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1bran\PythonProjects\Koilang\koiwriter\"/>
    </mc:Choice>
  </mc:AlternateContent>
  <xr:revisionPtr revIDLastSave="0" documentId="13_ncr:1_{7D0785D2-2531-49BB-AFE3-FAD3D471213D}" xr6:coauthVersionLast="47" xr6:coauthVersionMax="47" xr10:uidLastSave="{00000000-0000-0000-0000-000000000000}"/>
  <bookViews>
    <workbookView xWindow="-110" yWindow="-110" windowWidth="25820" windowHeight="13900" activeTab="4" xr2:uid="{00000000-000D-0000-FFFF-FFFF00000000}"/>
  </bookViews>
  <sheets>
    <sheet name="Dictionary" sheetId="1" r:id="rId1"/>
    <sheet name="Grammar" sheetId="2" r:id="rId2"/>
    <sheet name="Morphosyntax" sheetId="3" r:id="rId3"/>
    <sheet name="Phonology" sheetId="4" r:id="rId4"/>
    <sheet name="Ripples" sheetId="8" r:id="rId5"/>
    <sheet name="Common phrases" sheetId="5" r:id="rId6"/>
    <sheet name="Tsevhling" sheetId="6" r:id="rId7"/>
    <sheet name="Links to reddit posts" sheetId="7" r:id="rId8"/>
  </sheets>
  <definedNames>
    <definedName name="_xlnm._FilterDatabase" localSheetId="0" hidden="1">Dictionary!$A$1:$H$24687</definedName>
    <definedName name="Heading">Dictionary!$1:$1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alcChain>
</file>

<file path=xl/sharedStrings.xml><?xml version="1.0" encoding="utf-8"?>
<sst xmlns="http://schemas.openxmlformats.org/spreadsheetml/2006/main" count="12643" uniqueCount="9086">
  <si>
    <t>Word</t>
  </si>
  <si>
    <t>Pronunciation</t>
  </si>
  <si>
    <t>POS</t>
  </si>
  <si>
    <t>Meaning</t>
  </si>
  <si>
    <t>Verb Class</t>
  </si>
  <si>
    <t>Volition status</t>
  </si>
  <si>
    <t xml:space="preserve">first number is used in counting up from 1 (hai is also used in time); second number is the generally used modifier (number + noun) </t>
  </si>
  <si>
    <t xml:space="preserve">tanmqe/ camgyu </t>
  </si>
  <si>
    <t>teptyu (coinage system)</t>
  </si>
  <si>
    <t xml:space="preserve"> 'eujkae</t>
  </si>
  <si>
    <t>ʔœʒke</t>
  </si>
  <si>
    <t>v</t>
  </si>
  <si>
    <t>rot away</t>
  </si>
  <si>
    <t>xa</t>
  </si>
  <si>
    <t>vihai</t>
  </si>
  <si>
    <t>tanmvi</t>
  </si>
  <si>
    <t>lebmhai</t>
  </si>
  <si>
    <t>camvi</t>
  </si>
  <si>
    <t>10;000</t>
  </si>
  <si>
    <t>kesh</t>
  </si>
  <si>
    <t>whole (mink)</t>
  </si>
  <si>
    <t>half (ram)</t>
  </si>
  <si>
    <t>quarter (pip)</t>
  </si>
  <si>
    <t xml:space="preserve"> 'eujvha</t>
  </si>
  <si>
    <t>ʔœʒβɑ</t>
  </si>
  <si>
    <t>rot</t>
  </si>
  <si>
    <t>vi</t>
  </si>
  <si>
    <t>tanmun</t>
  </si>
  <si>
    <t>tanmta</t>
  </si>
  <si>
    <t>lebmvi</t>
  </si>
  <si>
    <t>camtan</t>
  </si>
  <si>
    <t>tankeshvi</t>
  </si>
  <si>
    <t>copper</t>
  </si>
  <si>
    <t xml:space="preserve">(tio) tirep </t>
  </si>
  <si>
    <t>tt copper mink; coin; dime</t>
  </si>
  <si>
    <t>(syn) tirzi</t>
  </si>
  <si>
    <t>st; nickle (copper ram)</t>
  </si>
  <si>
    <t>(ro) tirgyu</t>
  </si>
  <si>
    <t>rt; 2.5 cents (lowest coin) (copper pip)</t>
  </si>
  <si>
    <t xml:space="preserve"> 'iis'en</t>
  </si>
  <si>
    <t>ʔɪsʔɛn</t>
  </si>
  <si>
    <t>ripple; reflect light (often from water); spreading effect</t>
  </si>
  <si>
    <t>v. class?</t>
  </si>
  <si>
    <t>Active v. ending (ACT)</t>
  </si>
  <si>
    <t>Stative (STAT/STV)</t>
  </si>
  <si>
    <t>tan</t>
  </si>
  <si>
    <t>lebhai</t>
  </si>
  <si>
    <t>tanmle</t>
  </si>
  <si>
    <t>lebmta</t>
  </si>
  <si>
    <t>cammun</t>
  </si>
  <si>
    <t>daeckesh mudmqecam qenmta</t>
  </si>
  <si>
    <t>bronze</t>
  </si>
  <si>
    <t>(tio) shep</t>
  </si>
  <si>
    <t>ts bronze mink; 1 dollar</t>
  </si>
  <si>
    <t>(syn) shezi</t>
  </si>
  <si>
    <t>ss; half dollar (bronze ram)</t>
  </si>
  <si>
    <t>(ro) shegyu</t>
  </si>
  <si>
    <t>rs; quarter (bronze pip)</t>
  </si>
  <si>
    <t>aekak</t>
  </si>
  <si>
    <t>ekɑk</t>
  </si>
  <si>
    <t>land on; slam/smack into; crash; hit hard enough to injure yourself</t>
  </si>
  <si>
    <t xml:space="preserve"> (IRRS.ATEL) or (CL1)   1</t>
  </si>
  <si>
    <t>-∅ (implies body movement) (CON)</t>
  </si>
  <si>
    <t xml:space="preserve">-'en </t>
  </si>
  <si>
    <t>leb</t>
  </si>
  <si>
    <t>chashai</t>
  </si>
  <si>
    <t>tanmcha</t>
  </si>
  <si>
    <t>lebmle</t>
  </si>
  <si>
    <t>camvihai</t>
  </si>
  <si>
    <t>100;000</t>
  </si>
  <si>
    <t>munkesh / mkesh</t>
  </si>
  <si>
    <t>silver</t>
  </si>
  <si>
    <t xml:space="preserve">(tio) ulep </t>
  </si>
  <si>
    <t>tu; silver mink; 10 dollars</t>
  </si>
  <si>
    <t>(syn) ulezi</t>
  </si>
  <si>
    <t>su; 5 dollars (silver ram)</t>
  </si>
  <si>
    <t>(ro) ulgyu</t>
  </si>
  <si>
    <t>ru; 2.5 dollars (silver pip)</t>
  </si>
  <si>
    <t>aekkae</t>
  </si>
  <si>
    <t>ekke</t>
  </si>
  <si>
    <t>smack; hit hard enough to injure someone</t>
  </si>
  <si>
    <t>unchanging-atelic</t>
  </si>
  <si>
    <t>-yo (implies mental intent) (ABS)</t>
  </si>
  <si>
    <t>-'en</t>
  </si>
  <si>
    <t>chas</t>
  </si>
  <si>
    <t>qenmun</t>
  </si>
  <si>
    <t>chasmcha</t>
  </si>
  <si>
    <t>camtanmhai / tanmunhai</t>
  </si>
  <si>
    <t>chasmkesh daecmlekesh camchasmki</t>
  </si>
  <si>
    <t>gold</t>
  </si>
  <si>
    <t>(tio) qoap</t>
  </si>
  <si>
    <t>tq gold mink; 100 dollars</t>
  </si>
  <si>
    <t>(syn) qozi</t>
  </si>
  <si>
    <t>sq; 50 dollars (gold ram)</t>
  </si>
  <si>
    <t>(ro) qogyu</t>
  </si>
  <si>
    <t>rq; 25 dollars (gold pip)</t>
  </si>
  <si>
    <t>aesiise</t>
  </si>
  <si>
    <t>esɪsɛ</t>
  </si>
  <si>
    <t>lower; dip; dunk</t>
  </si>
  <si>
    <t>(IRRS.TEL) or (CL2)      2</t>
  </si>
  <si>
    <t>-se (body movement)</t>
  </si>
  <si>
    <t xml:space="preserve">-cet </t>
  </si>
  <si>
    <t>qen</t>
  </si>
  <si>
    <t>mudhai</t>
  </si>
  <si>
    <t>tanmmu</t>
  </si>
  <si>
    <t>qenmqae</t>
  </si>
  <si>
    <t>tancam</t>
  </si>
  <si>
    <t>keshka / shka</t>
  </si>
  <si>
    <t>mythril</t>
  </si>
  <si>
    <t>(tio) dkap</t>
  </si>
  <si>
    <t>td mythril mink; 1000 dollars (biggest coin)</t>
  </si>
  <si>
    <t>(syn) dkazi</t>
  </si>
  <si>
    <t>sd; 500 dollars (mythril ram)</t>
  </si>
  <si>
    <t>(ro) dkagyu</t>
  </si>
  <si>
    <t>rd; 250 dollars (mythril pip)</t>
  </si>
  <si>
    <t>aesiivh</t>
  </si>
  <si>
    <t>esɪβ</t>
  </si>
  <si>
    <t>sink; drown; go below; slip under; under(ground/water); set (as in sunset)</t>
  </si>
  <si>
    <t>unchanging-telic</t>
  </si>
  <si>
    <t>-ts(o/u) (mental intent)</t>
  </si>
  <si>
    <t>-cet</t>
  </si>
  <si>
    <t>mud</t>
  </si>
  <si>
    <t>teukhai</t>
  </si>
  <si>
    <t>tanmteu</t>
  </si>
  <si>
    <t>mudmmu</t>
  </si>
  <si>
    <t>lebcam</t>
  </si>
  <si>
    <t>qenshka mudmmumkesh daecmlecam tanmki</t>
  </si>
  <si>
    <t>akirse</t>
  </si>
  <si>
    <t>ɑkiɾsɛ</t>
  </si>
  <si>
    <t>prepare a boat or caravan (the whole process of it including veise - loading up)</t>
  </si>
  <si>
    <t>(RES.ATEL) or (CL3)     3</t>
  </si>
  <si>
    <t>-vha (body movement)</t>
  </si>
  <si>
    <t xml:space="preserve">-vh(i) </t>
  </si>
  <si>
    <t>teuk</t>
  </si>
  <si>
    <t>kvihai</t>
  </si>
  <si>
    <t>tanmki</t>
  </si>
  <si>
    <t>teukmte</t>
  </si>
  <si>
    <t>lebcam mudmqe</t>
  </si>
  <si>
    <t>Ajenvel (months of the year)</t>
  </si>
  <si>
    <t>anes</t>
  </si>
  <si>
    <t>ɑnɛs</t>
  </si>
  <si>
    <t>spend time doing something</t>
  </si>
  <si>
    <t>changing-atelic</t>
  </si>
  <si>
    <t>-man (mental intent)</t>
  </si>
  <si>
    <t xml:space="preserve">-non </t>
  </si>
  <si>
    <t>kvi</t>
  </si>
  <si>
    <t>daecmun</t>
  </si>
  <si>
    <t>tanmdae</t>
  </si>
  <si>
    <t>kvimki</t>
  </si>
  <si>
    <t>1;000</t>
  </si>
  <si>
    <t>haicam / mcam</t>
  </si>
  <si>
    <t>there's more than one way to write out numbers usually; especially with large numbers</t>
  </si>
  <si>
    <t xml:space="preserve">January </t>
  </si>
  <si>
    <t>saejvel</t>
  </si>
  <si>
    <t>sand</t>
  </si>
  <si>
    <t>ang</t>
  </si>
  <si>
    <t>ɑŋɡ</t>
  </si>
  <si>
    <t>make; cause; build (similar to tykkae or -l- or vhenkae but used more often when compounding with other parts of speech or with CL1a.act verbs)</t>
  </si>
  <si>
    <t>(RES.TEL) or (CL4)       4</t>
  </si>
  <si>
    <t>-kae (body movement)</t>
  </si>
  <si>
    <t xml:space="preserve">-ak </t>
  </si>
  <si>
    <t>daec</t>
  </si>
  <si>
    <t>tanmhai</t>
  </si>
  <si>
    <t>daecmdi</t>
  </si>
  <si>
    <t>muncamvi</t>
  </si>
  <si>
    <t>the base number after -m- drops the final consonant (not any of the tens numbers)</t>
  </si>
  <si>
    <t>February</t>
  </si>
  <si>
    <t>leqvel</t>
  </si>
  <si>
    <t>harvest</t>
  </si>
  <si>
    <t>asic'en</t>
  </si>
  <si>
    <t>ɑsiçʔɛn</t>
  </si>
  <si>
    <t>to feel stress; pressure; unease</t>
  </si>
  <si>
    <t>changing-telic</t>
  </si>
  <si>
    <t>-da (mental)</t>
  </si>
  <si>
    <t>-ge</t>
  </si>
  <si>
    <t xml:space="preserve">hai / mun </t>
  </si>
  <si>
    <t>teukmchacam teukmki</t>
  </si>
  <si>
    <t>March</t>
  </si>
  <si>
    <t>ashvel</t>
  </si>
  <si>
    <t>red</t>
  </si>
  <si>
    <t>aurilvh</t>
  </si>
  <si>
    <t>aʊɾilβ</t>
  </si>
  <si>
    <t>be delighted; become happy/joyful</t>
  </si>
  <si>
    <t xml:space="preserve">hai'mun  / cam </t>
  </si>
  <si>
    <t>8;000</t>
  </si>
  <si>
    <t>kvimcam</t>
  </si>
  <si>
    <t>April</t>
  </si>
  <si>
    <t>tikvel</t>
  </si>
  <si>
    <t>mushroom</t>
  </si>
  <si>
    <t>aurivha</t>
  </si>
  <si>
    <t>aʊɾiβɑ</t>
  </si>
  <si>
    <t>delight; make happy/joyful</t>
  </si>
  <si>
    <t>res = resultative; irrs = irresultative</t>
  </si>
  <si>
    <t>-'iin</t>
  </si>
  <si>
    <t>ordinal #'s</t>
  </si>
  <si>
    <t>May</t>
  </si>
  <si>
    <t>jonvel</t>
  </si>
  <si>
    <t>movement</t>
  </si>
  <si>
    <t>banttso</t>
  </si>
  <si>
    <t>bɑntsːo</t>
  </si>
  <si>
    <t>accuse; denounce; charge</t>
  </si>
  <si>
    <t>con/A = concrete; abs/B = abstract</t>
  </si>
  <si>
    <t>June</t>
  </si>
  <si>
    <t>ikhvel</t>
  </si>
  <si>
    <t>ice</t>
  </si>
  <si>
    <t>bease</t>
  </si>
  <si>
    <t>bɛɑsɛ; beɑsɛ</t>
  </si>
  <si>
    <t>wrap; tuck; comfort (dialectally baease)</t>
  </si>
  <si>
    <t>Possible words</t>
  </si>
  <si>
    <t>Names</t>
  </si>
  <si>
    <t>City/place names in this language</t>
  </si>
  <si>
    <t>July</t>
  </si>
  <si>
    <t>gwiivel</t>
  </si>
  <si>
    <t>snow</t>
  </si>
  <si>
    <t>bej</t>
  </si>
  <si>
    <t>bɛʒ</t>
  </si>
  <si>
    <t>let; allow (might be defunct due to imperative and permissive)</t>
  </si>
  <si>
    <t>CL1A = IRRS.ATEL.CON; CL1B = IRRS.ATEL.ABS</t>
  </si>
  <si>
    <t>Sadikh</t>
  </si>
  <si>
    <t>sadi-kh</t>
  </si>
  <si>
    <t>?-pres.part; ?-ice</t>
  </si>
  <si>
    <t>wrikan</t>
  </si>
  <si>
    <t>town; village</t>
  </si>
  <si>
    <t>August</t>
  </si>
  <si>
    <t>gliinvel</t>
  </si>
  <si>
    <t>snow melt</t>
  </si>
  <si>
    <t>biin</t>
  </si>
  <si>
    <t>bɪn</t>
  </si>
  <si>
    <t>explain</t>
  </si>
  <si>
    <t>aera</t>
  </si>
  <si>
    <t>Maito</t>
  </si>
  <si>
    <t>mai-to</t>
  </si>
  <si>
    <t>heart of now</t>
  </si>
  <si>
    <t>yaud</t>
  </si>
  <si>
    <t>city</t>
  </si>
  <si>
    <t>September</t>
  </si>
  <si>
    <t>lenvel</t>
  </si>
  <si>
    <t>rain</t>
  </si>
  <si>
    <t>biincet</t>
  </si>
  <si>
    <t>bɪnçɛt</t>
  </si>
  <si>
    <t>show; display; exhibit; be easily read (for emotions/expressions; not necessarily on purpose)</t>
  </si>
  <si>
    <t>CL1 often has intransitive verbs</t>
  </si>
  <si>
    <t>aho</t>
  </si>
  <si>
    <t>Macito</t>
  </si>
  <si>
    <t>maci-to</t>
  </si>
  <si>
    <t>?- of now</t>
  </si>
  <si>
    <t>teya</t>
  </si>
  <si>
    <t>place suffixes often as -tya</t>
  </si>
  <si>
    <t>October</t>
  </si>
  <si>
    <t>bethvel</t>
  </si>
  <si>
    <t>flower</t>
  </si>
  <si>
    <t>biinlcet</t>
  </si>
  <si>
    <t>bɪnlçɛt</t>
  </si>
  <si>
    <t>(to be put) on display</t>
  </si>
  <si>
    <t>uncausitive = agent/patient inversion</t>
  </si>
  <si>
    <t>ajo</t>
  </si>
  <si>
    <t>Ro'a</t>
  </si>
  <si>
    <t>ro-'a</t>
  </si>
  <si>
    <t>pebble-little</t>
  </si>
  <si>
    <t>paq</t>
  </si>
  <si>
    <t>country; nation; homeland</t>
  </si>
  <si>
    <t>November</t>
  </si>
  <si>
    <t>kilvel</t>
  </si>
  <si>
    <t>greenery</t>
  </si>
  <si>
    <t>biinse</t>
  </si>
  <si>
    <t>bɪnsɛ</t>
  </si>
  <si>
    <t>show; share (something)</t>
  </si>
  <si>
    <t>undative = agent/recipient inversion</t>
  </si>
  <si>
    <t>alaiyth</t>
  </si>
  <si>
    <t>Ser'a</t>
  </si>
  <si>
    <t>ser-'a</t>
  </si>
  <si>
    <t>elephant-little</t>
  </si>
  <si>
    <t>kha</t>
  </si>
  <si>
    <t>ground; earth; land</t>
  </si>
  <si>
    <t>December</t>
  </si>
  <si>
    <t>twnvel</t>
  </si>
  <si>
    <t>sky</t>
  </si>
  <si>
    <t>biintsu</t>
  </si>
  <si>
    <t>bɪntsu</t>
  </si>
  <si>
    <t>display; exhibit (something; actor not necessarily present)</t>
  </si>
  <si>
    <t>ano</t>
  </si>
  <si>
    <t>Eranna</t>
  </si>
  <si>
    <t>era-nna</t>
  </si>
  <si>
    <t>ten</t>
  </si>
  <si>
    <t>river</t>
  </si>
  <si>
    <t>bjangkae</t>
  </si>
  <si>
    <t>b̩ʒɑŋke</t>
  </si>
  <si>
    <t>refine (from make refined ore; can replace bja with specific metal like briithangkae - refine iron)</t>
  </si>
  <si>
    <t>aqpa</t>
  </si>
  <si>
    <t>mba</t>
  </si>
  <si>
    <t>river mouth</t>
  </si>
  <si>
    <t>Kheskviliis (weekdays)</t>
  </si>
  <si>
    <t>caeskae</t>
  </si>
  <si>
    <t>çeske</t>
  </si>
  <si>
    <t>pierce; stab</t>
  </si>
  <si>
    <t xml:space="preserve">for odd cases where verb is both act and stt. </t>
  </si>
  <si>
    <t>base + active class ending + toi</t>
  </si>
  <si>
    <t>-usually in the neg</t>
  </si>
  <si>
    <t>aqyo</t>
  </si>
  <si>
    <t>Ed(nna)</t>
  </si>
  <si>
    <t>hawker</t>
  </si>
  <si>
    <t>aiya</t>
  </si>
  <si>
    <t>river head</t>
  </si>
  <si>
    <t>Sunday</t>
  </si>
  <si>
    <t>Yhavliis</t>
  </si>
  <si>
    <t>creator</t>
  </si>
  <si>
    <t>caitayo</t>
  </si>
  <si>
    <t>çaɪtɑjo</t>
  </si>
  <si>
    <t>give your life to something; form a career or hobby or life's work</t>
  </si>
  <si>
    <t>For undative verbs (flip roles of mp and recipient)</t>
  </si>
  <si>
    <t xml:space="preserve">base + m + class ending </t>
  </si>
  <si>
    <t>ase</t>
  </si>
  <si>
    <t>Alkha</t>
  </si>
  <si>
    <t>lona-l-kh-nna</t>
  </si>
  <si>
    <t>person who is loved</t>
  </si>
  <si>
    <t>Thotekha</t>
  </si>
  <si>
    <t>land of deep rivers</t>
  </si>
  <si>
    <t>Monday</t>
  </si>
  <si>
    <t>Sauliis</t>
  </si>
  <si>
    <t>big moon</t>
  </si>
  <si>
    <t>caitsekae</t>
  </si>
  <si>
    <t>çaɪtsɛke</t>
  </si>
  <si>
    <t>give up your life</t>
  </si>
  <si>
    <t>For passive verbs</t>
  </si>
  <si>
    <t xml:space="preserve">base + l + class ending </t>
  </si>
  <si>
    <t>aske</t>
  </si>
  <si>
    <t>Haval/ Avlik(o)</t>
  </si>
  <si>
    <t>Yhava-Likae-nna-to</t>
  </si>
  <si>
    <t>God who saves now</t>
  </si>
  <si>
    <t>Vhumba</t>
  </si>
  <si>
    <t>koimouth</t>
  </si>
  <si>
    <t>Tuesday</t>
  </si>
  <si>
    <t>Vhe'aliis</t>
  </si>
  <si>
    <t>small moon</t>
  </si>
  <si>
    <t>chenkae</t>
  </si>
  <si>
    <t>ʧɛnke</t>
  </si>
  <si>
    <t>wring; twist</t>
  </si>
  <si>
    <t>add+verb (2nd verb for mp)
CL determines volition but not case on these  
implies same TAM as 1st verb</t>
  </si>
  <si>
    <t xml:space="preserve">base + g + class ending </t>
  </si>
  <si>
    <t>ato</t>
  </si>
  <si>
    <t>Qliml / Imil(ma)</t>
  </si>
  <si>
    <t>q-liman-l-nna / lim-l-ma-nna</t>
  </si>
  <si>
    <t>person who was annointed</t>
  </si>
  <si>
    <t>Saestya</t>
  </si>
  <si>
    <t>place of endless sand</t>
  </si>
  <si>
    <t>Wednesday</t>
  </si>
  <si>
    <t>Saejliis</t>
  </si>
  <si>
    <t>chese</t>
  </si>
  <si>
    <t>tʃɛsɛ</t>
  </si>
  <si>
    <t>eat</t>
  </si>
  <si>
    <t>over+verb (augmentive~ish)</t>
  </si>
  <si>
    <t xml:space="preserve">base + b + class ending </t>
  </si>
  <si>
    <t>atoy</t>
  </si>
  <si>
    <t>Lonna</t>
  </si>
  <si>
    <t>Lona-nna</t>
  </si>
  <si>
    <t>love/ person who loves</t>
  </si>
  <si>
    <t>Soethsa</t>
  </si>
  <si>
    <t xml:space="preserve">canyon of the deep sun </t>
  </si>
  <si>
    <t>Thursday</t>
  </si>
  <si>
    <t>tyauliis</t>
  </si>
  <si>
    <t>metal</t>
  </si>
  <si>
    <t>chibnon</t>
  </si>
  <si>
    <t>tʃibnon</t>
  </si>
  <si>
    <t>feel an overwhelming hatred (stative); implies hate coming over you</t>
  </si>
  <si>
    <t>auham</t>
  </si>
  <si>
    <t>Yhava'iir (Hav'iir)</t>
  </si>
  <si>
    <t>God is with/
with God (Emmanuel)</t>
  </si>
  <si>
    <t>Vhili</t>
  </si>
  <si>
    <t>moon-wall</t>
  </si>
  <si>
    <t>Friday</t>
  </si>
  <si>
    <t>aeliis</t>
  </si>
  <si>
    <t>water</t>
  </si>
  <si>
    <t>chifetyo</t>
  </si>
  <si>
    <t>tʃifɛtjo</t>
  </si>
  <si>
    <t>trigger; set off (emotionally; usually to irrationality and anger; not trauma)</t>
  </si>
  <si>
    <t>V. tests</t>
  </si>
  <si>
    <t>awa</t>
  </si>
  <si>
    <t>Suonka /Suonna</t>
  </si>
  <si>
    <t>wastelander</t>
  </si>
  <si>
    <t>Serach</t>
  </si>
  <si>
    <t>elephant-ford</t>
  </si>
  <si>
    <t>Saturday</t>
  </si>
  <si>
    <t>khaliis</t>
  </si>
  <si>
    <t>earth</t>
  </si>
  <si>
    <t>chiman</t>
  </si>
  <si>
    <t>tʃimɑn</t>
  </si>
  <si>
    <t>hate; despise; resent</t>
  </si>
  <si>
    <t>Change/Unchanged (fixed)</t>
  </si>
  <si>
    <t>awri</t>
  </si>
  <si>
    <t>Suonkeun</t>
  </si>
  <si>
    <t>wasteland person</t>
  </si>
  <si>
    <t>Xiat</t>
  </si>
  <si>
    <t>Eightday</t>
  </si>
  <si>
    <t>kviliis</t>
  </si>
  <si>
    <t>return/eight</t>
  </si>
  <si>
    <t>chivh</t>
  </si>
  <si>
    <t>ʧiβ</t>
  </si>
  <si>
    <t>shake with rage</t>
  </si>
  <si>
    <t>Does (my)it's shape/composition/state differ from when (I)it started?</t>
  </si>
  <si>
    <t>ay</t>
  </si>
  <si>
    <t>Luthytnna</t>
  </si>
  <si>
    <t>person who will take root</t>
  </si>
  <si>
    <t>Sengai</t>
  </si>
  <si>
    <t>chiyojelman</t>
  </si>
  <si>
    <t>tʃijoʒɛlmɑn</t>
  </si>
  <si>
    <t>to hate/despise your child</t>
  </si>
  <si>
    <t>Yes = Changed; No = Unchanged</t>
  </si>
  <si>
    <t>ben</t>
  </si>
  <si>
    <t>Shaekith</t>
  </si>
  <si>
    <t>from rainforest</t>
  </si>
  <si>
    <t>Hejivan</t>
  </si>
  <si>
    <t>Hatsa (Seasons)</t>
  </si>
  <si>
    <t>chiyojman</t>
  </si>
  <si>
    <t>tʃijoʒmɑn</t>
  </si>
  <si>
    <t>to hate/despise children</t>
  </si>
  <si>
    <t>Telic/Atelic (fixed/slight movement)</t>
  </si>
  <si>
    <t>benau</t>
  </si>
  <si>
    <t>Shaeve'a</t>
  </si>
  <si>
    <t>from grove</t>
  </si>
  <si>
    <t>Yhose</t>
  </si>
  <si>
    <t>Yanua</t>
  </si>
  <si>
    <t>Cool season (autumn)</t>
  </si>
  <si>
    <t>chiyojytelman</t>
  </si>
  <si>
    <t>tʃijoʒətɛlmɑn</t>
  </si>
  <si>
    <t>to hate/despise your own children</t>
  </si>
  <si>
    <t>If I start ____ and am inturrupted part way through; will I(it) have still been ____?</t>
  </si>
  <si>
    <t>bihn</t>
  </si>
  <si>
    <t>Kirykha</t>
  </si>
  <si>
    <t>kiry-kh-nna</t>
  </si>
  <si>
    <t>one who encodes</t>
  </si>
  <si>
    <t>Poraiya</t>
  </si>
  <si>
    <t>? + river head</t>
  </si>
  <si>
    <t>(ii'yanua)</t>
  </si>
  <si>
    <t>Little Autumn (every 10 yrs)</t>
  </si>
  <si>
    <t>chiyojytman</t>
  </si>
  <si>
    <t>tʃijoʒətmɑn</t>
  </si>
  <si>
    <t>to hate/despise a family's children</t>
  </si>
  <si>
    <t>Does my action have a purpose or goal?</t>
  </si>
  <si>
    <t>boda</t>
  </si>
  <si>
    <t>Yeo'eno Taelu</t>
  </si>
  <si>
    <t>Bay of the rain song (talented + rain + performance)</t>
  </si>
  <si>
    <t>Noaua</t>
  </si>
  <si>
    <t>Long summer</t>
  </si>
  <si>
    <t>cho</t>
  </si>
  <si>
    <t>tʃo</t>
  </si>
  <si>
    <t>feel (tactile)</t>
  </si>
  <si>
    <t>Yes = Atelic; No = Telic</t>
  </si>
  <si>
    <t>bont</t>
  </si>
  <si>
    <t>Yhalik Imil</t>
  </si>
  <si>
    <t>Anointed God who saves now</t>
  </si>
  <si>
    <t>Jesus Christ</t>
  </si>
  <si>
    <t>Chesa</t>
  </si>
  <si>
    <t>?-canyon</t>
  </si>
  <si>
    <t>(ii'noaua)</t>
  </si>
  <si>
    <t>Small summer (every 10 yrs)</t>
  </si>
  <si>
    <t>chokae</t>
  </si>
  <si>
    <t>tʃoke</t>
  </si>
  <si>
    <t>mold (as in pottery; agent focus)</t>
  </si>
  <si>
    <t>Body/Mind (free)</t>
  </si>
  <si>
    <t>cavo</t>
  </si>
  <si>
    <t>Qin</t>
  </si>
  <si>
    <t>Bemyua</t>
  </si>
  <si>
    <t>Warm season (Spring)</t>
  </si>
  <si>
    <t>cholak</t>
  </si>
  <si>
    <t>tʃolɑk</t>
  </si>
  <si>
    <t>mold (as in pottery; patient focus)</t>
  </si>
  <si>
    <t>Is it concrete (vs. abstract)? Is there kinetic movement (vs. potential)? Is it a reactionary (vs. planned)?</t>
  </si>
  <si>
    <t>cem</t>
  </si>
  <si>
    <t>Zveti</t>
  </si>
  <si>
    <t>(ii'bemyua)</t>
  </si>
  <si>
    <t>Little Spring (every 10 yrs)</t>
  </si>
  <si>
    <t>chose</t>
  </si>
  <si>
    <t>tʃosɛ</t>
  </si>
  <si>
    <t>touch (tactile)</t>
  </si>
  <si>
    <t>jauha</t>
  </si>
  <si>
    <t>Beth</t>
  </si>
  <si>
    <t>blossom</t>
  </si>
  <si>
    <t>Akada</t>
  </si>
  <si>
    <t>Tsulua</t>
  </si>
  <si>
    <t>Small winter</t>
  </si>
  <si>
    <t>chuo</t>
  </si>
  <si>
    <t>tʃuo</t>
  </si>
  <si>
    <t>walk; move; go</t>
  </si>
  <si>
    <t>Yes = Body; No = Mind (2Y1N = Body; 1Y2N = Mind)</t>
  </si>
  <si>
    <t>Rushk</t>
  </si>
  <si>
    <t>wire</t>
  </si>
  <si>
    <t>Vera</t>
  </si>
  <si>
    <t>Tsanua</t>
  </si>
  <si>
    <t>Long winter (every 10 years) - 'Atsanua (strange winter)</t>
  </si>
  <si>
    <t xml:space="preserve">chuocet </t>
  </si>
  <si>
    <t>tʃuoçɛt</t>
  </si>
  <si>
    <t>be sent (somewhere)</t>
  </si>
  <si>
    <t>Active/Stative (free)</t>
  </si>
  <si>
    <t>ceyn</t>
  </si>
  <si>
    <t>Esali / Esalii</t>
  </si>
  <si>
    <t>Esal-ii-go-nna</t>
  </si>
  <si>
    <t>Reviver</t>
  </si>
  <si>
    <t>Mideh</t>
  </si>
  <si>
    <t xml:space="preserve">chuoda  </t>
  </si>
  <si>
    <t>tʃuodɑ</t>
  </si>
  <si>
    <t>walk to a new place in one's life (metaphorically; be somewhere new mentally)</t>
  </si>
  <si>
    <t>Am I(it) the experiencer (vs. the actor)? (I can't help but ___ = Stative)</t>
  </si>
  <si>
    <t>cheta</t>
  </si>
  <si>
    <t>Soemai</t>
  </si>
  <si>
    <t>soem-mai</t>
  </si>
  <si>
    <t>sun heart</t>
  </si>
  <si>
    <t>Saman</t>
  </si>
  <si>
    <t>canyon-v?</t>
  </si>
  <si>
    <t>Khoqua</t>
  </si>
  <si>
    <t>storm/monsoon season (occurs usually through summer)</t>
  </si>
  <si>
    <t xml:space="preserve">chuokae </t>
  </si>
  <si>
    <t>tʃuoke</t>
  </si>
  <si>
    <t>walk to a new location in one's life (literally)</t>
  </si>
  <si>
    <t>Is it voluntary or involuntary?</t>
  </si>
  <si>
    <t>nhy</t>
  </si>
  <si>
    <t>Mizar</t>
  </si>
  <si>
    <t>Leqeua</t>
  </si>
  <si>
    <t>harvest season (autumn)</t>
  </si>
  <si>
    <t>chuona</t>
  </si>
  <si>
    <t>tʃuonɑ</t>
  </si>
  <si>
    <t>crawl</t>
  </si>
  <si>
    <t>Yes = Stative; No = Active</t>
  </si>
  <si>
    <t>coel</t>
  </si>
  <si>
    <t>Mirak</t>
  </si>
  <si>
    <t>Saubua</t>
  </si>
  <si>
    <t>flood season (beginning of spring; especially after little Spring; but can be any flooding)</t>
  </si>
  <si>
    <t>chuose</t>
  </si>
  <si>
    <t>tʃuosɛ</t>
  </si>
  <si>
    <t>walk/travel to (a location)</t>
  </si>
  <si>
    <t>cont</t>
  </si>
  <si>
    <t>masir</t>
  </si>
  <si>
    <t>Alioth</t>
  </si>
  <si>
    <t>Juphenua</t>
  </si>
  <si>
    <t>scroll season (counting food stock; end of autumn)</t>
  </si>
  <si>
    <t xml:space="preserve">chuoyo </t>
  </si>
  <si>
    <t>tʃuojo</t>
  </si>
  <si>
    <t>walk around one's mind; daydream; imagine something</t>
  </si>
  <si>
    <t xml:space="preserve">adverb endings (-) in dictionary = adv.cl.suffix </t>
  </si>
  <si>
    <t>covsi</t>
  </si>
  <si>
    <t>Phecda</t>
  </si>
  <si>
    <t>Sajupheua</t>
  </si>
  <si>
    <t>(major scroll season; before tsanua)</t>
  </si>
  <si>
    <t>contsu</t>
  </si>
  <si>
    <t>çontsu</t>
  </si>
  <si>
    <t>beg; plead</t>
  </si>
  <si>
    <t>Cl1 = ∅ (careful with these not to place after nouns; because often base adv is also adj)</t>
  </si>
  <si>
    <t>cul</t>
  </si>
  <si>
    <t>Alkaid</t>
  </si>
  <si>
    <t>cosak</t>
  </si>
  <si>
    <t>çosɑk</t>
  </si>
  <si>
    <t>smoke (patient)</t>
  </si>
  <si>
    <t>Cl2 =  -dj/ -dy</t>
  </si>
  <si>
    <t>cuvhi</t>
  </si>
  <si>
    <t>Niwl</t>
  </si>
  <si>
    <t>cosk</t>
  </si>
  <si>
    <t>çosk</t>
  </si>
  <si>
    <t>struggle with; thrash; toss about</t>
  </si>
  <si>
    <t>Cl3 = -'ut</t>
  </si>
  <si>
    <t>coskae</t>
  </si>
  <si>
    <t>çoske</t>
  </si>
  <si>
    <t>smoke (something)</t>
  </si>
  <si>
    <t>Cl4 = -koi</t>
  </si>
  <si>
    <t>coskyo</t>
  </si>
  <si>
    <t>çoskjo</t>
  </si>
  <si>
    <t>struggle with (mentally)</t>
  </si>
  <si>
    <t xml:space="preserve">Adj = add (n (opt)) + adj ending
</t>
  </si>
  <si>
    <t>use (-n) with -toi verb ending*** (not sure what this ending is anymore, -koi used to be -kii)</t>
  </si>
  <si>
    <t>cwl</t>
  </si>
  <si>
    <t>Dubhe</t>
  </si>
  <si>
    <t>cupetsu</t>
  </si>
  <si>
    <t>çupɛtsu</t>
  </si>
  <si>
    <t>play a game (strategy)</t>
  </si>
  <si>
    <t>Adv/post = add (t)eu</t>
  </si>
  <si>
    <t>heus</t>
  </si>
  <si>
    <t>Megrez</t>
  </si>
  <si>
    <t>dae</t>
  </si>
  <si>
    <t>de</t>
  </si>
  <si>
    <t>balance</t>
  </si>
  <si>
    <t>Oi'ufe</t>
  </si>
  <si>
    <t>dae'en</t>
  </si>
  <si>
    <t>deʔɛn</t>
  </si>
  <si>
    <t>float</t>
  </si>
  <si>
    <t>adv-cl mrk = -(t)el (don't need regular clause marker for these)
(can add CL endings before if needed for reference clarity)</t>
  </si>
  <si>
    <t>darh</t>
  </si>
  <si>
    <t>Mat'baea</t>
  </si>
  <si>
    <t>library-?</t>
  </si>
  <si>
    <t>daiyo</t>
  </si>
  <si>
    <t>daɪjo</t>
  </si>
  <si>
    <t>assure; reassure</t>
  </si>
  <si>
    <t>dasu</t>
  </si>
  <si>
    <t>Kiumyo</t>
  </si>
  <si>
    <t>delcet</t>
  </si>
  <si>
    <t>dɛlçɛt</t>
  </si>
  <si>
    <t>suspend; hang across (patient)</t>
  </si>
  <si>
    <t>dau</t>
  </si>
  <si>
    <t>Nabia</t>
  </si>
  <si>
    <t>dese</t>
  </si>
  <si>
    <t>dɛsɛ</t>
  </si>
  <si>
    <t>weigh; measure; hang</t>
  </si>
  <si>
    <t>deulkae</t>
  </si>
  <si>
    <t>dœlke</t>
  </si>
  <si>
    <t>forage</t>
  </si>
  <si>
    <t>decu</t>
  </si>
  <si>
    <t>Kith Kilan</t>
  </si>
  <si>
    <t>verdant rainforest</t>
  </si>
  <si>
    <t>deulse</t>
  </si>
  <si>
    <t>dœlsɛ</t>
  </si>
  <si>
    <t>gather; collect (somewhere)</t>
  </si>
  <si>
    <t>dhio</t>
  </si>
  <si>
    <t>Suon Kiin</t>
  </si>
  <si>
    <t>rust desert</t>
  </si>
  <si>
    <t>deuse</t>
  </si>
  <si>
    <t>dœsɛ</t>
  </si>
  <si>
    <t>gather; collect (something)</t>
  </si>
  <si>
    <t>dotii</t>
  </si>
  <si>
    <t>adj</t>
  </si>
  <si>
    <t>Ruo Ban</t>
  </si>
  <si>
    <t>Bazaar Higlands</t>
  </si>
  <si>
    <t>devha</t>
  </si>
  <si>
    <t>dɛβɑ</t>
  </si>
  <si>
    <t>draw; stretch; spin; twist (usually into rope or yarn)</t>
  </si>
  <si>
    <t>dotis</t>
  </si>
  <si>
    <t>Ikheski</t>
  </si>
  <si>
    <t>ice - ?</t>
  </si>
  <si>
    <t>deyo</t>
  </si>
  <si>
    <t>dɛjo</t>
  </si>
  <si>
    <t>need; require (more often mood hde instead)</t>
  </si>
  <si>
    <t>drou</t>
  </si>
  <si>
    <t>Chien Se</t>
  </si>
  <si>
    <t>djim</t>
  </si>
  <si>
    <t>dʒim</t>
  </si>
  <si>
    <t>pity</t>
  </si>
  <si>
    <t>dyk</t>
  </si>
  <si>
    <t>Matak</t>
  </si>
  <si>
    <t>library-? / fire-cry</t>
  </si>
  <si>
    <t>docet</t>
  </si>
  <si>
    <t>doçɛt</t>
  </si>
  <si>
    <t>hear</t>
  </si>
  <si>
    <t>e'ira</t>
  </si>
  <si>
    <t>Havannhi</t>
  </si>
  <si>
    <t>god-?</t>
  </si>
  <si>
    <t>dose</t>
  </si>
  <si>
    <t>dosɛ</t>
  </si>
  <si>
    <t>listen to (actively hearing)</t>
  </si>
  <si>
    <t>ecy</t>
  </si>
  <si>
    <t>Ohanen</t>
  </si>
  <si>
    <t>dotsu</t>
  </si>
  <si>
    <t>listen for (specific mental intent)</t>
  </si>
  <si>
    <t>efis</t>
  </si>
  <si>
    <t>Tageta</t>
  </si>
  <si>
    <t>ed</t>
  </si>
  <si>
    <t>ɛd</t>
  </si>
  <si>
    <t>hawk; offer goods for sale; esp by shouting or singing</t>
  </si>
  <si>
    <t>ehas</t>
  </si>
  <si>
    <t>Yasume</t>
  </si>
  <si>
    <t>?-noun</t>
  </si>
  <si>
    <t>efe</t>
  </si>
  <si>
    <t>ɛfɛ</t>
  </si>
  <si>
    <t>come to; approach</t>
  </si>
  <si>
    <t>ekil</t>
  </si>
  <si>
    <t>R'iyo</t>
  </si>
  <si>
    <t>efese</t>
  </si>
  <si>
    <t>ɛfɛsɛ</t>
  </si>
  <si>
    <t>come; come to; arrive</t>
  </si>
  <si>
    <t>el</t>
  </si>
  <si>
    <t>Ceshi</t>
  </si>
  <si>
    <t>delicate-bite</t>
  </si>
  <si>
    <t>ehres</t>
  </si>
  <si>
    <t>ɛhɾɛs</t>
  </si>
  <si>
    <t>thrive; be fully alive</t>
  </si>
  <si>
    <t>eloen</t>
  </si>
  <si>
    <t>Gorsi</t>
  </si>
  <si>
    <t>emb'en</t>
  </si>
  <si>
    <t>ɛmbʔɛn; ɛmbɘʔɛn</t>
  </si>
  <si>
    <t>drift</t>
  </si>
  <si>
    <t>emobe</t>
  </si>
  <si>
    <t>Dirdra</t>
  </si>
  <si>
    <t>workshop-?</t>
  </si>
  <si>
    <t>en</t>
  </si>
  <si>
    <t>ɛn</t>
  </si>
  <si>
    <t>say (used with quotes but can be followed by a subordinate clause); kinda almost interchangeable with et</t>
  </si>
  <si>
    <t>es</t>
  </si>
  <si>
    <t>Hauran</t>
  </si>
  <si>
    <t>ena</t>
  </si>
  <si>
    <t>ɛnɑ</t>
  </si>
  <si>
    <t>work; labor</t>
  </si>
  <si>
    <t>ewae</t>
  </si>
  <si>
    <t>Dircha</t>
  </si>
  <si>
    <t>workshop -</t>
  </si>
  <si>
    <t>enalvha</t>
  </si>
  <si>
    <t>ɛnɑlβɑ</t>
  </si>
  <si>
    <t>work; function (does what it's supposed to)</t>
  </si>
  <si>
    <t>fin</t>
  </si>
  <si>
    <t>Betuwam</t>
  </si>
  <si>
    <t>enase</t>
  </si>
  <si>
    <t>ɛnɑsɛ</t>
  </si>
  <si>
    <t>work on; work with (something)</t>
  </si>
  <si>
    <t>fuji</t>
  </si>
  <si>
    <t>enbyo</t>
  </si>
  <si>
    <t>ɛnbjo</t>
  </si>
  <si>
    <t>think</t>
  </si>
  <si>
    <t>eno</t>
  </si>
  <si>
    <t>ɛno</t>
  </si>
  <si>
    <t>do; do so; happen; occur (a previous action mentioned; affirmative action)</t>
  </si>
  <si>
    <t>fuma</t>
  </si>
  <si>
    <t xml:space="preserve">taflu </t>
  </si>
  <si>
    <t>bay</t>
  </si>
  <si>
    <t>enokae</t>
  </si>
  <si>
    <t>ɛnoke</t>
  </si>
  <si>
    <t>accomplish</t>
  </si>
  <si>
    <t>fuwa</t>
  </si>
  <si>
    <t>enose</t>
  </si>
  <si>
    <t>ɛnosɛ</t>
  </si>
  <si>
    <t>perform</t>
  </si>
  <si>
    <t>fys</t>
  </si>
  <si>
    <t>Kolandir</t>
  </si>
  <si>
    <t>?-workshop</t>
  </si>
  <si>
    <t>entese</t>
  </si>
  <si>
    <t>ɛntɛsɛ</t>
  </si>
  <si>
    <t>verify</t>
  </si>
  <si>
    <t>gai</t>
  </si>
  <si>
    <t>Likhudhava</t>
  </si>
  <si>
    <t>Gate of god</t>
  </si>
  <si>
    <t>enyo</t>
  </si>
  <si>
    <t>ɛɲo</t>
  </si>
  <si>
    <t>address (as in give a speech)</t>
  </si>
  <si>
    <t>hwys</t>
  </si>
  <si>
    <t>Havayaud</t>
  </si>
  <si>
    <t>city of god</t>
  </si>
  <si>
    <t>esakae</t>
  </si>
  <si>
    <t>ɛsɑke</t>
  </si>
  <si>
    <t>give birth (mother)</t>
  </si>
  <si>
    <t>gid</t>
  </si>
  <si>
    <t>Likano</t>
  </si>
  <si>
    <t>stonewall</t>
  </si>
  <si>
    <t>esal</t>
  </si>
  <si>
    <t>ɛsɑl</t>
  </si>
  <si>
    <t>live in; live with (somewhere; a specific place)</t>
  </si>
  <si>
    <t>giph</t>
  </si>
  <si>
    <t>Tenhido</t>
  </si>
  <si>
    <t>river source</t>
  </si>
  <si>
    <t>esalak</t>
  </si>
  <si>
    <t>ɛsɑlɑk</t>
  </si>
  <si>
    <t>be birthed (infant)</t>
  </si>
  <si>
    <t>gis</t>
  </si>
  <si>
    <t>Shaikyir</t>
  </si>
  <si>
    <t>throne-?</t>
  </si>
  <si>
    <t>esalge</t>
  </si>
  <si>
    <t>ɛsɑlgɛ</t>
  </si>
  <si>
    <t>begin; start</t>
  </si>
  <si>
    <t>gnact</t>
  </si>
  <si>
    <t>Mayhong</t>
  </si>
  <si>
    <t>esalgo</t>
  </si>
  <si>
    <t>ɛsɑlɡo</t>
  </si>
  <si>
    <t>reincarnate</t>
  </si>
  <si>
    <t>gosh</t>
  </si>
  <si>
    <t>Sasyanyu</t>
  </si>
  <si>
    <t>canyon cliffs</t>
  </si>
  <si>
    <t>esalnon</t>
  </si>
  <si>
    <t>ɛsɑlnon</t>
  </si>
  <si>
    <t>live; live through; change throughout life</t>
  </si>
  <si>
    <t>gra</t>
  </si>
  <si>
    <t>essa</t>
  </si>
  <si>
    <t>ɛssɑ</t>
  </si>
  <si>
    <t>find</t>
  </si>
  <si>
    <t>gut</t>
  </si>
  <si>
    <t>essyo</t>
  </si>
  <si>
    <t>ɛssʲo</t>
  </si>
  <si>
    <t>find; figure out; deduce (can just use hku instead)</t>
  </si>
  <si>
    <t>et</t>
  </si>
  <si>
    <t>ɛt</t>
  </si>
  <si>
    <t>speak; talk about; tell (something; a story; etc. often followed by a clause)</t>
  </si>
  <si>
    <t>gws</t>
  </si>
  <si>
    <t>etese</t>
  </si>
  <si>
    <t>ɛtɛsɛ</t>
  </si>
  <si>
    <t>confess feelings for someone (from tell like)</t>
  </si>
  <si>
    <t>gwsl</t>
  </si>
  <si>
    <t>etheun</t>
  </si>
  <si>
    <t>ɛθœn</t>
  </si>
  <si>
    <t>contradict (from speak + defect)</t>
  </si>
  <si>
    <t>wpiishk</t>
  </si>
  <si>
    <t>etsn</t>
  </si>
  <si>
    <t>ɛtsn</t>
  </si>
  <si>
    <t>inform; tell; state; converse; say to; talk to (someone)</t>
  </si>
  <si>
    <t>hax</t>
  </si>
  <si>
    <t>faeb'en</t>
  </si>
  <si>
    <t>febʔɛn</t>
  </si>
  <si>
    <t>to be gullible of; over-trust; impressionable; naive</t>
  </si>
  <si>
    <t>haz</t>
  </si>
  <si>
    <t xml:space="preserve">faelge </t>
  </si>
  <si>
    <t>felgɛ</t>
  </si>
  <si>
    <t>be caused to reform one's beliefs</t>
  </si>
  <si>
    <t>hlon</t>
  </si>
  <si>
    <t>faeyo</t>
  </si>
  <si>
    <t>fejo</t>
  </si>
  <si>
    <t>to believe; to trust</t>
  </si>
  <si>
    <t>hnu</t>
  </si>
  <si>
    <t>fankae</t>
  </si>
  <si>
    <t>fɑnke</t>
  </si>
  <si>
    <t>act; perform</t>
  </si>
  <si>
    <t>ho'ase</t>
  </si>
  <si>
    <t>fanman</t>
  </si>
  <si>
    <t>fɑnmɑn</t>
  </si>
  <si>
    <t>improvise</t>
  </si>
  <si>
    <t>ho'es</t>
  </si>
  <si>
    <t>fanvha</t>
  </si>
  <si>
    <t>fɑnβɑ</t>
  </si>
  <si>
    <t>act; pretend; feign; play</t>
  </si>
  <si>
    <t>hoa</t>
  </si>
  <si>
    <t>fanyo</t>
  </si>
  <si>
    <t>fɑɲo</t>
  </si>
  <si>
    <t>convince (fan- + verb common way to say "confidently/convincingly")</t>
  </si>
  <si>
    <t>hoc</t>
  </si>
  <si>
    <t>feraehya</t>
  </si>
  <si>
    <t>fɛɾehʲɑ</t>
  </si>
  <si>
    <t>sail the perfect wind (at perpendicular to the boat (beam reach) so it fills the sails just right to go speedy)</t>
  </si>
  <si>
    <t>htam</t>
  </si>
  <si>
    <t>fetyo</t>
  </si>
  <si>
    <t>fɛtjo</t>
  </si>
  <si>
    <t>annoy; bother</t>
  </si>
  <si>
    <t>hulud</t>
  </si>
  <si>
    <t>fu'en</t>
  </si>
  <si>
    <t>fuʔɛn</t>
  </si>
  <si>
    <t>glow; give off light (also said as fue'en)</t>
  </si>
  <si>
    <t>kugy</t>
  </si>
  <si>
    <t>fuse</t>
  </si>
  <si>
    <t>fusɛ</t>
  </si>
  <si>
    <t>light (a candle; lantern; fire)</t>
  </si>
  <si>
    <t>idl</t>
  </si>
  <si>
    <t>fuvha</t>
  </si>
  <si>
    <t>fuβɑ</t>
  </si>
  <si>
    <t>light up; burst with light</t>
  </si>
  <si>
    <t>if</t>
  </si>
  <si>
    <t>gecse</t>
  </si>
  <si>
    <t>gɛçsɛ</t>
  </si>
  <si>
    <t>bring; take with</t>
  </si>
  <si>
    <t>ifa</t>
  </si>
  <si>
    <t>gelccet</t>
  </si>
  <si>
    <t>gɛlççɛt</t>
  </si>
  <si>
    <t xml:space="preserve">to be brought; to come </t>
  </si>
  <si>
    <t>ika</t>
  </si>
  <si>
    <t>gen</t>
  </si>
  <si>
    <t>gɛn</t>
  </si>
  <si>
    <t>help; assist</t>
  </si>
  <si>
    <t>ciilan</t>
  </si>
  <si>
    <t>gena</t>
  </si>
  <si>
    <t>ɡɛnɑ</t>
  </si>
  <si>
    <t>arrange</t>
  </si>
  <si>
    <t>iok</t>
  </si>
  <si>
    <t>go</t>
  </si>
  <si>
    <t>multiply</t>
  </si>
  <si>
    <t>ipi</t>
  </si>
  <si>
    <t>gwiicynaekse</t>
  </si>
  <si>
    <t>ɡʷɪçəneksɛ</t>
  </si>
  <si>
    <t>faceplant in the snow</t>
  </si>
  <si>
    <t>ipy</t>
  </si>
  <si>
    <t>gwiingwiivhenkae</t>
  </si>
  <si>
    <t>ɡʷɪŋʷɪβɛŋke</t>
  </si>
  <si>
    <t>make a snow angel</t>
  </si>
  <si>
    <t>ir</t>
  </si>
  <si>
    <t>gwiinilavise</t>
  </si>
  <si>
    <t>ɡʷɪnilɑvisɛ</t>
  </si>
  <si>
    <t>lose a snowball fight</t>
  </si>
  <si>
    <t>isae</t>
  </si>
  <si>
    <t>gwiiniliva</t>
  </si>
  <si>
    <t>ɡʷɪnilivɑ</t>
  </si>
  <si>
    <t>have a snowball fight</t>
  </si>
  <si>
    <t>ivan</t>
  </si>
  <si>
    <t>gwiinilivanse</t>
  </si>
  <si>
    <t>ɡʷɪnilivɑnsɛ</t>
  </si>
  <si>
    <t>win a snowball fight</t>
  </si>
  <si>
    <t>ivantom</t>
  </si>
  <si>
    <t>he'ieyo</t>
  </si>
  <si>
    <t>hɛʔiɛjo</t>
  </si>
  <si>
    <t>divine; prophesy</t>
  </si>
  <si>
    <t>heka</t>
  </si>
  <si>
    <t>hɛkɑ</t>
  </si>
  <si>
    <t>ride</t>
  </si>
  <si>
    <t>hiiktso</t>
  </si>
  <si>
    <t>hɪktso</t>
  </si>
  <si>
    <t>rest (not sleep tho)</t>
  </si>
  <si>
    <t>syoji</t>
  </si>
  <si>
    <t>hiikyo</t>
  </si>
  <si>
    <t>hɪkjo</t>
  </si>
  <si>
    <t>sit</t>
  </si>
  <si>
    <t>hiisevh</t>
  </si>
  <si>
    <t>hɪsɛβ</t>
  </si>
  <si>
    <t>smolder</t>
  </si>
  <si>
    <t>jiphu</t>
  </si>
  <si>
    <t>hiva</t>
  </si>
  <si>
    <t>hivɑ</t>
  </si>
  <si>
    <t>play (esp how children play)</t>
  </si>
  <si>
    <t>jutso</t>
  </si>
  <si>
    <t>ʒutso</t>
  </si>
  <si>
    <t>hivanda</t>
  </si>
  <si>
    <t>hivɑndɑ</t>
  </si>
  <si>
    <t>win (a war through strategy) against</t>
  </si>
  <si>
    <t>hivankae</t>
  </si>
  <si>
    <t>hivɑnke</t>
  </si>
  <si>
    <t>win (a fight/war) against</t>
  </si>
  <si>
    <t>kaebu</t>
  </si>
  <si>
    <t>hivantso</t>
  </si>
  <si>
    <t>hivɑnʦo</t>
  </si>
  <si>
    <t>win (a game) against</t>
  </si>
  <si>
    <t>kayo</t>
  </si>
  <si>
    <t>hivase</t>
  </si>
  <si>
    <t>hivɑsɛ</t>
  </si>
  <si>
    <t>play a game (physical play)</t>
  </si>
  <si>
    <t>kayso</t>
  </si>
  <si>
    <t>ho</t>
  </si>
  <si>
    <t>expound; make exponential; raise to the power of</t>
  </si>
  <si>
    <t>hon</t>
  </si>
  <si>
    <t>hold</t>
  </si>
  <si>
    <t>honse</t>
  </si>
  <si>
    <t>honsɛ</t>
  </si>
  <si>
    <t>grip; grasp; clutch; hold tightly; squeeze; hold on</t>
  </si>
  <si>
    <t>hontsu</t>
  </si>
  <si>
    <t>retain; hold back</t>
  </si>
  <si>
    <t>kewo</t>
  </si>
  <si>
    <t>hymteum</t>
  </si>
  <si>
    <t>həmtœm</t>
  </si>
  <si>
    <t>sing/hum a tune; la da de (lit. tongue hum; liquid/approximate consonants)</t>
  </si>
  <si>
    <t>hzen</t>
  </si>
  <si>
    <t>hzɛn</t>
  </si>
  <si>
    <t>pass  (dialectally this verb series root can be hsen- barring this cl1 bare root form (clashes with the hsen mood))</t>
  </si>
  <si>
    <t>khet</t>
  </si>
  <si>
    <t>hzenak</t>
  </si>
  <si>
    <t>hzɛnɑk</t>
  </si>
  <si>
    <t>leave behind; abandon involuntarily</t>
  </si>
  <si>
    <t>kiq</t>
  </si>
  <si>
    <t>hzenkae</t>
  </si>
  <si>
    <t>hzɛnke</t>
  </si>
  <si>
    <t>leave behind; abandon</t>
  </si>
  <si>
    <t>hzenyo</t>
  </si>
  <si>
    <t>hzɛnjo</t>
  </si>
  <si>
    <t>leave behind</t>
  </si>
  <si>
    <t>kize</t>
  </si>
  <si>
    <t>i'emn</t>
  </si>
  <si>
    <t>iʔɛmn</t>
  </si>
  <si>
    <t>worship</t>
  </si>
  <si>
    <t>klict</t>
  </si>
  <si>
    <t>ibiqse</t>
  </si>
  <si>
    <t>ibiqsɛ</t>
  </si>
  <si>
    <t>join with; join along; come join</t>
  </si>
  <si>
    <t>ifanon</t>
  </si>
  <si>
    <t>ifɑnon</t>
  </si>
  <si>
    <t>experience</t>
  </si>
  <si>
    <t>kwara</t>
  </si>
  <si>
    <t>ii'qe'ak</t>
  </si>
  <si>
    <t>ɪʔqɛʔɑk</t>
  </si>
  <si>
    <t>alert; alarm (unintentionally)</t>
  </si>
  <si>
    <t>kwo</t>
  </si>
  <si>
    <t>ii'qe'kae</t>
  </si>
  <si>
    <t>ɪʔqɛʔke</t>
  </si>
  <si>
    <t>alert; alarm (inform)</t>
  </si>
  <si>
    <t>kyohne</t>
  </si>
  <si>
    <t>iibvha</t>
  </si>
  <si>
    <t>ɪbβɑ</t>
  </si>
  <si>
    <t>gasp (in surprise)</t>
  </si>
  <si>
    <t>kysi</t>
  </si>
  <si>
    <t>iido</t>
  </si>
  <si>
    <t>ɪdo</t>
  </si>
  <si>
    <t>seek; look for; search for</t>
  </si>
  <si>
    <t>larq</t>
  </si>
  <si>
    <t>iila'en</t>
  </si>
  <si>
    <t>ɪlɑʔɛn</t>
  </si>
  <si>
    <t>thirst</t>
  </si>
  <si>
    <t>ler</t>
  </si>
  <si>
    <t>ikhritsu</t>
  </si>
  <si>
    <t>ikʰɾitsu</t>
  </si>
  <si>
    <t>discount; disregard; dismiss</t>
  </si>
  <si>
    <t>let</t>
  </si>
  <si>
    <t>ikhwii</t>
  </si>
  <si>
    <t>ikʰwɪ</t>
  </si>
  <si>
    <t>snow; flurry</t>
  </si>
  <si>
    <t>ilanyo</t>
  </si>
  <si>
    <t>ilɑnjo</t>
  </si>
  <si>
    <t>bless</t>
  </si>
  <si>
    <t>lex</t>
  </si>
  <si>
    <t>ilq</t>
  </si>
  <si>
    <t>iɫq</t>
  </si>
  <si>
    <t>berate; criticize; scold</t>
  </si>
  <si>
    <t>liika</t>
  </si>
  <si>
    <t>ilqman</t>
  </si>
  <si>
    <t>iɫqmɑn</t>
  </si>
  <si>
    <t>abuse</t>
  </si>
  <si>
    <t>loek</t>
  </si>
  <si>
    <t>ilumbe</t>
  </si>
  <si>
    <t>ilumbɛ</t>
  </si>
  <si>
    <t>eating while bored (lit. lonely mouth; from kuchisabishii)</t>
  </si>
  <si>
    <t>lowr</t>
  </si>
  <si>
    <t>ilunda</t>
  </si>
  <si>
    <t>ilundɑ</t>
  </si>
  <si>
    <t>isolate</t>
  </si>
  <si>
    <t>lulu</t>
  </si>
  <si>
    <t>ilunmbak</t>
  </si>
  <si>
    <t>ilunmbɑk</t>
  </si>
  <si>
    <t>to banish or make an outcast</t>
  </si>
  <si>
    <t>lyii</t>
  </si>
  <si>
    <t>ilunmge</t>
  </si>
  <si>
    <t>ilunmgɛ</t>
  </si>
  <si>
    <t>to be isolated; to be alone (alt can use copula +alone; this is more like done to you on purpose; form of punishment/bullying)</t>
  </si>
  <si>
    <t>lyulcet</t>
  </si>
  <si>
    <t>lʲulçɛt</t>
  </si>
  <si>
    <t>iqyvha</t>
  </si>
  <si>
    <t>iqəβɑ</t>
  </si>
  <si>
    <t>endure; weather safely</t>
  </si>
  <si>
    <t>iqyvhi</t>
  </si>
  <si>
    <t>iqəβi</t>
  </si>
  <si>
    <t>weather; wear; change due to outside forces (mostly weather)</t>
  </si>
  <si>
    <t>lyuse</t>
  </si>
  <si>
    <t>lʲusɛ</t>
  </si>
  <si>
    <t>jaak</t>
  </si>
  <si>
    <t>ʒɑɑs</t>
  </si>
  <si>
    <t>combine with; be one with; be together with</t>
  </si>
  <si>
    <t>ma'ito</t>
  </si>
  <si>
    <t>jaes</t>
  </si>
  <si>
    <t>ʒes</t>
  </si>
  <si>
    <t>row</t>
  </si>
  <si>
    <t>jakae</t>
  </si>
  <si>
    <t>ʒɑke</t>
  </si>
  <si>
    <t>combine; merge; unite</t>
  </si>
  <si>
    <t>mace</t>
  </si>
  <si>
    <t>javha</t>
  </si>
  <si>
    <t>ʒɑβɑ</t>
  </si>
  <si>
    <t>mix together</t>
  </si>
  <si>
    <t>jayo</t>
  </si>
  <si>
    <t>ʒɑjo</t>
  </si>
  <si>
    <t>mingle; interact</t>
  </si>
  <si>
    <t>mah</t>
  </si>
  <si>
    <t>jehkae</t>
  </si>
  <si>
    <t>ʒɛːke</t>
  </si>
  <si>
    <t>poison</t>
  </si>
  <si>
    <t>mahi</t>
  </si>
  <si>
    <t>jehlak</t>
  </si>
  <si>
    <t>ʒɛːlɑk</t>
  </si>
  <si>
    <t>be poisoned</t>
  </si>
  <si>
    <t>mahoa</t>
  </si>
  <si>
    <t>jetai</t>
  </si>
  <si>
    <t>ʒɛtai</t>
  </si>
  <si>
    <t>reach</t>
  </si>
  <si>
    <t>maht</t>
  </si>
  <si>
    <t>jiaeda</t>
  </si>
  <si>
    <t>ʒiedɑ</t>
  </si>
  <si>
    <t>dig for information; investigate; experiment</t>
  </si>
  <si>
    <t>mahth</t>
  </si>
  <si>
    <t>jiaekae</t>
  </si>
  <si>
    <t>ʒieke</t>
  </si>
  <si>
    <t>dig (esp for construction purposes); hollow out; mine</t>
  </si>
  <si>
    <t>maite</t>
  </si>
  <si>
    <t>jiaevha</t>
  </si>
  <si>
    <t>ʒieβɑ</t>
  </si>
  <si>
    <t>dig; poke; prick; pick at</t>
  </si>
  <si>
    <t>malaer</t>
  </si>
  <si>
    <t>jikse</t>
  </si>
  <si>
    <t>ʒiksɛ</t>
  </si>
  <si>
    <t>cross</t>
  </si>
  <si>
    <t>jivkae</t>
  </si>
  <si>
    <t>ʒivke</t>
  </si>
  <si>
    <t>bury</t>
  </si>
  <si>
    <t>mao da</t>
  </si>
  <si>
    <t>jue</t>
  </si>
  <si>
    <t>ʒuwɛ</t>
  </si>
  <si>
    <t>roll; tumble; do gymnastics or parquor</t>
  </si>
  <si>
    <t>jue'en</t>
  </si>
  <si>
    <t>ʒuwɛʔɛn</t>
  </si>
  <si>
    <t>roll; tumble (accidentally)</t>
  </si>
  <si>
    <t>maqte</t>
  </si>
  <si>
    <t>juelcet</t>
  </si>
  <si>
    <t>ʒuwɛlçɛt</t>
  </si>
  <si>
    <t>be rolled up</t>
  </si>
  <si>
    <t>mas</t>
  </si>
  <si>
    <t>juese</t>
  </si>
  <si>
    <t>ʒuwɛsɛ</t>
  </si>
  <si>
    <t>roll; roll up</t>
  </si>
  <si>
    <t>maxe</t>
  </si>
  <si>
    <t>ka'yyn</t>
  </si>
  <si>
    <t>kɑʔjən</t>
  </si>
  <si>
    <t xml:space="preserve">shadow; cast a shadow; make shade; cover </t>
  </si>
  <si>
    <t>mban</t>
  </si>
  <si>
    <t>ka'yyn'en</t>
  </si>
  <si>
    <t>kɑʔjənʔɛn</t>
  </si>
  <si>
    <t>shadow; cast a shadow; make shade; cover (involuntarily)</t>
  </si>
  <si>
    <t>merrop</t>
  </si>
  <si>
    <t>kafu'a</t>
  </si>
  <si>
    <t>kɑfuʔɑ</t>
  </si>
  <si>
    <t>exhale</t>
  </si>
  <si>
    <t>mid</t>
  </si>
  <si>
    <t>kangyo</t>
  </si>
  <si>
    <t>kɑŋɡʲo</t>
  </si>
  <si>
    <t xml:space="preserve">focus; concentrate </t>
  </si>
  <si>
    <t>mida</t>
  </si>
  <si>
    <t>kantzaetat</t>
  </si>
  <si>
    <t>kɑndzetɑt</t>
  </si>
  <si>
    <t>tempt fate; test limits; court death; raise a flag (lit. kick at the rock cairn)</t>
  </si>
  <si>
    <t>midas</t>
  </si>
  <si>
    <t>kashvha</t>
  </si>
  <si>
    <t>kɑʃβɑ</t>
  </si>
  <si>
    <t>whisk or whip a liquid/batter</t>
  </si>
  <si>
    <t>mieo</t>
  </si>
  <si>
    <t>kauynukii</t>
  </si>
  <si>
    <t>kaʊjnukɪ / kaʊənukɪ</t>
  </si>
  <si>
    <t>stick your tongue out; be flippant or ironic (lit tongue in teeth)</t>
  </si>
  <si>
    <t>kes'en</t>
  </si>
  <si>
    <t>kɛsʔɛn</t>
  </si>
  <si>
    <t>sleep; rest</t>
  </si>
  <si>
    <t>mige</t>
  </si>
  <si>
    <t>keskse</t>
  </si>
  <si>
    <t>kɛsksɛ</t>
  </si>
  <si>
    <t>copy; transcription</t>
  </si>
  <si>
    <t>mihe</t>
  </si>
  <si>
    <t xml:space="preserve">kesktso </t>
  </si>
  <si>
    <t>kɛsktso</t>
  </si>
  <si>
    <t>copy; imitate</t>
  </si>
  <si>
    <t>mite</t>
  </si>
  <si>
    <t>n</t>
  </si>
  <si>
    <t>ketlcet</t>
  </si>
  <si>
    <t>kɛtl̩çɛt</t>
  </si>
  <si>
    <t>have worth or be of value</t>
  </si>
  <si>
    <t>moke</t>
  </si>
  <si>
    <t>ketse</t>
  </si>
  <si>
    <t>kɛtsɛ</t>
  </si>
  <si>
    <t>value; assign worth</t>
  </si>
  <si>
    <t>mosh</t>
  </si>
  <si>
    <t>keucman</t>
  </si>
  <si>
    <t>kœçmɑn</t>
  </si>
  <si>
    <t>scrape; scrape off (mentally; figuratively)</t>
  </si>
  <si>
    <t>keucvha</t>
  </si>
  <si>
    <t>kœçβɑ</t>
  </si>
  <si>
    <t>scrape; scrape off (physically)</t>
  </si>
  <si>
    <t>mot'uqi</t>
  </si>
  <si>
    <t>khae</t>
  </si>
  <si>
    <t>kʰe</t>
  </si>
  <si>
    <t>run</t>
  </si>
  <si>
    <t>moze</t>
  </si>
  <si>
    <t>khaekae</t>
  </si>
  <si>
    <t>kʰeke</t>
  </si>
  <si>
    <t>chase; run down (esp for hunting)</t>
  </si>
  <si>
    <t>myhno</t>
  </si>
  <si>
    <t>khael'en</t>
  </si>
  <si>
    <t>kʰelʔɛn</t>
  </si>
  <si>
    <t>flee; run away; escape; have an escapism mentality</t>
  </si>
  <si>
    <t>myyn</t>
  </si>
  <si>
    <t>khaelse</t>
  </si>
  <si>
    <t>kʰeslɛ</t>
  </si>
  <si>
    <t>escape; escape from; outrun</t>
  </si>
  <si>
    <t>nabi</t>
  </si>
  <si>
    <t>khaese</t>
  </si>
  <si>
    <t>kʰesɛ</t>
  </si>
  <si>
    <t>run somewhere; run a race</t>
  </si>
  <si>
    <t>&amp;</t>
  </si>
  <si>
    <t>nac</t>
  </si>
  <si>
    <t>khaeyo</t>
  </si>
  <si>
    <t>kʰejo</t>
  </si>
  <si>
    <t>to think fast</t>
  </si>
  <si>
    <t>nac'en</t>
  </si>
  <si>
    <t>kheth'en</t>
  </si>
  <si>
    <t>kʰɛθʔɛn</t>
  </si>
  <si>
    <t>appear; fade into existance (esp. for ghosts and apparations)</t>
  </si>
  <si>
    <t>naco</t>
  </si>
  <si>
    <t>khethcet</t>
  </si>
  <si>
    <t>kʰɛθçɛt</t>
  </si>
  <si>
    <t>appear suddenly; teleport in</t>
  </si>
  <si>
    <t>naer</t>
  </si>
  <si>
    <t>khethse</t>
  </si>
  <si>
    <t>kʰɛθsɛ</t>
  </si>
  <si>
    <t>show up; appear</t>
  </si>
  <si>
    <t>naig</t>
  </si>
  <si>
    <t>khos'en</t>
  </si>
  <si>
    <t>kʰosʔɛn</t>
  </si>
  <si>
    <t>wake up</t>
  </si>
  <si>
    <t>nan</t>
  </si>
  <si>
    <t>khosse</t>
  </si>
  <si>
    <t>kʰossɛ</t>
  </si>
  <si>
    <t>wake someone</t>
  </si>
  <si>
    <t>khusak</t>
  </si>
  <si>
    <t>kʰusɑk</t>
  </si>
  <si>
    <t>crystalize</t>
  </si>
  <si>
    <t>ndu</t>
  </si>
  <si>
    <t>kiisvha</t>
  </si>
  <si>
    <t>kɪsβɑ</t>
  </si>
  <si>
    <t>fry</t>
  </si>
  <si>
    <t>nia</t>
  </si>
  <si>
    <t>kimse</t>
  </si>
  <si>
    <t>kimsɛ</t>
  </si>
  <si>
    <t>know through practice; experienced knowledge; hands on practice</t>
  </si>
  <si>
    <t>nid</t>
  </si>
  <si>
    <t>kimvh</t>
  </si>
  <si>
    <t>kimβ</t>
  </si>
  <si>
    <t>understand (kinda implies knowledge hitting you on the head)</t>
  </si>
  <si>
    <t>nidi</t>
  </si>
  <si>
    <t>kimyo</t>
  </si>
  <si>
    <t>kimjo</t>
  </si>
  <si>
    <t>know</t>
  </si>
  <si>
    <t>noht</t>
  </si>
  <si>
    <t>kiry</t>
  </si>
  <si>
    <t>kiɾə</t>
  </si>
  <si>
    <t>encode; encypher (sometimes kirykae)</t>
  </si>
  <si>
    <t>nohy</t>
  </si>
  <si>
    <t>kjol'en</t>
  </si>
  <si>
    <t>kʒolʔɛn</t>
  </si>
  <si>
    <t>be trapped or confined</t>
  </si>
  <si>
    <t>non</t>
  </si>
  <si>
    <t>kjose</t>
  </si>
  <si>
    <t>kʒosɛ</t>
  </si>
  <si>
    <t>trap; confine</t>
  </si>
  <si>
    <t>ntom</t>
  </si>
  <si>
    <t>kjovha</t>
  </si>
  <si>
    <t>kʒoβɑ</t>
  </si>
  <si>
    <t xml:space="preserve">imprison </t>
  </si>
  <si>
    <t>ntu</t>
  </si>
  <si>
    <t>kombaekae</t>
  </si>
  <si>
    <t>kombeke</t>
  </si>
  <si>
    <t>divide apart; split apart; divide asunder (implies dividing and moving far apart; esp violently)</t>
  </si>
  <si>
    <t>nuteg</t>
  </si>
  <si>
    <t>komy</t>
  </si>
  <si>
    <t>komə</t>
  </si>
  <si>
    <t>to move violently; to shake or push</t>
  </si>
  <si>
    <t xml:space="preserve">komycet </t>
  </si>
  <si>
    <t>koməçɛt</t>
  </si>
  <si>
    <t>to have mob-mentality</t>
  </si>
  <si>
    <t>nya</t>
  </si>
  <si>
    <t xml:space="preserve">komyda </t>
  </si>
  <si>
    <t>komədɑ</t>
  </si>
  <si>
    <t>to have passion/zeal for a goal</t>
  </si>
  <si>
    <t>nyw</t>
  </si>
  <si>
    <t xml:space="preserve">komykae </t>
  </si>
  <si>
    <t>koməke</t>
  </si>
  <si>
    <t>to rouse intense feeling in; excite to passion</t>
  </si>
  <si>
    <t>o</t>
  </si>
  <si>
    <t>komymyo</t>
  </si>
  <si>
    <t>koməmʲo</t>
  </si>
  <si>
    <t>answer under duress; esp when rattled</t>
  </si>
  <si>
    <t>o ha' dang ba</t>
  </si>
  <si>
    <t xml:space="preserve">komyse </t>
  </si>
  <si>
    <t>koməsɛ</t>
  </si>
  <si>
    <t>to attack; assault to the degree of almost lynching</t>
  </si>
  <si>
    <t>oawki</t>
  </si>
  <si>
    <t xml:space="preserve">komytsu </t>
  </si>
  <si>
    <t>komətsu</t>
  </si>
  <si>
    <t>to interrogate; to push for answers</t>
  </si>
  <si>
    <t>ohl</t>
  </si>
  <si>
    <t xml:space="preserve">komyyo </t>
  </si>
  <si>
    <t>komʲəo; koməjo</t>
  </si>
  <si>
    <t>to agitate emotionally</t>
  </si>
  <si>
    <t>kpevha</t>
  </si>
  <si>
    <t>kpɛβɑ</t>
  </si>
  <si>
    <t>bake</t>
  </si>
  <si>
    <t>okoi</t>
  </si>
  <si>
    <t>kshykae</t>
  </si>
  <si>
    <t>kʃəke</t>
  </si>
  <si>
    <t>thin; reduce</t>
  </si>
  <si>
    <t>olhl</t>
  </si>
  <si>
    <t>kshyse</t>
  </si>
  <si>
    <t>kʃəsɛ</t>
  </si>
  <si>
    <t>powder; dust</t>
  </si>
  <si>
    <t>olykae</t>
  </si>
  <si>
    <t>kuyohe'en</t>
  </si>
  <si>
    <t>kujohɛʔɛn</t>
  </si>
  <si>
    <t>vibe (the music hits you just right)</t>
  </si>
  <si>
    <t>omy</t>
  </si>
  <si>
    <t>kuyoheyo</t>
  </si>
  <si>
    <t>kujohɛjo</t>
  </si>
  <si>
    <t>vibe (because you want to)</t>
  </si>
  <si>
    <t>ont</t>
  </si>
  <si>
    <t>kve</t>
  </si>
  <si>
    <t>kvɛ</t>
  </si>
  <si>
    <t>read</t>
  </si>
  <si>
    <t>ope</t>
  </si>
  <si>
    <t>kveu</t>
  </si>
  <si>
    <t>kvœ</t>
  </si>
  <si>
    <t>note; take notes; track; document</t>
  </si>
  <si>
    <t>oqr</t>
  </si>
  <si>
    <t>kveu'en</t>
  </si>
  <si>
    <t>kvœʔɛn</t>
  </si>
  <si>
    <t>learn accidentally</t>
  </si>
  <si>
    <t>oqri</t>
  </si>
  <si>
    <t>kveucet</t>
  </si>
  <si>
    <t>kvœçɛt</t>
  </si>
  <si>
    <t>wander down an internet rabbit hole</t>
  </si>
  <si>
    <t>oroesi</t>
  </si>
  <si>
    <t>kveukse</t>
  </si>
  <si>
    <t>kvœksɛ</t>
  </si>
  <si>
    <t>block; obstruct; bar</t>
  </si>
  <si>
    <t>ot</t>
  </si>
  <si>
    <t>kveuktsu</t>
  </si>
  <si>
    <t>kvœktsu</t>
  </si>
  <si>
    <t>block; hinder (figurative)</t>
  </si>
  <si>
    <t>owaki</t>
  </si>
  <si>
    <t>kveum</t>
  </si>
  <si>
    <t>kvœm</t>
  </si>
  <si>
    <t>teach</t>
  </si>
  <si>
    <t xml:space="preserve">kveumtsu </t>
  </si>
  <si>
    <t>kvœmtsu</t>
  </si>
  <si>
    <t>test; give an exam</t>
  </si>
  <si>
    <t>kveutsu</t>
  </si>
  <si>
    <t>kvœtsu</t>
  </si>
  <si>
    <t>study; research</t>
  </si>
  <si>
    <t>pajo</t>
  </si>
  <si>
    <t>kveuyo</t>
  </si>
  <si>
    <t>kvœjo</t>
  </si>
  <si>
    <t>learn; choose to learn</t>
  </si>
  <si>
    <t>pas</t>
  </si>
  <si>
    <t>go to</t>
  </si>
  <si>
    <t>pate</t>
  </si>
  <si>
    <t>kvikae</t>
  </si>
  <si>
    <t>kvike</t>
  </si>
  <si>
    <t>reverse</t>
  </si>
  <si>
    <t>payo</t>
  </si>
  <si>
    <t>kvim</t>
  </si>
  <si>
    <t>leave from somewhere</t>
  </si>
  <si>
    <t>phec</t>
  </si>
  <si>
    <t>kvimse</t>
  </si>
  <si>
    <t>kvimsɛ</t>
  </si>
  <si>
    <t>return from; come back; make it back</t>
  </si>
  <si>
    <t>phecyo</t>
  </si>
  <si>
    <t>kvise</t>
  </si>
  <si>
    <t>kvisɛ</t>
  </si>
  <si>
    <t>return to; go back</t>
  </si>
  <si>
    <t>phekog</t>
  </si>
  <si>
    <t>ky</t>
  </si>
  <si>
    <t>kə</t>
  </si>
  <si>
    <t>stare at; look at</t>
  </si>
  <si>
    <t>phuma</t>
  </si>
  <si>
    <t>ky'en</t>
  </si>
  <si>
    <t>kəʔɛn</t>
  </si>
  <si>
    <t xml:space="preserve">see </t>
  </si>
  <si>
    <t>anoche</t>
  </si>
  <si>
    <t>kycet</t>
  </si>
  <si>
    <t>kəçet</t>
  </si>
  <si>
    <t>watch (see something that's happening)</t>
  </si>
  <si>
    <t>privya</t>
  </si>
  <si>
    <t>kym</t>
  </si>
  <si>
    <t>kəm</t>
  </si>
  <si>
    <t>turn away; look away from</t>
  </si>
  <si>
    <t>qast</t>
  </si>
  <si>
    <t>kyoman</t>
  </si>
  <si>
    <t>kjomɑn</t>
  </si>
  <si>
    <t>mentally fight; battle with wits</t>
  </si>
  <si>
    <t>qeu</t>
  </si>
  <si>
    <t>kyovha</t>
  </si>
  <si>
    <t>kjoβɑ</t>
  </si>
  <si>
    <t>battle; war (against)</t>
  </si>
  <si>
    <t>kyuy</t>
  </si>
  <si>
    <t>kjuə</t>
  </si>
  <si>
    <t>sing; chirp (birds and insects); whistle (people; and wind)</t>
  </si>
  <si>
    <t>kyuylse</t>
  </si>
  <si>
    <t>kjuəlsɛ</t>
  </si>
  <si>
    <t>play an instrument/song (for inanimate objects like music boxes)</t>
  </si>
  <si>
    <t>kyuyse</t>
  </si>
  <si>
    <t>kjuəsɛ</t>
  </si>
  <si>
    <t>play an instrument/song (needs someone)</t>
  </si>
  <si>
    <t>qori</t>
  </si>
  <si>
    <t>kyyo</t>
  </si>
  <si>
    <t>kəjo / kjəo</t>
  </si>
  <si>
    <t>stare into; look into</t>
  </si>
  <si>
    <t>qri</t>
  </si>
  <si>
    <t>len</t>
  </si>
  <si>
    <t>lɛn</t>
  </si>
  <si>
    <t>wade; wander</t>
  </si>
  <si>
    <t>lenyo</t>
  </si>
  <si>
    <t>lɛnjo</t>
  </si>
  <si>
    <t>wander</t>
  </si>
  <si>
    <t>qur</t>
  </si>
  <si>
    <t>leqese</t>
  </si>
  <si>
    <t>lɛqɛsɛ</t>
  </si>
  <si>
    <t>qwr</t>
  </si>
  <si>
    <t>leuk</t>
  </si>
  <si>
    <t>lœk</t>
  </si>
  <si>
    <t>speak (a language)</t>
  </si>
  <si>
    <t>rel</t>
  </si>
  <si>
    <t>leulda</t>
  </si>
  <si>
    <t>lœldɑ</t>
  </si>
  <si>
    <t>conquer</t>
  </si>
  <si>
    <t>rep</t>
  </si>
  <si>
    <t>leulkae</t>
  </si>
  <si>
    <t>lœlke</t>
  </si>
  <si>
    <t>invade; infect</t>
  </si>
  <si>
    <t>leusmse</t>
  </si>
  <si>
    <t>lœsmsɛ</t>
  </si>
  <si>
    <t>let out</t>
  </si>
  <si>
    <t>rhul</t>
  </si>
  <si>
    <t>leusse</t>
  </si>
  <si>
    <t>lœssɛ</t>
  </si>
  <si>
    <t>let in</t>
  </si>
  <si>
    <t>rhun</t>
  </si>
  <si>
    <t>levhkae</t>
  </si>
  <si>
    <t>lɛβke</t>
  </si>
  <si>
    <t>paint</t>
  </si>
  <si>
    <t>ri'en</t>
  </si>
  <si>
    <t>levhse</t>
  </si>
  <si>
    <t>lɛβsɛ</t>
  </si>
  <si>
    <t>draw</t>
  </si>
  <si>
    <t>riim</t>
  </si>
  <si>
    <t>li</t>
  </si>
  <si>
    <t>exist; exist as</t>
  </si>
  <si>
    <t>sac</t>
  </si>
  <si>
    <t>libi</t>
  </si>
  <si>
    <t>become (lit. inchoative exist)</t>
  </si>
  <si>
    <t>sae</t>
  </si>
  <si>
    <t>lida</t>
  </si>
  <si>
    <t>lidɑ</t>
  </si>
  <si>
    <t>make better; save (esp by causing a person's behavior or mindset to change for the better); redeem</t>
  </si>
  <si>
    <t>sahyf</t>
  </si>
  <si>
    <t>liinyo</t>
  </si>
  <si>
    <t>lɪnjo</t>
  </si>
  <si>
    <t>compares to; relates to; is like; akin to (automatic hypothetical; used when comparing clauses; when only nouns use post *liin*)</t>
  </si>
  <si>
    <t>likae</t>
  </si>
  <si>
    <t>like</t>
  </si>
  <si>
    <t>save; deliver; rescue; uplift</t>
  </si>
  <si>
    <t>saka</t>
  </si>
  <si>
    <t>liman</t>
  </si>
  <si>
    <t>limɑn</t>
  </si>
  <si>
    <t>set apart; anoint; call to a purpose; ordain</t>
  </si>
  <si>
    <t>same</t>
  </si>
  <si>
    <t>litsu</t>
  </si>
  <si>
    <t>save; set apart from use or for a specific use</t>
  </si>
  <si>
    <t>secu</t>
  </si>
  <si>
    <t>loikvha</t>
  </si>
  <si>
    <t>lɔɪkβɑ</t>
  </si>
  <si>
    <t>decorate</t>
  </si>
  <si>
    <t>sekyo</t>
  </si>
  <si>
    <t>lom</t>
  </si>
  <si>
    <t>hug; embrace</t>
  </si>
  <si>
    <t>seo</t>
  </si>
  <si>
    <t>lona</t>
  </si>
  <si>
    <t>lonɑ</t>
  </si>
  <si>
    <t>to show expressions of love; to express love (used when saying 'love you')</t>
  </si>
  <si>
    <t>shak</t>
  </si>
  <si>
    <t>lona'en</t>
  </si>
  <si>
    <t>lonɑʔɛn</t>
  </si>
  <si>
    <t>fall in love; enamored</t>
  </si>
  <si>
    <t>she</t>
  </si>
  <si>
    <t>lonaliinyo</t>
  </si>
  <si>
    <t>lonɑlɪnjo</t>
  </si>
  <si>
    <t>to love as your own (usually associated with as a family member; esp child)</t>
  </si>
  <si>
    <t>shi'anak</t>
  </si>
  <si>
    <t>lonapse</t>
  </si>
  <si>
    <t>lonɑpsɛ</t>
  </si>
  <si>
    <t>feeling conflicted whether your feelings are platonic or romantic</t>
  </si>
  <si>
    <t>shom</t>
  </si>
  <si>
    <t>lonayo</t>
  </si>
  <si>
    <t>lonɑjo</t>
  </si>
  <si>
    <t>love</t>
  </si>
  <si>
    <t>shos</t>
  </si>
  <si>
    <t>lu'ise</t>
  </si>
  <si>
    <t>luʔisɛ</t>
  </si>
  <si>
    <t>plant</t>
  </si>
  <si>
    <t>sico</t>
  </si>
  <si>
    <t>luthyo</t>
  </si>
  <si>
    <t>luθjo</t>
  </si>
  <si>
    <t>root; take root</t>
  </si>
  <si>
    <t>sina</t>
  </si>
  <si>
    <t>luvhse</t>
  </si>
  <si>
    <t>luβsɛ</t>
  </si>
  <si>
    <t>write (also remse)</t>
  </si>
  <si>
    <t>sinhu</t>
  </si>
  <si>
    <t>lynse</t>
  </si>
  <si>
    <t>lənsɛ</t>
  </si>
  <si>
    <t xml:space="preserve">close; shut; bar </t>
  </si>
  <si>
    <t>sivae</t>
  </si>
  <si>
    <t>madjyo</t>
  </si>
  <si>
    <t>mɑdʒʲo</t>
  </si>
  <si>
    <t>discuss; debate</t>
  </si>
  <si>
    <t>sive</t>
  </si>
  <si>
    <t>maeuvha</t>
  </si>
  <si>
    <t>mɑœβɑ/meuβɑ</t>
  </si>
  <si>
    <t>rue; bitterly regret; mourn</t>
  </si>
  <si>
    <t>sives</t>
  </si>
  <si>
    <t>maeuyo</t>
  </si>
  <si>
    <t>mɑœjo/meujo</t>
  </si>
  <si>
    <t>regret</t>
  </si>
  <si>
    <t>mangkae</t>
  </si>
  <si>
    <t>mɑŋgke</t>
  </si>
  <si>
    <t>carve something</t>
  </si>
  <si>
    <t>so</t>
  </si>
  <si>
    <t>mangse</t>
  </si>
  <si>
    <t>mɑŋgsɛ</t>
  </si>
  <si>
    <t>carve; cut</t>
  </si>
  <si>
    <t>mani</t>
  </si>
  <si>
    <t>mɑni</t>
  </si>
  <si>
    <t>circle; spiral; twirl; walk around</t>
  </si>
  <si>
    <t>manise</t>
  </si>
  <si>
    <t>mɑnisɛ</t>
  </si>
  <si>
    <t>swirl; twirl; spiral; spin something around</t>
  </si>
  <si>
    <t>maqetonkae</t>
  </si>
  <si>
    <t>mɑqɛtonke</t>
  </si>
  <si>
    <t>explode (actor focus); lit. fire-rattle-sound.out</t>
  </si>
  <si>
    <t>sohm</t>
  </si>
  <si>
    <t>maqetonlak</t>
  </si>
  <si>
    <t>mɑqɛtonlɑk</t>
  </si>
  <si>
    <t xml:space="preserve">explode (patient focus) </t>
  </si>
  <si>
    <t>sokh</t>
  </si>
  <si>
    <t>masekae</t>
  </si>
  <si>
    <t>mɑsɛke</t>
  </si>
  <si>
    <t>wash</t>
  </si>
  <si>
    <t>soksha</t>
  </si>
  <si>
    <t>mbae</t>
  </si>
  <si>
    <t>mbe</t>
  </si>
  <si>
    <t>divide (used in equations)</t>
  </si>
  <si>
    <t>soq</t>
  </si>
  <si>
    <t>mbae'en</t>
  </si>
  <si>
    <t>mbeʔɛn</t>
  </si>
  <si>
    <t>to be unsure; undecided (also mbaena; else cyfosh or apfosh)</t>
  </si>
  <si>
    <t>soqru</t>
  </si>
  <si>
    <t>mbaekae</t>
  </si>
  <si>
    <t>mbeke</t>
  </si>
  <si>
    <t>divide; separate; cut or split in two (actor focus)</t>
  </si>
  <si>
    <t>sorm</t>
  </si>
  <si>
    <t>mbaelak</t>
  </si>
  <si>
    <t>mbelɑk</t>
  </si>
  <si>
    <t>to split in two (patient focus)</t>
  </si>
  <si>
    <t>sowon</t>
  </si>
  <si>
    <t>mbaeuse</t>
  </si>
  <si>
    <t>differ</t>
  </si>
  <si>
    <t>sriis</t>
  </si>
  <si>
    <t>mbautsu</t>
  </si>
  <si>
    <t>m̩baʊtsu</t>
  </si>
  <si>
    <t>reject; refuse; deny</t>
  </si>
  <si>
    <t>sris</t>
  </si>
  <si>
    <t>metse</t>
  </si>
  <si>
    <t>mɛtsɛ</t>
  </si>
  <si>
    <t>fill up</t>
  </si>
  <si>
    <t>sro</t>
  </si>
  <si>
    <t>metyo</t>
  </si>
  <si>
    <t>mɛtjo</t>
  </si>
  <si>
    <t>charge (with a current); fill or pervade (with emotion; quality; or concept)</t>
  </si>
  <si>
    <t>suta</t>
  </si>
  <si>
    <t>miin</t>
  </si>
  <si>
    <t>mɪn</t>
  </si>
  <si>
    <t>take; get; grab; pick up; subtract/minus (used is equations)</t>
  </si>
  <si>
    <t>swc</t>
  </si>
  <si>
    <t>miincet</t>
  </si>
  <si>
    <t>mɪnçet</t>
  </si>
  <si>
    <t>receive</t>
  </si>
  <si>
    <t>syb</t>
  </si>
  <si>
    <t>miinm</t>
  </si>
  <si>
    <t xml:space="preserve">give </t>
  </si>
  <si>
    <t>t'al</t>
  </si>
  <si>
    <t>miinmkae</t>
  </si>
  <si>
    <t>gift (something)</t>
  </si>
  <si>
    <t>t'uqi</t>
  </si>
  <si>
    <t>miinmse</t>
  </si>
  <si>
    <t>mɪnmᵊsɛ</t>
  </si>
  <si>
    <t>give; provide (often with charity)</t>
  </si>
  <si>
    <t>tache</t>
  </si>
  <si>
    <t>miinse</t>
  </si>
  <si>
    <t>mɪnsɛ</t>
  </si>
  <si>
    <t>take away; remove</t>
  </si>
  <si>
    <t>telelh</t>
  </si>
  <si>
    <t>miinvha</t>
  </si>
  <si>
    <t>mɪnβɑ</t>
  </si>
  <si>
    <t>take; grab; steal; pocket; pickpocket</t>
  </si>
  <si>
    <t>temaq</t>
  </si>
  <si>
    <t>miisvha</t>
  </si>
  <si>
    <t>mɪsβɑ</t>
  </si>
  <si>
    <t>melt</t>
  </si>
  <si>
    <t>miitakae</t>
  </si>
  <si>
    <t>take place of; sacrifice yourself for</t>
  </si>
  <si>
    <t>teqy</t>
  </si>
  <si>
    <t>miitay</t>
  </si>
  <si>
    <t>take place of; replace (from take &amp; place down)</t>
  </si>
  <si>
    <t>ter</t>
  </si>
  <si>
    <t>miitayse</t>
  </si>
  <si>
    <t>take place of; steal someone's position</t>
  </si>
  <si>
    <t>tes</t>
  </si>
  <si>
    <t>miyo</t>
  </si>
  <si>
    <t>mijo</t>
  </si>
  <si>
    <t>chat</t>
  </si>
  <si>
    <t>teth</t>
  </si>
  <si>
    <t>miyukyvha</t>
  </si>
  <si>
    <t>mijukəβɑ</t>
  </si>
  <si>
    <t>improve</t>
  </si>
  <si>
    <t>tex</t>
  </si>
  <si>
    <t>mo'byo</t>
  </si>
  <si>
    <t>disappoint</t>
  </si>
  <si>
    <t>texiv</t>
  </si>
  <si>
    <t xml:space="preserve">mokvetsu </t>
  </si>
  <si>
    <t>mokvɛtsu</t>
  </si>
  <si>
    <t>to do homework</t>
  </si>
  <si>
    <t>texvi</t>
  </si>
  <si>
    <t>monakuyo</t>
  </si>
  <si>
    <t>feel right at home (home vibes)</t>
  </si>
  <si>
    <t>monasayo</t>
  </si>
  <si>
    <t>wanting for home or something you cant describe; having an unknown sadness</t>
  </si>
  <si>
    <t>tgan</t>
  </si>
  <si>
    <t>mufa</t>
  </si>
  <si>
    <t>mufɑ</t>
  </si>
  <si>
    <t>try; attempt (muf- for compounding; ie mufmukae = attempted murder)</t>
  </si>
  <si>
    <t>mufara</t>
  </si>
  <si>
    <t>stop trying; give up on something</t>
  </si>
  <si>
    <t>tikro</t>
  </si>
  <si>
    <t>mukae</t>
  </si>
  <si>
    <t>muke</t>
  </si>
  <si>
    <t>kill; murder</t>
  </si>
  <si>
    <t>tio'ae</t>
  </si>
  <si>
    <t>mulak</t>
  </si>
  <si>
    <t>mulɑk</t>
  </si>
  <si>
    <t>be killed; murdered</t>
  </si>
  <si>
    <t>tiop</t>
  </si>
  <si>
    <t>mulge</t>
  </si>
  <si>
    <t>mulgɛ</t>
  </si>
  <si>
    <t>go into a coma; turn vegetative/brain dead</t>
  </si>
  <si>
    <t>tiyna</t>
  </si>
  <si>
    <t>mulvh</t>
  </si>
  <si>
    <t>mulβ</t>
  </si>
  <si>
    <t>die; be killed (not by a murderer tho)</t>
  </si>
  <si>
    <t>tkor</t>
  </si>
  <si>
    <t>muse</t>
  </si>
  <si>
    <t>musɛ</t>
  </si>
  <si>
    <t>promise; pledge; vow; commit</t>
  </si>
  <si>
    <t>musn</t>
  </si>
  <si>
    <t>get ready; prepare</t>
  </si>
  <si>
    <t>musn'en</t>
  </si>
  <si>
    <t>musnʔɛn</t>
  </si>
  <si>
    <t>brace; hold on</t>
  </si>
  <si>
    <t>tle</t>
  </si>
  <si>
    <t>muvha</t>
  </si>
  <si>
    <t>muβɑ</t>
  </si>
  <si>
    <t>kill (not murder though; usually inanimate actor)</t>
  </si>
  <si>
    <t>toa</t>
  </si>
  <si>
    <t>myiibman</t>
  </si>
  <si>
    <t>mʲɪbmɑn</t>
  </si>
  <si>
    <t>surprise</t>
  </si>
  <si>
    <t>nae</t>
  </si>
  <si>
    <t>ne</t>
  </si>
  <si>
    <t>add</t>
  </si>
  <si>
    <t>nak</t>
  </si>
  <si>
    <t>nɑk</t>
  </si>
  <si>
    <t>sunbathe; sit out in the sun</t>
  </si>
  <si>
    <t>nautso</t>
  </si>
  <si>
    <t>naʊtso</t>
  </si>
  <si>
    <t>matter; be of importance; have significance</t>
  </si>
  <si>
    <t>tom</t>
  </si>
  <si>
    <t>nie</t>
  </si>
  <si>
    <t>niɛ</t>
  </si>
  <si>
    <t>land on</t>
  </si>
  <si>
    <t>toya</t>
  </si>
  <si>
    <t>niekae</t>
  </si>
  <si>
    <t>niɛke</t>
  </si>
  <si>
    <t>settle; colonize; occupy; inhabit</t>
  </si>
  <si>
    <t>nietsu</t>
  </si>
  <si>
    <t>niɛtsu</t>
  </si>
  <si>
    <t>claim; assert; declare; demand</t>
  </si>
  <si>
    <t>toyot</t>
  </si>
  <si>
    <t>nievha</t>
  </si>
  <si>
    <t>niɛβɑ</t>
  </si>
  <si>
    <t>inhabit; dwell; live</t>
  </si>
  <si>
    <t>no'anda</t>
  </si>
  <si>
    <t>noʔɑndɑ</t>
  </si>
  <si>
    <t>marry</t>
  </si>
  <si>
    <t>noakae</t>
  </si>
  <si>
    <t>noɑke</t>
  </si>
  <si>
    <t>cook</t>
  </si>
  <si>
    <t>tres</t>
  </si>
  <si>
    <t>noavha</t>
  </si>
  <si>
    <t>noɑβɑ</t>
  </si>
  <si>
    <t>heat; warm up (usually for cooking)</t>
  </si>
  <si>
    <t>phua</t>
  </si>
  <si>
    <t>node</t>
  </si>
  <si>
    <t>nodɛ</t>
  </si>
  <si>
    <t>wander; travel; journey without a destination</t>
  </si>
  <si>
    <t>tu</t>
  </si>
  <si>
    <t>node'en</t>
  </si>
  <si>
    <t>nodɛʔɛn</t>
  </si>
  <si>
    <t xml:space="preserve">wander without purpose </t>
  </si>
  <si>
    <t>tun</t>
  </si>
  <si>
    <t>nodecet</t>
  </si>
  <si>
    <t>nodɛçɛt</t>
  </si>
  <si>
    <t>migrate; journey</t>
  </si>
  <si>
    <t>tunge</t>
  </si>
  <si>
    <t>nodekae</t>
  </si>
  <si>
    <t>nodɛke</t>
  </si>
  <si>
    <t>make pilgramage</t>
  </si>
  <si>
    <t>uqi</t>
  </si>
  <si>
    <t>nodelcet</t>
  </si>
  <si>
    <t>nodɛlçɛt</t>
  </si>
  <si>
    <t>evacuate</t>
  </si>
  <si>
    <t>ut</t>
  </si>
  <si>
    <t>nodese</t>
  </si>
  <si>
    <t>nodɛsɛ</t>
  </si>
  <si>
    <t>travel (with a destination)</t>
  </si>
  <si>
    <t>vaennhel</t>
  </si>
  <si>
    <t>nodetso</t>
  </si>
  <si>
    <t>nodɛtso</t>
  </si>
  <si>
    <t>conclude; come to a conclusion</t>
  </si>
  <si>
    <t>van</t>
  </si>
  <si>
    <t>nodetyo</t>
  </si>
  <si>
    <t>nodɛtjo</t>
  </si>
  <si>
    <t>evaluate or assess in order to improve</t>
  </si>
  <si>
    <t xml:space="preserve">van </t>
  </si>
  <si>
    <t>nodeyo</t>
  </si>
  <si>
    <t>nodɛyo</t>
  </si>
  <si>
    <t>ponder; wonder (also vharyo)</t>
  </si>
  <si>
    <t>veso</t>
  </si>
  <si>
    <t>nuar'en</t>
  </si>
  <si>
    <t>nuɑɾʔɛn</t>
  </si>
  <si>
    <t>vanish; fade out; fade away; desintigrate</t>
  </si>
  <si>
    <t>wa</t>
  </si>
  <si>
    <t>nuarcet</t>
  </si>
  <si>
    <t>nuɑɾçɛt</t>
  </si>
  <si>
    <t>vanish; teleport out</t>
  </si>
  <si>
    <t>nuarse</t>
  </si>
  <si>
    <t>nuɑɾsɛ</t>
  </si>
  <si>
    <t>go away; leave; disappear (esp without a chance of coming back)</t>
  </si>
  <si>
    <t>wam</t>
  </si>
  <si>
    <t>nuenyo</t>
  </si>
  <si>
    <t>nuɛnjo</t>
  </si>
  <si>
    <t>conscious</t>
  </si>
  <si>
    <t>wekh</t>
  </si>
  <si>
    <t>nuwa</t>
  </si>
  <si>
    <t>nuwɑ</t>
  </si>
  <si>
    <t>swim</t>
  </si>
  <si>
    <t>wohn</t>
  </si>
  <si>
    <t>nyngcet</t>
  </si>
  <si>
    <t>nəŋgçɛt</t>
  </si>
  <si>
    <t>starve; go hungry</t>
  </si>
  <si>
    <t>wont</t>
  </si>
  <si>
    <t>nyngtsu</t>
  </si>
  <si>
    <t>nəŋtsu</t>
  </si>
  <si>
    <t>fast; go without food</t>
  </si>
  <si>
    <t>wonz</t>
  </si>
  <si>
    <t>obe</t>
  </si>
  <si>
    <t>obɛ</t>
  </si>
  <si>
    <t>use; make use of</t>
  </si>
  <si>
    <t>obeb</t>
  </si>
  <si>
    <t>obɛb</t>
  </si>
  <si>
    <t>over-use</t>
  </si>
  <si>
    <t>wso</t>
  </si>
  <si>
    <t>obebak</t>
  </si>
  <si>
    <t>obɛbɑk</t>
  </si>
  <si>
    <t>break from constant use</t>
  </si>
  <si>
    <t>xaera</t>
  </si>
  <si>
    <t>obebse</t>
  </si>
  <si>
    <t>obɛbsɛ</t>
  </si>
  <si>
    <t>waste</t>
  </si>
  <si>
    <t>xam</t>
  </si>
  <si>
    <t>oda</t>
  </si>
  <si>
    <t>odɑ</t>
  </si>
  <si>
    <t>command; instruct (usually militarially)</t>
  </si>
  <si>
    <t>xani</t>
  </si>
  <si>
    <t>odam</t>
  </si>
  <si>
    <t>obey</t>
  </si>
  <si>
    <t>xano</t>
  </si>
  <si>
    <t>ohe'en</t>
  </si>
  <si>
    <t>ohɛʔɛn</t>
  </si>
  <si>
    <t>feel (sensation) (don't use as an evidential unless you are actually experiencing it)</t>
  </si>
  <si>
    <t>xecu</t>
  </si>
  <si>
    <t>ohenon</t>
  </si>
  <si>
    <t>ohɛnon</t>
  </si>
  <si>
    <t>feel (emotion)</t>
  </si>
  <si>
    <t>xehmu</t>
  </si>
  <si>
    <t>ohliinyo</t>
  </si>
  <si>
    <t>ohlɪɲo</t>
  </si>
  <si>
    <t>feel as; feel like</t>
  </si>
  <si>
    <t>xehn</t>
  </si>
  <si>
    <t>ohwe</t>
  </si>
  <si>
    <t>ohʷɛ; oːwɛ</t>
  </si>
  <si>
    <t>hide (yourself)</t>
  </si>
  <si>
    <t>xey</t>
  </si>
  <si>
    <t>ohwecet</t>
  </si>
  <si>
    <t>ohʷɛçɛt; oːwɛçɛt</t>
  </si>
  <si>
    <t>lose (something)</t>
  </si>
  <si>
    <t>xi</t>
  </si>
  <si>
    <t>ohweda</t>
  </si>
  <si>
    <t>ohʷɛdɑ</t>
  </si>
  <si>
    <t>encrypt</t>
  </si>
  <si>
    <t>xihs</t>
  </si>
  <si>
    <t>ohwelge</t>
  </si>
  <si>
    <t>ohʷɛɫɡɛ</t>
  </si>
  <si>
    <t>be encrypted</t>
  </si>
  <si>
    <t>xihsu</t>
  </si>
  <si>
    <t>ohwelse</t>
  </si>
  <si>
    <t>ohʷɛlsɛ; oːwɛlsɛ</t>
  </si>
  <si>
    <t>hide (patient focus)</t>
  </si>
  <si>
    <t>xivi</t>
  </si>
  <si>
    <t>ohwese</t>
  </si>
  <si>
    <t>ohʷɛsɛ; oːwɛsɛ</t>
  </si>
  <si>
    <t>hide (something; agent focus)</t>
  </si>
  <si>
    <t>xy</t>
  </si>
  <si>
    <t>ohwetsu</t>
  </si>
  <si>
    <t>ohʷɛtsu; oːwɛtsu</t>
  </si>
  <si>
    <t>hide; conceal (information)</t>
  </si>
  <si>
    <t>xyqra</t>
  </si>
  <si>
    <t>okii'en</t>
  </si>
  <si>
    <t>okɪʔɛn</t>
  </si>
  <si>
    <t>argue</t>
  </si>
  <si>
    <t>y</t>
  </si>
  <si>
    <t>on</t>
  </si>
  <si>
    <t>cup; hold liquid</t>
  </si>
  <si>
    <t>yaer</t>
  </si>
  <si>
    <t>owa</t>
  </si>
  <si>
    <t>owɑ</t>
  </si>
  <si>
    <t>have; own (for concrete objects only; [arbitrarily body instead of mind])</t>
  </si>
  <si>
    <t>owa'en</t>
  </si>
  <si>
    <t>owɑʔɛn</t>
  </si>
  <si>
    <t>have (for abstract stuff)</t>
  </si>
  <si>
    <t>yfe</t>
  </si>
  <si>
    <t>owacet</t>
  </si>
  <si>
    <t>owɑçɛt</t>
  </si>
  <si>
    <t>recieve</t>
  </si>
  <si>
    <t>yfuwa</t>
  </si>
  <si>
    <t>owase</t>
  </si>
  <si>
    <t>owɑsɛ</t>
  </si>
  <si>
    <t>obtain; get</t>
  </si>
  <si>
    <t>yhs</t>
  </si>
  <si>
    <t>pakae</t>
  </si>
  <si>
    <t>bend</t>
  </si>
  <si>
    <t>yhuly</t>
  </si>
  <si>
    <t>pase</t>
  </si>
  <si>
    <t>bend over; crouch; stoop</t>
  </si>
  <si>
    <t>yna</t>
  </si>
  <si>
    <t>pasketso</t>
  </si>
  <si>
    <t>pɑskɛtso</t>
  </si>
  <si>
    <t>thank profusely; thank a lot (from pas and siketso; used like siketso)</t>
  </si>
  <si>
    <t>ynabi</t>
  </si>
  <si>
    <t>pecet</t>
  </si>
  <si>
    <t>pɛçɛt</t>
  </si>
  <si>
    <t>owe (uses about dative for thing owed)</t>
  </si>
  <si>
    <t>yni</t>
  </si>
  <si>
    <t>phu</t>
  </si>
  <si>
    <t>ɸu</t>
  </si>
  <si>
    <t>blow; breathe</t>
  </si>
  <si>
    <t>yot</t>
  </si>
  <si>
    <t>qaut</t>
  </si>
  <si>
    <t>qaʊt</t>
  </si>
  <si>
    <t>strike; punch; hit; fight</t>
  </si>
  <si>
    <t>yqra</t>
  </si>
  <si>
    <t>qautkae</t>
  </si>
  <si>
    <t>qaʊtke</t>
  </si>
  <si>
    <t>bludgeon; club; bash; to hit with heavy impact</t>
  </si>
  <si>
    <t>yris</t>
  </si>
  <si>
    <t>qautnae</t>
  </si>
  <si>
    <t>qaʊtne</t>
  </si>
  <si>
    <t>beat; slap (hard and fast; repeated but doesn't last long)</t>
  </si>
  <si>
    <t>z'yth</t>
  </si>
  <si>
    <t>qe'e</t>
  </si>
  <si>
    <t>qɛʔɛ</t>
  </si>
  <si>
    <t>rattle; shake; make noise; rustle; whistle; vibrate</t>
  </si>
  <si>
    <t>qiin</t>
  </si>
  <si>
    <t>skydive</t>
  </si>
  <si>
    <t>zemo</t>
  </si>
  <si>
    <t>qiin'en</t>
  </si>
  <si>
    <t>fall; free fall</t>
  </si>
  <si>
    <t>qiincet</t>
  </si>
  <si>
    <t>qɪnçɛt</t>
  </si>
  <si>
    <t>trip; fall</t>
  </si>
  <si>
    <t>qiinlse</t>
  </si>
  <si>
    <t>qɪnlsɛ</t>
  </si>
  <si>
    <t>trip; cause to fall</t>
  </si>
  <si>
    <t>qiinse</t>
  </si>
  <si>
    <t>qɪnsɛ</t>
  </si>
  <si>
    <t>dive</t>
  </si>
  <si>
    <t>qiit</t>
  </si>
  <si>
    <t>qɪt</t>
  </si>
  <si>
    <t>fit; put yourself in; get in; go in; enter; walk in</t>
  </si>
  <si>
    <t>qiitda</t>
  </si>
  <si>
    <t>qɪtdɑ</t>
  </si>
  <si>
    <t>force into a situation</t>
  </si>
  <si>
    <t>qiitkae</t>
  </si>
  <si>
    <t>qɪtke</t>
  </si>
  <si>
    <t>force into something</t>
  </si>
  <si>
    <t>qiitse</t>
  </si>
  <si>
    <t>qɪtsɛ</t>
  </si>
  <si>
    <t>fit; put in; place inside</t>
  </si>
  <si>
    <t>qiitvha</t>
  </si>
  <si>
    <t>qɪtβɑ</t>
  </si>
  <si>
    <t>squeeze; squish; shape</t>
  </si>
  <si>
    <t>qix</t>
  </si>
  <si>
    <t>wince; cringe (voluntarily for something cringeworthy)</t>
  </si>
  <si>
    <t>qix'en</t>
  </si>
  <si>
    <t>qixʔɛn</t>
  </si>
  <si>
    <t>wince; cringe (invol)</t>
  </si>
  <si>
    <t>qup</t>
  </si>
  <si>
    <t>carry</t>
  </si>
  <si>
    <t>qws</t>
  </si>
  <si>
    <t>rate; evaluate</t>
  </si>
  <si>
    <t>r'isse</t>
  </si>
  <si>
    <t>ɾʔissɛ</t>
  </si>
  <si>
    <t>step</t>
  </si>
  <si>
    <t>raxa</t>
  </si>
  <si>
    <t>ɾɑxɑ</t>
  </si>
  <si>
    <t>continue; resume; keep (when use by itself it refers to previous action; otherwise; it's used as suffix ie etsnraxa - resume speaking to)</t>
  </si>
  <si>
    <t>remse</t>
  </si>
  <si>
    <t>write (but more for the purpose of something ie. an essay or story)</t>
  </si>
  <si>
    <t>renyo</t>
  </si>
  <si>
    <t>ɾɛnjo</t>
  </si>
  <si>
    <t>dream</t>
  </si>
  <si>
    <t>reutso</t>
  </si>
  <si>
    <t>ɾœtso</t>
  </si>
  <si>
    <t>surpass; overcome; break through</t>
  </si>
  <si>
    <t>rha</t>
  </si>
  <si>
    <t>r̥ɑ</t>
  </si>
  <si>
    <t>rise</t>
  </si>
  <si>
    <t xml:space="preserve">rhivyt </t>
  </si>
  <si>
    <t>r̥ivət</t>
  </si>
  <si>
    <t>straighten</t>
  </si>
  <si>
    <t xml:space="preserve">rhivytkae </t>
  </si>
  <si>
    <t>r̥ivətke</t>
  </si>
  <si>
    <t>maintain</t>
  </si>
  <si>
    <t xml:space="preserve">rhivytse </t>
  </si>
  <si>
    <t>r̥ivətsɛ</t>
  </si>
  <si>
    <t>wash; clean</t>
  </si>
  <si>
    <t>rhivytvha</t>
  </si>
  <si>
    <t>r̥ivətβɑ</t>
  </si>
  <si>
    <t>repair</t>
  </si>
  <si>
    <t>rhn</t>
  </si>
  <si>
    <t>r̥n</t>
  </si>
  <si>
    <t>bathe (rather than washing; this is specifically for relaxation in hot springs)</t>
  </si>
  <si>
    <t>rhnang</t>
  </si>
  <si>
    <t>r̥nɑŋ</t>
  </si>
  <si>
    <t>soothe; make calm</t>
  </si>
  <si>
    <t>rhnbyo</t>
  </si>
  <si>
    <t>r̥nbjo</t>
  </si>
  <si>
    <t>laze; do nothing (lit. over-relax)</t>
  </si>
  <si>
    <t>rhnkae</t>
  </si>
  <si>
    <t>r̥nke</t>
  </si>
  <si>
    <t>heal; cure</t>
  </si>
  <si>
    <t>rhnvha</t>
  </si>
  <si>
    <t>r̥nβɑ</t>
  </si>
  <si>
    <t>stretch to relax and loosen up</t>
  </si>
  <si>
    <t>culture - 3</t>
  </si>
  <si>
    <t>rhnvhi</t>
  </si>
  <si>
    <t>r̥nβi</t>
  </si>
  <si>
    <t>massage</t>
  </si>
  <si>
    <t>rhnyo</t>
  </si>
  <si>
    <t>r̥njo</t>
  </si>
  <si>
    <t>relax; calm down; meditiate</t>
  </si>
  <si>
    <t>rica</t>
  </si>
  <si>
    <t>ɾiçɑ</t>
  </si>
  <si>
    <t>measure</t>
  </si>
  <si>
    <t>ruki'en</t>
  </si>
  <si>
    <t>ɾukiʔɛn</t>
  </si>
  <si>
    <t>shine; glisten; reflect light</t>
  </si>
  <si>
    <t>ruo'en</t>
  </si>
  <si>
    <t>ɾuoʔɛn</t>
  </si>
  <si>
    <t>meet (people come to you)</t>
  </si>
  <si>
    <t>ruoyo</t>
  </si>
  <si>
    <t>ɾuojo</t>
  </si>
  <si>
    <t>meet (you go to people)</t>
  </si>
  <si>
    <t>saeak</t>
  </si>
  <si>
    <t>seɑk</t>
  </si>
  <si>
    <t>fall apart; fail; break down (saem(u)- "fail to" based on fail + try)</t>
  </si>
  <si>
    <t>saecet</t>
  </si>
  <si>
    <t>seçɛt</t>
  </si>
  <si>
    <t>crumble (patient)</t>
  </si>
  <si>
    <t>saej'en</t>
  </si>
  <si>
    <t>seʒʔɛn</t>
  </si>
  <si>
    <t>slide; slip</t>
  </si>
  <si>
    <t>saejlvha</t>
  </si>
  <si>
    <t>seʒlβɑ</t>
  </si>
  <si>
    <t>carry away (esp for water sources)</t>
  </si>
  <si>
    <t>saejvhi</t>
  </si>
  <si>
    <t>seʒβi</t>
  </si>
  <si>
    <t>slip away; go along; get carried away (esp by water or wind sources)</t>
  </si>
  <si>
    <t>saese</t>
  </si>
  <si>
    <t>sesɛ</t>
  </si>
  <si>
    <t>crumble (agent)</t>
  </si>
  <si>
    <t>sau</t>
  </si>
  <si>
    <t>saʊ</t>
  </si>
  <si>
    <t>boil</t>
  </si>
  <si>
    <t>saubcet</t>
  </si>
  <si>
    <t>saʊbçɛt</t>
  </si>
  <si>
    <t>overflow; flood</t>
  </si>
  <si>
    <t>saubvha</t>
  </si>
  <si>
    <t>saʊbβɑ</t>
  </si>
  <si>
    <t>cover; blanket</t>
  </si>
  <si>
    <t>saucet</t>
  </si>
  <si>
    <t>saʊçɛt</t>
  </si>
  <si>
    <t>wash over; flow over; roll over (esp. liquid or things in liquid)</t>
  </si>
  <si>
    <t>saukae</t>
  </si>
  <si>
    <t>saʊke</t>
  </si>
  <si>
    <t>smother</t>
  </si>
  <si>
    <t>sayo</t>
  </si>
  <si>
    <t>sɑjo</t>
  </si>
  <si>
    <t>miss; long for</t>
  </si>
  <si>
    <t>seise</t>
  </si>
  <si>
    <t>seisɛ</t>
  </si>
  <si>
    <t>whisper</t>
  </si>
  <si>
    <t>senbtsu</t>
  </si>
  <si>
    <t>sɛnbᵊtsu / sɛnᵊbtsu</t>
  </si>
  <si>
    <t>scare; terrify; terrorize; cause to feel fear (over scare)</t>
  </si>
  <si>
    <t>senlcet</t>
  </si>
  <si>
    <t>sɛnlçɛt</t>
  </si>
  <si>
    <t>scare; startle (patient focus)</t>
  </si>
  <si>
    <t>sentsu</t>
  </si>
  <si>
    <t>sɛntsu</t>
  </si>
  <si>
    <t>scare; startle</t>
  </si>
  <si>
    <t>senucet</t>
  </si>
  <si>
    <t>sɛnuçɛt</t>
  </si>
  <si>
    <t>scare; fear; scared of; afraid of; (patient focus)</t>
  </si>
  <si>
    <t>shegkae</t>
  </si>
  <si>
    <t>ʃɛgke</t>
  </si>
  <si>
    <t>bind; tie</t>
  </si>
  <si>
    <t>shelse</t>
  </si>
  <si>
    <t>smell; sniff</t>
  </si>
  <si>
    <t>shelvha</t>
  </si>
  <si>
    <t>smell; stink</t>
  </si>
  <si>
    <t>shi</t>
  </si>
  <si>
    <t>ʃi</t>
  </si>
  <si>
    <t>bite</t>
  </si>
  <si>
    <t>shigyo</t>
  </si>
  <si>
    <t>ʃigjo</t>
  </si>
  <si>
    <t>contemplate life; mull over something</t>
  </si>
  <si>
    <t>shikkae</t>
  </si>
  <si>
    <t>ʃikːe</t>
  </si>
  <si>
    <t>punish</t>
  </si>
  <si>
    <t>shinae</t>
  </si>
  <si>
    <t>ʃine</t>
  </si>
  <si>
    <t>chew</t>
  </si>
  <si>
    <t>shivh</t>
  </si>
  <si>
    <t>ʃiβ</t>
  </si>
  <si>
    <t xml:space="preserve">to bleed </t>
  </si>
  <si>
    <t>shivha</t>
  </si>
  <si>
    <t>ʃiβɑ</t>
  </si>
  <si>
    <t>bleed (something)</t>
  </si>
  <si>
    <t>shok</t>
  </si>
  <si>
    <t>ʃok</t>
  </si>
  <si>
    <t>dominate; control</t>
  </si>
  <si>
    <t>shokman</t>
  </si>
  <si>
    <t>ʃokmɑn</t>
  </si>
  <si>
    <t>judge; make a ruling</t>
  </si>
  <si>
    <t>shoktso</t>
  </si>
  <si>
    <t>ʃoktso</t>
  </si>
  <si>
    <t>decide; decide on; choose; judge</t>
  </si>
  <si>
    <t>shokyo</t>
  </si>
  <si>
    <t>ʃokjo</t>
  </si>
  <si>
    <t>rule; to have dominance or control of something (in the sense of right to; as in government)</t>
  </si>
  <si>
    <t>shuiyo</t>
  </si>
  <si>
    <t>distinguish; discern; perceive; make out; detect</t>
  </si>
  <si>
    <t>sianmse</t>
  </si>
  <si>
    <t>siɑnmsɛ</t>
  </si>
  <si>
    <t>send for; call</t>
  </si>
  <si>
    <t>sianse</t>
  </si>
  <si>
    <t>siɑnsɛ</t>
  </si>
  <si>
    <t>send</t>
  </si>
  <si>
    <t>siatse</t>
  </si>
  <si>
    <t xml:space="preserve">to yeet; throw; discard an item at high velocity </t>
  </si>
  <si>
    <t>sik</t>
  </si>
  <si>
    <t>cry openly/loudly; sob; mourn</t>
  </si>
  <si>
    <t>sik'en</t>
  </si>
  <si>
    <t>sikʔɛn</t>
  </si>
  <si>
    <t>cry quietly (trying to keep it in); not letting anyone know you're hurting</t>
  </si>
  <si>
    <t>sike</t>
  </si>
  <si>
    <t>actions to show gratitude</t>
  </si>
  <si>
    <t>sike'en</t>
  </si>
  <si>
    <t>sikɛʔɛn</t>
  </si>
  <si>
    <t>feel indebted; feel gratitude for</t>
  </si>
  <si>
    <t>sikecet</t>
  </si>
  <si>
    <t>sikɛçɛt</t>
  </si>
  <si>
    <t>feel/are obligated to thank</t>
  </si>
  <si>
    <t>siketso</t>
  </si>
  <si>
    <t>sikɛtso</t>
  </si>
  <si>
    <t>thank (used as the phrase; "Thank you")</t>
  </si>
  <si>
    <t>sikeyo</t>
  </si>
  <si>
    <t>sikɛyo</t>
  </si>
  <si>
    <t>thank; acknowledge</t>
  </si>
  <si>
    <t>sivmse</t>
  </si>
  <si>
    <t>sivmsɛ</t>
  </si>
  <si>
    <t>follow</t>
  </si>
  <si>
    <t>sivse</t>
  </si>
  <si>
    <t>sivsɛ</t>
  </si>
  <si>
    <t>guide; lead</t>
  </si>
  <si>
    <t>soshman</t>
  </si>
  <si>
    <t>disorient</t>
  </si>
  <si>
    <t>soshyo</t>
  </si>
  <si>
    <t>confuse</t>
  </si>
  <si>
    <t>syuhwevha</t>
  </si>
  <si>
    <t>sin (from lose light)</t>
  </si>
  <si>
    <t>taecet</t>
  </si>
  <si>
    <t>teçɛt</t>
  </si>
  <si>
    <t>lie; lay</t>
  </si>
  <si>
    <t>taese</t>
  </si>
  <si>
    <t>tesɛ</t>
  </si>
  <si>
    <t>lay down to sleep/rest (actor)</t>
  </si>
  <si>
    <t>taeyo</t>
  </si>
  <si>
    <t>tejo</t>
  </si>
  <si>
    <t>take a mental break</t>
  </si>
  <si>
    <t>tak</t>
  </si>
  <si>
    <t>tɑk</t>
  </si>
  <si>
    <t>cry out; yell; shout</t>
  </si>
  <si>
    <t>tak'en</t>
  </si>
  <si>
    <t>tɑkʔɛn</t>
  </si>
  <si>
    <t>scream; cry out in pain</t>
  </si>
  <si>
    <t>takeukae</t>
  </si>
  <si>
    <t>gift something (especially for a holiday or birthday; a celebratory gift rather than a random thing)</t>
  </si>
  <si>
    <t>takse</t>
  </si>
  <si>
    <t>tɑksɛ</t>
  </si>
  <si>
    <t>cry out; say with great emotion</t>
  </si>
  <si>
    <t>talij</t>
  </si>
  <si>
    <t>make an effort</t>
  </si>
  <si>
    <t>tanvha</t>
  </si>
  <si>
    <t>tɑnβɑ</t>
  </si>
  <si>
    <t>tend; keep; keep in good condition</t>
  </si>
  <si>
    <t>tashse</t>
  </si>
  <si>
    <t>serve</t>
  </si>
  <si>
    <t>tatse</t>
  </si>
  <si>
    <t>tɑtsɛ</t>
  </si>
  <si>
    <t>kick; kick over</t>
  </si>
  <si>
    <t>tayo</t>
  </si>
  <si>
    <t>tɑjo</t>
  </si>
  <si>
    <t>place; lay; set down (both mental and body)</t>
  </si>
  <si>
    <t>tecet</t>
  </si>
  <si>
    <t>tɛçɛt</t>
  </si>
  <si>
    <t>like; favor; prefer</t>
  </si>
  <si>
    <t>tegase</t>
  </si>
  <si>
    <t>navigate</t>
  </si>
  <si>
    <t>tekrilcet</t>
  </si>
  <si>
    <t>tɛkɾilçɛt</t>
  </si>
  <si>
    <t>be offended</t>
  </si>
  <si>
    <t>tekritsu</t>
  </si>
  <si>
    <t>tɛkɾitsu</t>
  </si>
  <si>
    <t>offend</t>
  </si>
  <si>
    <t>tekrivha</t>
  </si>
  <si>
    <t>tɛkriβɑ</t>
  </si>
  <si>
    <t>to cause injury; hurt; injure; wound; harm</t>
  </si>
  <si>
    <t>tekriyo</t>
  </si>
  <si>
    <t>tɛkɾijo</t>
  </si>
  <si>
    <t>cause mental pain; do wrong to; do injustice</t>
  </si>
  <si>
    <t>temman</t>
  </si>
  <si>
    <t>tɛmmɑn</t>
  </si>
  <si>
    <t>risk</t>
  </si>
  <si>
    <t>temvha</t>
  </si>
  <si>
    <t>tɛmβɑ</t>
  </si>
  <si>
    <t>threaten; menace</t>
  </si>
  <si>
    <t>temwynkae</t>
  </si>
  <si>
    <t>curse someone (magical in nature; often fatally)</t>
  </si>
  <si>
    <t>teumshi</t>
  </si>
  <si>
    <t>bite your lip</t>
  </si>
  <si>
    <t>thae</t>
  </si>
  <si>
    <t>θe</t>
  </si>
  <si>
    <t>stand</t>
  </si>
  <si>
    <t>thaese</t>
  </si>
  <si>
    <t>θesɛ</t>
  </si>
  <si>
    <t>wait; wait in line</t>
  </si>
  <si>
    <t>thaey</t>
  </si>
  <si>
    <t>θejə</t>
  </si>
  <si>
    <t>stand over; stand above</t>
  </si>
  <si>
    <t>thaeyse</t>
  </si>
  <si>
    <t>θejəsɛ</t>
  </si>
  <si>
    <t>loom; indimidate; stand over menacingly</t>
  </si>
  <si>
    <t>thenyo</t>
  </si>
  <si>
    <t>θɛɲo</t>
  </si>
  <si>
    <t>survive</t>
  </si>
  <si>
    <t>theunse</t>
  </si>
  <si>
    <t>defect</t>
  </si>
  <si>
    <t>thu</t>
  </si>
  <si>
    <t>flow; run (mostly for liquid but can be for sinuous movement); slither</t>
  </si>
  <si>
    <t>tian</t>
  </si>
  <si>
    <t>tiɑn</t>
  </si>
  <si>
    <t>stay; linger; remain; last</t>
  </si>
  <si>
    <t>tian'en</t>
  </si>
  <si>
    <t>tiɑnʔɛn</t>
  </si>
  <si>
    <t>linger; hang; leave an essance/memory (for things already gone)</t>
  </si>
  <si>
    <t>tiango</t>
  </si>
  <si>
    <t>are already; exists already (lit remain again)</t>
  </si>
  <si>
    <t>tiik</t>
  </si>
  <si>
    <t>tɪk</t>
  </si>
  <si>
    <t>tap; tink; clink</t>
  </si>
  <si>
    <t>tiik'en</t>
  </si>
  <si>
    <t>tɪkʔɛn</t>
  </si>
  <si>
    <t>tick (noise like clock)</t>
  </si>
  <si>
    <t>tiyo</t>
  </si>
  <si>
    <t>tijo</t>
  </si>
  <si>
    <t>forgive</t>
  </si>
  <si>
    <t>tkau</t>
  </si>
  <si>
    <t>anticipate; look forward to; be excited for</t>
  </si>
  <si>
    <t>tokl</t>
  </si>
  <si>
    <t>joke; tease (esp to make someone laugh)</t>
  </si>
  <si>
    <t>tonliintso</t>
  </si>
  <si>
    <t>rhyme</t>
  </si>
  <si>
    <t>tonse</t>
  </si>
  <si>
    <t>tonsɛ</t>
  </si>
  <si>
    <t>sound; sound out; ring; make distinct or resounding noise</t>
  </si>
  <si>
    <t>topcet</t>
  </si>
  <si>
    <t>topçɛt</t>
  </si>
  <si>
    <t>catch (something thrown)</t>
  </si>
  <si>
    <t>topkae</t>
  </si>
  <si>
    <t>catch something (usually referring to hunting)</t>
  </si>
  <si>
    <t>topse</t>
  </si>
  <si>
    <t>topsɛ</t>
  </si>
  <si>
    <t>catch someone (after chasing)</t>
  </si>
  <si>
    <t>tsai</t>
  </si>
  <si>
    <t>pay; give payment for; buy</t>
  </si>
  <si>
    <t>tsanda</t>
  </si>
  <si>
    <t>tsɑndɑ</t>
  </si>
  <si>
    <t>doom; condemn; sentence to death</t>
  </si>
  <si>
    <t>tsankae</t>
  </si>
  <si>
    <t>tsɑnke</t>
  </si>
  <si>
    <t>destroy; ruin; cause a downfall</t>
  </si>
  <si>
    <t>tsanlak</t>
  </si>
  <si>
    <t>tsɑnlɑk</t>
  </si>
  <si>
    <t>be destroyed; ruined; or caused to downfall</t>
  </si>
  <si>
    <t>tsanlge</t>
  </si>
  <si>
    <t>tsɑnlgɛ</t>
  </si>
  <si>
    <t>be doomed; condemned; or sentenced to death</t>
  </si>
  <si>
    <t>tsatse</t>
  </si>
  <si>
    <t>tsɑtsɛ</t>
  </si>
  <si>
    <t>deceive</t>
  </si>
  <si>
    <t>tsatyo</t>
  </si>
  <si>
    <t>tsɑtjo</t>
  </si>
  <si>
    <t>lie; tell an untruth</t>
  </si>
  <si>
    <t>tse</t>
  </si>
  <si>
    <t>tsɛ</t>
  </si>
  <si>
    <t>release; let go; give up</t>
  </si>
  <si>
    <t>tseiyo</t>
  </si>
  <si>
    <t>distract</t>
  </si>
  <si>
    <t>tsekae</t>
  </si>
  <si>
    <t>let go of something permanently; sacrifice something</t>
  </si>
  <si>
    <t>tsenkae</t>
  </si>
  <si>
    <t>tsɛnke</t>
  </si>
  <si>
    <t>end; finish; complete</t>
  </si>
  <si>
    <t>tsense</t>
  </si>
  <si>
    <t>tsɛnsɛ</t>
  </si>
  <si>
    <t>put down; lay down; place (an item)</t>
  </si>
  <si>
    <t>tsenvha</t>
  </si>
  <si>
    <t>tsɛnβɑ</t>
  </si>
  <si>
    <t>put to bed; put to sleep; put to rest (death euphamism)</t>
  </si>
  <si>
    <t>tsenyo</t>
  </si>
  <si>
    <t>tsɛnjo</t>
  </si>
  <si>
    <t>let go of a burden</t>
  </si>
  <si>
    <t>tseub</t>
  </si>
  <si>
    <t>tsœb</t>
  </si>
  <si>
    <t>care; worry</t>
  </si>
  <si>
    <t>tseub'en</t>
  </si>
  <si>
    <t>tsœbʔen</t>
  </si>
  <si>
    <t>worry about past decisions; typically late at night</t>
  </si>
  <si>
    <t>tseufetyo</t>
  </si>
  <si>
    <t>tsœfɛtjo</t>
  </si>
  <si>
    <t>trigger; set off; esp with regards to ptsd and panic attacks</t>
  </si>
  <si>
    <t>tseuge</t>
  </si>
  <si>
    <t>tsœgɛ</t>
  </si>
  <si>
    <t>have an epiphany</t>
  </si>
  <si>
    <t>f</t>
  </si>
  <si>
    <t>tseulge</t>
  </si>
  <si>
    <t>tsœlgɛ</t>
  </si>
  <si>
    <t>to have your life flash before your eyes</t>
  </si>
  <si>
    <t>tseuman</t>
  </si>
  <si>
    <t>tsœmɑn</t>
  </si>
  <si>
    <t>try to remember; find a memory of/ search for memory of</t>
  </si>
  <si>
    <t>tseumman</t>
  </si>
  <si>
    <t>tsœmmɑn</t>
  </si>
  <si>
    <t>remind (you remind someone about)</t>
  </si>
  <si>
    <t>tseumnon</t>
  </si>
  <si>
    <t>tsœmnon</t>
  </si>
  <si>
    <t>remind (something reminds you of)</t>
  </si>
  <si>
    <t>tseunon</t>
  </si>
  <si>
    <t>tsœnon</t>
  </si>
  <si>
    <t>remember; recall</t>
  </si>
  <si>
    <t xml:space="preserve">tseuse </t>
  </si>
  <si>
    <t>tsœsɛ</t>
  </si>
  <si>
    <t>document memories; journal</t>
  </si>
  <si>
    <t xml:space="preserve">tseuyo </t>
  </si>
  <si>
    <t>tsœjo</t>
  </si>
  <si>
    <t>contemplate or sift through memories</t>
  </si>
  <si>
    <t>tsiikkae</t>
  </si>
  <si>
    <t>tsɪkke</t>
  </si>
  <si>
    <t>break (actor focus)</t>
  </si>
  <si>
    <t>tsiiklak</t>
  </si>
  <si>
    <t>break; break open (patient focus)</t>
  </si>
  <si>
    <t>tsikcet</t>
  </si>
  <si>
    <t>tsikçɛt</t>
  </si>
  <si>
    <t>spark</t>
  </si>
  <si>
    <t>tsittsit</t>
  </si>
  <si>
    <t>ʦitʦit</t>
  </si>
  <si>
    <t>twinkle; flicker; sparkle</t>
  </si>
  <si>
    <t>tska</t>
  </si>
  <si>
    <t>ʦkɑ</t>
  </si>
  <si>
    <t>tie; weave</t>
  </si>
  <si>
    <t>tsukae</t>
  </si>
  <si>
    <t>ʦuke</t>
  </si>
  <si>
    <t>freeze</t>
  </si>
  <si>
    <t>tsulak</t>
  </si>
  <si>
    <t>tsulɑk</t>
  </si>
  <si>
    <t>be frozen</t>
  </si>
  <si>
    <t>tsulcet</t>
  </si>
  <si>
    <t>ʦulçɛt</t>
  </si>
  <si>
    <t>to be in stasis; cryofreeze (invol)</t>
  </si>
  <si>
    <t>tsulse</t>
  </si>
  <si>
    <t>tsulsɛ</t>
  </si>
  <si>
    <t>to be in stasis; cryofreeze (vol)</t>
  </si>
  <si>
    <t>tsuse</t>
  </si>
  <si>
    <t>tsusɛ</t>
  </si>
  <si>
    <t>medically freeze; cryofreeze; stasis</t>
  </si>
  <si>
    <t>tsuyoqi</t>
  </si>
  <si>
    <t>tsujoqi</t>
  </si>
  <si>
    <t>hesitate; waver (similar to mbae'en)</t>
  </si>
  <si>
    <t>fly (flapping wings)</t>
  </si>
  <si>
    <t>tu'en</t>
  </si>
  <si>
    <t>tuʔɛn</t>
  </si>
  <si>
    <t>fly (coasting on air currents)</t>
  </si>
  <si>
    <t>tucet</t>
  </si>
  <si>
    <t xml:space="preserve">soar </t>
  </si>
  <si>
    <t>tuse</t>
  </si>
  <si>
    <t>fly to</t>
  </si>
  <si>
    <t>twk</t>
  </si>
  <si>
    <t>tʍuk</t>
  </si>
  <si>
    <t>knock (once)</t>
  </si>
  <si>
    <t>twknae</t>
  </si>
  <si>
    <t>tʍukne</t>
  </si>
  <si>
    <t>knock repeatedly</t>
  </si>
  <si>
    <t>twnnyo</t>
  </si>
  <si>
    <t>brag (backformation)</t>
  </si>
  <si>
    <t>twno</t>
  </si>
  <si>
    <t>tʍuno</t>
  </si>
  <si>
    <t>lift up; raise</t>
  </si>
  <si>
    <t>twnyojyo</t>
  </si>
  <si>
    <t>to brag about your own child</t>
  </si>
  <si>
    <t>twnyojytyo</t>
  </si>
  <si>
    <t>to brag about your own children</t>
  </si>
  <si>
    <t>tyase</t>
  </si>
  <si>
    <t>connect; link</t>
  </si>
  <si>
    <t>tykkae</t>
  </si>
  <si>
    <t>təkke</t>
  </si>
  <si>
    <t>cause; start (intended) (can be used as causitive that lacks causitive agent (formed as adv phrase; more common to use -ang)</t>
  </si>
  <si>
    <t>tykrak</t>
  </si>
  <si>
    <t>təkɾɑk</t>
  </si>
  <si>
    <t>cause; result (unintended)</t>
  </si>
  <si>
    <t>u'onae</t>
  </si>
  <si>
    <t>beat in rhythm (often used as heartbeat or drumbeat)</t>
  </si>
  <si>
    <t>ulcet</t>
  </si>
  <si>
    <t>ulçɛt</t>
  </si>
  <si>
    <t>jump; leap (from being startled)</t>
  </si>
  <si>
    <t>unacet</t>
  </si>
  <si>
    <t>unɑçɛt</t>
  </si>
  <si>
    <t>forget</t>
  </si>
  <si>
    <t>us</t>
  </si>
  <si>
    <t xml:space="preserve">jump; leap </t>
  </si>
  <si>
    <t>usnae</t>
  </si>
  <si>
    <t>usne</t>
  </si>
  <si>
    <t>hop (more than once)</t>
  </si>
  <si>
    <t>uyo</t>
  </si>
  <si>
    <t>ujo</t>
  </si>
  <si>
    <t>pray</t>
  </si>
  <si>
    <t>vaec</t>
  </si>
  <si>
    <t>veç</t>
  </si>
  <si>
    <t>hoe; till; or turn over the earth</t>
  </si>
  <si>
    <t>vaecse</t>
  </si>
  <si>
    <t>veçsɛ</t>
  </si>
  <si>
    <t>rake up</t>
  </si>
  <si>
    <t>vaecyo</t>
  </si>
  <si>
    <t>veçjo</t>
  </si>
  <si>
    <t>to rake (esp for the purpose of clearing the mind; Zen gardening)</t>
  </si>
  <si>
    <t>vause</t>
  </si>
  <si>
    <t>vaʊsɛ</t>
  </si>
  <si>
    <t>open</t>
  </si>
  <si>
    <t xml:space="preserve">veise </t>
  </si>
  <si>
    <t>veɪsɛ</t>
  </si>
  <si>
    <t>load; pack; stock (esp for caravanning or trade)</t>
  </si>
  <si>
    <t>vejak</t>
  </si>
  <si>
    <t>vɛʒɑk</t>
  </si>
  <si>
    <t>be forced into crime</t>
  </si>
  <si>
    <t>vejkae</t>
  </si>
  <si>
    <t>vɛʒke</t>
  </si>
  <si>
    <t>to commit a crime</t>
  </si>
  <si>
    <t>vhara</t>
  </si>
  <si>
    <t>βɑɾɑ</t>
  </si>
  <si>
    <t>ask; question</t>
  </si>
  <si>
    <t>vharam</t>
  </si>
  <si>
    <t>βɑɾɑm</t>
  </si>
  <si>
    <t>answer</t>
  </si>
  <si>
    <t>vharase</t>
  </si>
  <si>
    <t>βɑɾɑsɛ</t>
  </si>
  <si>
    <t>ask for; request; order (as in order food)</t>
  </si>
  <si>
    <t>vharyo</t>
  </si>
  <si>
    <t>βɑɾjo</t>
  </si>
  <si>
    <t>wonder; ponder; consider (in the questioning sense; nodeyo for non questioning sense)</t>
  </si>
  <si>
    <t>vhenkae</t>
  </si>
  <si>
    <t>βɛnke</t>
  </si>
  <si>
    <t>make; build; create; form</t>
  </si>
  <si>
    <t>vhenlak</t>
  </si>
  <si>
    <t>βɛnlɑk</t>
  </si>
  <si>
    <t>make; create; build; form (patient focus)</t>
  </si>
  <si>
    <t>vhenlcet</t>
  </si>
  <si>
    <t>βɛnl̩çɛt</t>
  </si>
  <si>
    <t>made up of; composed of</t>
  </si>
  <si>
    <t>vhenyo</t>
  </si>
  <si>
    <t>βɛnjo</t>
  </si>
  <si>
    <t>plan</t>
  </si>
  <si>
    <t>vhii'yman</t>
  </si>
  <si>
    <t>βɪʔəmɑn</t>
  </si>
  <si>
    <t>wear thin; wear down (both emotionally and physically)</t>
  </si>
  <si>
    <t>vhii'ynthomona</t>
  </si>
  <si>
    <t>βɪʔənθomonɑ</t>
  </si>
  <si>
    <t>to finally come home after after a long day (lit. from exhausted to home)</t>
  </si>
  <si>
    <t>vhiishse</t>
  </si>
  <si>
    <t>βɪʃsɛ</t>
  </si>
  <si>
    <t>warn (of imminent danger)</t>
  </si>
  <si>
    <t>vukae</t>
  </si>
  <si>
    <t>vuke</t>
  </si>
  <si>
    <t>burn down (set fire)</t>
  </si>
  <si>
    <t>vulak</t>
  </si>
  <si>
    <t>vulɑk</t>
  </si>
  <si>
    <t>burn down (on fire)</t>
  </si>
  <si>
    <t>vulvh</t>
  </si>
  <si>
    <t>vulβ</t>
  </si>
  <si>
    <t>burn; on fire</t>
  </si>
  <si>
    <t>vumakae</t>
  </si>
  <si>
    <t>vumɑke</t>
  </si>
  <si>
    <t xml:space="preserve">burn for fuel </t>
  </si>
  <si>
    <t>vuni</t>
  </si>
  <si>
    <t>turn; change direction</t>
  </si>
  <si>
    <t>vuvha</t>
  </si>
  <si>
    <t>vuβa</t>
  </si>
  <si>
    <t>burn; set fire</t>
  </si>
  <si>
    <t>wbalcet</t>
  </si>
  <si>
    <t>ʍubɑlçɛt</t>
  </si>
  <si>
    <t>mean; be defined as (patient focus)</t>
  </si>
  <si>
    <t>wbatsu</t>
  </si>
  <si>
    <t>ʍubɑtsu</t>
  </si>
  <si>
    <t xml:space="preserve">define; mean </t>
  </si>
  <si>
    <t>weya</t>
  </si>
  <si>
    <t>wɛjɑ</t>
  </si>
  <si>
    <t>sail; travel by water</t>
  </si>
  <si>
    <t>wlyvhi</t>
  </si>
  <si>
    <t>ʍuləβi</t>
  </si>
  <si>
    <t>bloom, blossom, bud out, flower</t>
  </si>
  <si>
    <t>wnam</t>
  </si>
  <si>
    <t>ʍunɑm</t>
  </si>
  <si>
    <t>swallow food/drink; to drink</t>
  </si>
  <si>
    <t>wnam'en</t>
  </si>
  <si>
    <t>ʍunɑmʔɛn</t>
  </si>
  <si>
    <t>swallow; gulp reflexively</t>
  </si>
  <si>
    <t>won</t>
  </si>
  <si>
    <t>bow; lower head</t>
  </si>
  <si>
    <t>wonvha</t>
  </si>
  <si>
    <t>wonβɑ</t>
  </si>
  <si>
    <t>bow; lower body</t>
  </si>
  <si>
    <t>wynkae</t>
  </si>
  <si>
    <t>wənke</t>
  </si>
  <si>
    <t>sell (actor focus)</t>
  </si>
  <si>
    <t>wynlkae</t>
  </si>
  <si>
    <t>wənlke</t>
  </si>
  <si>
    <t>sell; buy (item focus)</t>
  </si>
  <si>
    <t>wynmkae</t>
  </si>
  <si>
    <t>wənmke</t>
  </si>
  <si>
    <t>buy (also tsai)</t>
  </si>
  <si>
    <t>xale'</t>
  </si>
  <si>
    <t>xɑlɛʔ</t>
  </si>
  <si>
    <t>gag (CL1 active mostly because onomatopoeic)</t>
  </si>
  <si>
    <t>xale'en</t>
  </si>
  <si>
    <t>xɑlɛʔɛn</t>
  </si>
  <si>
    <t>vomit</t>
  </si>
  <si>
    <t>xavaec</t>
  </si>
  <si>
    <t>xɑveç</t>
  </si>
  <si>
    <t>mishear</t>
  </si>
  <si>
    <t>xavicet</t>
  </si>
  <si>
    <t>xɑviçɛt</t>
  </si>
  <si>
    <t>lose (a game) against</t>
  </si>
  <si>
    <t>xavida</t>
  </si>
  <si>
    <t>xɑvidɑ</t>
  </si>
  <si>
    <t>lose (a war through strategy) against</t>
  </si>
  <si>
    <t>xavikae</t>
  </si>
  <si>
    <t>xɑvike</t>
  </si>
  <si>
    <t>lose (a fight/war) against</t>
  </si>
  <si>
    <t>xavitso</t>
  </si>
  <si>
    <t>xɑvitso</t>
  </si>
  <si>
    <t>lose (a game against) on purpose</t>
  </si>
  <si>
    <t>xaxuo'en</t>
  </si>
  <si>
    <t>xɑxuoʔɛn</t>
  </si>
  <si>
    <t>obsessed with; fixated on</t>
  </si>
  <si>
    <t>xayukyman</t>
  </si>
  <si>
    <t>xɑjukəmɑn</t>
  </si>
  <si>
    <t>distort the truth; lie; misinform (also tsatyo)</t>
  </si>
  <si>
    <t>xayukyvha</t>
  </si>
  <si>
    <t>xɑjukəβɑ</t>
  </si>
  <si>
    <t>distort; twist; warp</t>
  </si>
  <si>
    <t>xepa</t>
  </si>
  <si>
    <t>xɛpɑ</t>
  </si>
  <si>
    <t>pull; pull on</t>
  </si>
  <si>
    <t>xepaqi</t>
  </si>
  <si>
    <t>xɛpɑqi</t>
  </si>
  <si>
    <t>tug; tug on/at</t>
  </si>
  <si>
    <t>xetkau</t>
  </si>
  <si>
    <t>xɛtkaʊ</t>
  </si>
  <si>
    <t>be cautious; show caution; look for danger</t>
  </si>
  <si>
    <t>xetkauyo</t>
  </si>
  <si>
    <t>xɛtkaʊjo</t>
  </si>
  <si>
    <t>caution; warn (of potential danger)</t>
  </si>
  <si>
    <t>xuo'en</t>
  </si>
  <si>
    <t>xuoʔɛn</t>
  </si>
  <si>
    <t>be interested in; show intersted in; pique your interest</t>
  </si>
  <si>
    <t>xuoyo</t>
  </si>
  <si>
    <t>xuojo</t>
  </si>
  <si>
    <t>find interest/enjoyment in</t>
  </si>
  <si>
    <t>xupu'en</t>
  </si>
  <si>
    <t>xupuʔɛn</t>
  </si>
  <si>
    <t>droop; slouch</t>
  </si>
  <si>
    <t>yanemvha</t>
  </si>
  <si>
    <t>jɑnɛmβa</t>
  </si>
  <si>
    <t>help grow; grow something</t>
  </si>
  <si>
    <t>yanevh</t>
  </si>
  <si>
    <t>jɑnɛβ</t>
  </si>
  <si>
    <t xml:space="preserve">grow </t>
  </si>
  <si>
    <t>yfuykae</t>
  </si>
  <si>
    <t>əfuəke</t>
  </si>
  <si>
    <t>dredge; pull up from underwater</t>
  </si>
  <si>
    <t>ynfu'a</t>
  </si>
  <si>
    <t>ənfuʔɑ</t>
  </si>
  <si>
    <t>inhale</t>
  </si>
  <si>
    <t>yon</t>
  </si>
  <si>
    <t>jon</t>
  </si>
  <si>
    <t>move; shift</t>
  </si>
  <si>
    <t>yoty</t>
  </si>
  <si>
    <t>jotə</t>
  </si>
  <si>
    <t>place hand on</t>
  </si>
  <si>
    <t>yotynae</t>
  </si>
  <si>
    <t>jotəne</t>
  </si>
  <si>
    <t>pat; pet</t>
  </si>
  <si>
    <t>yukycet</t>
  </si>
  <si>
    <t>jukəçɛt</t>
  </si>
  <si>
    <t>become lost; lose your way</t>
  </si>
  <si>
    <t>yukykae</t>
  </si>
  <si>
    <t>jukəke</t>
  </si>
  <si>
    <t>swap; exchange; switch out; replace</t>
  </si>
  <si>
    <t>yukykaebi</t>
  </si>
  <si>
    <t>jukəkebi</t>
  </si>
  <si>
    <t>induce</t>
  </si>
  <si>
    <t>yukylak</t>
  </si>
  <si>
    <t>jukəlɑk</t>
  </si>
  <si>
    <t>adapt to an environment esp by extreme change (patient focus)</t>
  </si>
  <si>
    <t xml:space="preserve">yukylvhi </t>
  </si>
  <si>
    <t>jukəlβi</t>
  </si>
  <si>
    <t>change into; turn into; morph</t>
  </si>
  <si>
    <t>yukyman</t>
  </si>
  <si>
    <t>jukəmɑn</t>
  </si>
  <si>
    <t>impact; influence; affect; sway; win over</t>
  </si>
  <si>
    <t>yukyse</t>
  </si>
  <si>
    <t>jukəsɛ</t>
  </si>
  <si>
    <t>diverge; change method or path; switch direction</t>
  </si>
  <si>
    <t>yukytsu</t>
  </si>
  <si>
    <t>jukətsu</t>
  </si>
  <si>
    <t>convince; persuade (also called fanyo)</t>
  </si>
  <si>
    <t>yukyvha</t>
  </si>
  <si>
    <t>jukəβɑ</t>
  </si>
  <si>
    <t>change; alter; adjust; adapt; modify</t>
  </si>
  <si>
    <t>yukyyo</t>
  </si>
  <si>
    <t>jukʲo</t>
  </si>
  <si>
    <t>assuage; assure; reassure</t>
  </si>
  <si>
    <t>zeki</t>
  </si>
  <si>
    <t>zɛki</t>
  </si>
  <si>
    <t>resist; stand against</t>
  </si>
  <si>
    <t>zyleul</t>
  </si>
  <si>
    <t>zəlœl</t>
  </si>
  <si>
    <t>trespass; to be in the wrong place (on purpose)</t>
  </si>
  <si>
    <t>zyleul'en</t>
  </si>
  <si>
    <t>zəlœlʔɛn</t>
  </si>
  <si>
    <t>to be in the wrong place (accidentally; kinda implies something put you there a bit)</t>
  </si>
  <si>
    <t>zyleulman</t>
  </si>
  <si>
    <t>zəlœlmɑn</t>
  </si>
  <si>
    <t>pry (into another's thoughts)</t>
  </si>
  <si>
    <t>zyleulse</t>
  </si>
  <si>
    <t>zəlœlsɛ</t>
  </si>
  <si>
    <t>sneak</t>
  </si>
  <si>
    <t>zyleultso</t>
  </si>
  <si>
    <t>zəlœltso</t>
  </si>
  <si>
    <t>wander somewhere accidentally; trespass</t>
  </si>
  <si>
    <t>zyleulvha</t>
  </si>
  <si>
    <t>zəlœlβɑ</t>
  </si>
  <si>
    <t xml:space="preserve">intrude </t>
  </si>
  <si>
    <t xml:space="preserve"> 'Eunauri</t>
  </si>
  <si>
    <t>ʔœnaʊɾi</t>
  </si>
  <si>
    <t>ppr</t>
  </si>
  <si>
    <t>galaxy festival</t>
  </si>
  <si>
    <t>culture</t>
  </si>
  <si>
    <t>Baya Imilesa</t>
  </si>
  <si>
    <t>bɑjɑ imilɛsɑ</t>
  </si>
  <si>
    <t>Christmas tree</t>
  </si>
  <si>
    <t>tree</t>
  </si>
  <si>
    <t>Caru</t>
  </si>
  <si>
    <t>çɑɾu</t>
  </si>
  <si>
    <t>tribe of people with deer like characteristics</t>
  </si>
  <si>
    <t>tribe&amp;</t>
  </si>
  <si>
    <t>Cilemui</t>
  </si>
  <si>
    <t>çilɛmui</t>
  </si>
  <si>
    <t>Easter (lit. holy dawn)</t>
  </si>
  <si>
    <t>Edystal</t>
  </si>
  <si>
    <t>ɛdəstɑl</t>
  </si>
  <si>
    <t>tribe of highly skilled traders known for their singing and musical abilities; related to the Caru</t>
  </si>
  <si>
    <t>Gwiin</t>
  </si>
  <si>
    <t>gwɪn</t>
  </si>
  <si>
    <t>tribe of snow spirits</t>
  </si>
  <si>
    <t>Hatsavhe</t>
  </si>
  <si>
    <t>hɑtsɑβɛ</t>
  </si>
  <si>
    <t>an underground revolution primarily marked by using tsevhu as a code; and an expansive growth of Tsavhe culture</t>
  </si>
  <si>
    <t>culture&amp;</t>
  </si>
  <si>
    <t>Hekatl / Yat'al'</t>
  </si>
  <si>
    <t>hɛkɑtl; jɑtʔɑlʔ</t>
  </si>
  <si>
    <t>A tribe of dragon riders who often work as mail riders between cities (most often speak Yat'al'/ Ilexsond)</t>
  </si>
  <si>
    <t>Hiise</t>
  </si>
  <si>
    <t>hɪsɛ</t>
  </si>
  <si>
    <t>tribe of wisp like people; not much is known</t>
  </si>
  <si>
    <t>iberegae</t>
  </si>
  <si>
    <t>ibɛɾɛɡe</t>
  </si>
  <si>
    <t>Spanish (from Iberian language)</t>
  </si>
  <si>
    <t>Imilesa</t>
  </si>
  <si>
    <t>Christmas (from Christ - "anointed one" and life/beginning)</t>
  </si>
  <si>
    <t>iseb'ae</t>
  </si>
  <si>
    <t>isɛbʔe</t>
  </si>
  <si>
    <t>sea of glass (also called sakhodbo or keshtyakhodbo (thousand mile crater))</t>
  </si>
  <si>
    <t>place</t>
  </si>
  <si>
    <t>jehcupe</t>
  </si>
  <si>
    <t>game of poison (popular strategy game)</t>
  </si>
  <si>
    <t>ʒuɸɛnuɑ</t>
  </si>
  <si>
    <t>time</t>
  </si>
  <si>
    <t>Kanbriithdir</t>
  </si>
  <si>
    <t>kɑnbɾɪθdiɾ</t>
  </si>
  <si>
    <t>Rockforge</t>
  </si>
  <si>
    <t>kʰoquɑ</t>
  </si>
  <si>
    <t>kiθ kilɑn</t>
  </si>
  <si>
    <t>verdant rainforest (place)</t>
  </si>
  <si>
    <t>Ksh'enobyen</t>
  </si>
  <si>
    <t>kʃʔɛnobjɛn</t>
  </si>
  <si>
    <t>another name for the Nabian salt flats - lit thin rain water above salt (forms a natural mirror)</t>
  </si>
  <si>
    <t>place&amp;</t>
  </si>
  <si>
    <t>Kwliin</t>
  </si>
  <si>
    <t>kʍulɪn</t>
  </si>
  <si>
    <t>closely related tribe of the Tkalevk; theorized to have had a common; not so distant ancestor</t>
  </si>
  <si>
    <t>lɛqœɑ</t>
  </si>
  <si>
    <t>Matsiin</t>
  </si>
  <si>
    <t>mɑtsɪn</t>
  </si>
  <si>
    <t>this online dictionary (lit. lightning library)</t>
  </si>
  <si>
    <t>Na'okau</t>
  </si>
  <si>
    <t>nɑʔokaʊ</t>
  </si>
  <si>
    <t>old tongue; old tsevhu; spoken at a much earlier time; dying out around the time right before the Hatsavhe where it then is revived</t>
  </si>
  <si>
    <t>Najik</t>
  </si>
  <si>
    <t>orc; tribe of orc-like people (dark hair or white hair; greenish or black skin; quills) also called the Najik Horde</t>
  </si>
  <si>
    <t>Neshet</t>
  </si>
  <si>
    <t>Shorthand; the quicker way of writing tsevhu (lit. smooth word)</t>
  </si>
  <si>
    <t>Nuariin</t>
  </si>
  <si>
    <t>nuɑɾɪn</t>
  </si>
  <si>
    <t>Vanishing tribe (elves)</t>
  </si>
  <si>
    <t>paiken cyphy</t>
  </si>
  <si>
    <t>paikɛn çəɸə</t>
  </si>
  <si>
    <t>dutch baby; German pancakes; yorkshire pudding (fluffy egg batter)</t>
  </si>
  <si>
    <t>food&amp;</t>
  </si>
  <si>
    <t>paikenata</t>
  </si>
  <si>
    <t>paikɛnɑtɑ</t>
  </si>
  <si>
    <t>crepe</t>
  </si>
  <si>
    <t>paikewsii</t>
  </si>
  <si>
    <t>paikɛʍusɪ</t>
  </si>
  <si>
    <t>takoyaki (squid batter)</t>
  </si>
  <si>
    <t>Qaiseuk</t>
  </si>
  <si>
    <t>qaisœk</t>
  </si>
  <si>
    <t>people of the Lesser Clockworks tribe</t>
  </si>
  <si>
    <t>Qaisiin</t>
  </si>
  <si>
    <t>qaisɪn</t>
  </si>
  <si>
    <t>people of the Greater Clockworks tribe</t>
  </si>
  <si>
    <t>Qatyuk</t>
  </si>
  <si>
    <t>qɑtjuk</t>
  </si>
  <si>
    <t>compound of 'qat' and 'tyuk'; for names of tyuk; such as Sakyote Qatyuk (Personified war); honor suffix = -qatu</t>
  </si>
  <si>
    <t>Riiseuk</t>
  </si>
  <si>
    <t>ɾɪsœk</t>
  </si>
  <si>
    <t>humans (literally pale tribe; based on that humans are often albino (much much moreso than on earth))</t>
  </si>
  <si>
    <t>sestjɑ</t>
  </si>
  <si>
    <t>city name (derived from place of endless sand)</t>
  </si>
  <si>
    <t>sɑʒuɸœɑ</t>
  </si>
  <si>
    <t>saʊbuɑ</t>
  </si>
  <si>
    <t>suon kɪn</t>
  </si>
  <si>
    <t>rust desert (place)</t>
  </si>
  <si>
    <t>Tenisul</t>
  </si>
  <si>
    <t>tɛnisul</t>
  </si>
  <si>
    <t>silver river (place)</t>
  </si>
  <si>
    <t>Theodeya</t>
  </si>
  <si>
    <t>θɛodɛjɑ</t>
  </si>
  <si>
    <t>Germany</t>
  </si>
  <si>
    <t>Tkalevk</t>
  </si>
  <si>
    <t>tkɑlɛvk</t>
  </si>
  <si>
    <t>tribe often associated with/called leviathans; theorized as the original speakers of Tsevhu</t>
  </si>
  <si>
    <t xml:space="preserve">Twniin </t>
  </si>
  <si>
    <t>tribe of angels (heaven/sky people)</t>
  </si>
  <si>
    <t>Vanara</t>
  </si>
  <si>
    <t>vɑnɑɾɑ</t>
  </si>
  <si>
    <t>tribe of people with monkey like characteristics</t>
  </si>
  <si>
    <t>vhuikhulu</t>
  </si>
  <si>
    <t>βuikʰulu</t>
  </si>
  <si>
    <t>ice-white koi fish</t>
  </si>
  <si>
    <t>animal</t>
  </si>
  <si>
    <t>Vhuteya</t>
  </si>
  <si>
    <t>βutɛjɑ</t>
  </si>
  <si>
    <t>land of koi; the country of origin for tsevhu and the tsavhe</t>
  </si>
  <si>
    <t>Xanyng Qat</t>
  </si>
  <si>
    <t>xɑnəŋg qɑt</t>
  </si>
  <si>
    <t>The Hunger; The Starving One</t>
  </si>
  <si>
    <t>name</t>
  </si>
  <si>
    <t>Xujiin</t>
  </si>
  <si>
    <t>xuʒɪn</t>
  </si>
  <si>
    <t>tribe with cat like features</t>
  </si>
  <si>
    <t>Yat</t>
  </si>
  <si>
    <t>jɑt</t>
  </si>
  <si>
    <t>a person of Hekatl tribe (person of the tribe of dragon riders; usually referring to those who are out on their coming of age journey)</t>
  </si>
  <si>
    <t>Yriae Auri</t>
  </si>
  <si>
    <t>əɾie aʊɾi</t>
  </si>
  <si>
    <t>bamboo festival</t>
  </si>
  <si>
    <t>Zyajenesa</t>
  </si>
  <si>
    <t>zjɑʒɛnɛsɑ</t>
  </si>
  <si>
    <t>celebration of life/beginnings (holiday; new years; sometimes called Haejenesa instead esp recently)</t>
  </si>
  <si>
    <t xml:space="preserve"> 'ek</t>
  </si>
  <si>
    <t>ʔɛk</t>
  </si>
  <si>
    <t>post</t>
  </si>
  <si>
    <t>in front</t>
  </si>
  <si>
    <t xml:space="preserve"> 'ep</t>
  </si>
  <si>
    <t>ʔɛp</t>
  </si>
  <si>
    <t>forward; onward</t>
  </si>
  <si>
    <t>ajyn</t>
  </si>
  <si>
    <t>ɑʒən</t>
  </si>
  <si>
    <t>per; for each (used in percents and fractions; from every in - also uses full phrase of "num (case)-every num yn")</t>
  </si>
  <si>
    <t>daj</t>
  </si>
  <si>
    <t>dɑʒ</t>
  </si>
  <si>
    <t>according to</t>
  </si>
  <si>
    <t>dkii</t>
  </si>
  <si>
    <t>dkɪ</t>
  </si>
  <si>
    <t>against</t>
  </si>
  <si>
    <t>fii</t>
  </si>
  <si>
    <t>fɪ</t>
  </si>
  <si>
    <t>across; across from</t>
  </si>
  <si>
    <t>gu</t>
  </si>
  <si>
    <t>down</t>
  </si>
  <si>
    <t>iku</t>
  </si>
  <si>
    <t>beside; by; next to</t>
  </si>
  <si>
    <t>ish</t>
  </si>
  <si>
    <t>iʃ</t>
  </si>
  <si>
    <t>way out there; out past; beyond</t>
  </si>
  <si>
    <t>ishvra</t>
  </si>
  <si>
    <t>iʃvɾɑ</t>
  </si>
  <si>
    <t>far (comparative; but denoting a big difference between it and the next option)</t>
  </si>
  <si>
    <t>je</t>
  </si>
  <si>
    <t>ʒɛ</t>
  </si>
  <si>
    <t>up</t>
  </si>
  <si>
    <t xml:space="preserve">jesh </t>
  </si>
  <si>
    <t>ʒɛʃ</t>
  </si>
  <si>
    <t>up from</t>
  </si>
  <si>
    <t>jien</t>
  </si>
  <si>
    <t>ʒiɛn</t>
  </si>
  <si>
    <t>before</t>
  </si>
  <si>
    <t>ka'ae</t>
  </si>
  <si>
    <t>kɑʔe</t>
  </si>
  <si>
    <t>off; off of</t>
  </si>
  <si>
    <t>ka'ii</t>
  </si>
  <si>
    <t>kɑʔɪ</t>
  </si>
  <si>
    <t>out from; out of</t>
  </si>
  <si>
    <t>ka'in</t>
  </si>
  <si>
    <t>kɑʔin</t>
  </si>
  <si>
    <t>out; outside</t>
  </si>
  <si>
    <t>ka'inpo</t>
  </si>
  <si>
    <t>kɑ'inpo</t>
  </si>
  <si>
    <t>out back</t>
  </si>
  <si>
    <t>ka'mo</t>
  </si>
  <si>
    <t>kɑʔmo</t>
  </si>
  <si>
    <t>away; away from; apart</t>
  </si>
  <si>
    <t>ke</t>
  </si>
  <si>
    <t>kɛ</t>
  </si>
  <si>
    <t>at; during (used with time or events)</t>
  </si>
  <si>
    <t>kʰɑ</t>
  </si>
  <si>
    <t>among; amidst</t>
  </si>
  <si>
    <t>khot</t>
  </si>
  <si>
    <t>kʰot</t>
  </si>
  <si>
    <t>at (location)</t>
  </si>
  <si>
    <t>kveun</t>
  </si>
  <si>
    <t>kvœn</t>
  </si>
  <si>
    <t>between</t>
  </si>
  <si>
    <t>loi</t>
  </si>
  <si>
    <t>lɔi</t>
  </si>
  <si>
    <t>over</t>
  </si>
  <si>
    <t>maq</t>
  </si>
  <si>
    <t>mɑq</t>
  </si>
  <si>
    <t>to; toward</t>
  </si>
  <si>
    <t>mekor</t>
  </si>
  <si>
    <t>mɛkoɾ</t>
  </si>
  <si>
    <t>after</t>
  </si>
  <si>
    <t>mem</t>
  </si>
  <si>
    <t>mɛm</t>
  </si>
  <si>
    <t>far from</t>
  </si>
  <si>
    <t>moni</t>
  </si>
  <si>
    <t>on; on top; on top of; upon</t>
  </si>
  <si>
    <t>muku</t>
  </si>
  <si>
    <t>along</t>
  </si>
  <si>
    <t>nkor</t>
  </si>
  <si>
    <t>nkoɾ</t>
  </si>
  <si>
    <t>for; duration</t>
  </si>
  <si>
    <t>pɑs</t>
  </si>
  <si>
    <t>a great deal; much; a lot; many (else pa- / ba-)</t>
  </si>
  <si>
    <t>po</t>
  </si>
  <si>
    <t>back</t>
  </si>
  <si>
    <t>pok</t>
  </si>
  <si>
    <t>behind</t>
  </si>
  <si>
    <t>rujyr</t>
  </si>
  <si>
    <t>ɾuʒəɾ</t>
  </si>
  <si>
    <t>better</t>
  </si>
  <si>
    <t>shae</t>
  </si>
  <si>
    <t>ʃe</t>
  </si>
  <si>
    <t>from (specific location); by (as in written or made by)</t>
  </si>
  <si>
    <t>srishvra</t>
  </si>
  <si>
    <t>sɾiʃvɾɑ</t>
  </si>
  <si>
    <t>by far (superlative; but denoting a big difference between it and any other option)</t>
  </si>
  <si>
    <t>thyn</t>
  </si>
  <si>
    <t>θən</t>
  </si>
  <si>
    <t>unto; until; up to (used with extents of things like size; from tho and yn)</t>
  </si>
  <si>
    <t>tsu</t>
  </si>
  <si>
    <t>ʦu</t>
  </si>
  <si>
    <t>around</t>
  </si>
  <si>
    <t>ur</t>
  </si>
  <si>
    <t>uɾ</t>
  </si>
  <si>
    <t>into</t>
  </si>
  <si>
    <t>veur</t>
  </si>
  <si>
    <t>vœɾ</t>
  </si>
  <si>
    <t>under; below</t>
  </si>
  <si>
    <t>vra</t>
  </si>
  <si>
    <t>vɾɑ</t>
  </si>
  <si>
    <t>than (comparative)</t>
  </si>
  <si>
    <t>wmu</t>
  </si>
  <si>
    <t>ʍumu</t>
  </si>
  <si>
    <t>through</t>
  </si>
  <si>
    <t>wnua</t>
  </si>
  <si>
    <t>ʍunuɑ</t>
  </si>
  <si>
    <t>throughout</t>
  </si>
  <si>
    <t>yena</t>
  </si>
  <si>
    <t>jɛna</t>
  </si>
  <si>
    <t>above</t>
  </si>
  <si>
    <t>yn</t>
  </si>
  <si>
    <t>ən</t>
  </si>
  <si>
    <t>inside; in; within</t>
  </si>
  <si>
    <t>riyen</t>
  </si>
  <si>
    <t>ɾijɛn</t>
  </si>
  <si>
    <t>pn; adv</t>
  </si>
  <si>
    <t>somewhere</t>
  </si>
  <si>
    <t>jael</t>
  </si>
  <si>
    <t>ʒel</t>
  </si>
  <si>
    <t>pn, det</t>
  </si>
  <si>
    <t>such; mentioned previously or will be mentioned (such a ...)</t>
  </si>
  <si>
    <t>aero</t>
  </si>
  <si>
    <t>eɾo</t>
  </si>
  <si>
    <t>pn</t>
  </si>
  <si>
    <t>every time; every instance (lit all pebble (used for counting))</t>
  </si>
  <si>
    <t>aevi</t>
  </si>
  <si>
    <t>evi</t>
  </si>
  <si>
    <t>everyone; everybody; all (lit all one) (pl &amp; uses pl det)</t>
  </si>
  <si>
    <t>aj</t>
  </si>
  <si>
    <t>ɑʒ</t>
  </si>
  <si>
    <t>every; each</t>
  </si>
  <si>
    <t>aj'i</t>
  </si>
  <si>
    <t>ɑʒ'i</t>
  </si>
  <si>
    <t>everything</t>
  </si>
  <si>
    <t>ajae</t>
  </si>
  <si>
    <t>ɑʒe</t>
  </si>
  <si>
    <t>all; each one of; every one of (pl; from every all; can use just aj for every instead)</t>
  </si>
  <si>
    <t>ajio</t>
  </si>
  <si>
    <t>ɑʒio</t>
  </si>
  <si>
    <t>other; every other; all other</t>
  </si>
  <si>
    <t>an'i</t>
  </si>
  <si>
    <t>ɑnʔi</t>
  </si>
  <si>
    <t>nothing</t>
  </si>
  <si>
    <t>avi</t>
  </si>
  <si>
    <t>ɑvi</t>
  </si>
  <si>
    <t>no one</t>
  </si>
  <si>
    <t>iovi</t>
  </si>
  <si>
    <t>another; one more; one additional</t>
  </si>
  <si>
    <t>nmio</t>
  </si>
  <si>
    <t>any other</t>
  </si>
  <si>
    <t>nmo</t>
  </si>
  <si>
    <t>any</t>
  </si>
  <si>
    <t>nmo'i</t>
  </si>
  <si>
    <t>nmoʔi</t>
  </si>
  <si>
    <t>anything</t>
  </si>
  <si>
    <t>nmov</t>
  </si>
  <si>
    <t>anyone</t>
  </si>
  <si>
    <t>nru</t>
  </si>
  <si>
    <t>nɾu</t>
  </si>
  <si>
    <t>some (more often use indef.plural prn (might have to find specific instances for this prn; and maybe rework prns that use nru*)</t>
  </si>
  <si>
    <t>nru'i</t>
  </si>
  <si>
    <t>nɾuʔi</t>
  </si>
  <si>
    <t>something</t>
  </si>
  <si>
    <t>nrusa</t>
  </si>
  <si>
    <t>nɾusɑ</t>
  </si>
  <si>
    <t>somehow</t>
  </si>
  <si>
    <t>nruvi</t>
  </si>
  <si>
    <t>nɾuvi</t>
  </si>
  <si>
    <t xml:space="preserve">someone; somebody </t>
  </si>
  <si>
    <t>oru</t>
  </si>
  <si>
    <t>oɾu</t>
  </si>
  <si>
    <t>then</t>
  </si>
  <si>
    <t>paun</t>
  </si>
  <si>
    <t>pɑun</t>
  </si>
  <si>
    <t>most (from a lot of people; can be used with other nouns)</t>
  </si>
  <si>
    <t>samir</t>
  </si>
  <si>
    <t>sɑmiɾ</t>
  </si>
  <si>
    <t>sweetheart; dear; love</t>
  </si>
  <si>
    <t>sar</t>
  </si>
  <si>
    <t>sɑɾ</t>
  </si>
  <si>
    <t>how</t>
  </si>
  <si>
    <t>set</t>
  </si>
  <si>
    <t>sɛt</t>
  </si>
  <si>
    <t>here</t>
  </si>
  <si>
    <t>seut</t>
  </si>
  <si>
    <t>sœt</t>
  </si>
  <si>
    <t xml:space="preserve">there </t>
  </si>
  <si>
    <t>soli</t>
  </si>
  <si>
    <t>there (existential; out of sight)</t>
  </si>
  <si>
    <t>sot</t>
  </si>
  <si>
    <t>there (in sight)</t>
  </si>
  <si>
    <t>tanyth</t>
  </si>
  <si>
    <t>tɑnəθ</t>
  </si>
  <si>
    <t>both; together; each other (implies two, but doesn't have to be)</t>
  </si>
  <si>
    <t>tegm</t>
  </si>
  <si>
    <t>whatever</t>
  </si>
  <si>
    <t>y'i</t>
  </si>
  <si>
    <t>əʔi</t>
  </si>
  <si>
    <t>what</t>
  </si>
  <si>
    <t>yan</t>
  </si>
  <si>
    <t>jɑn</t>
  </si>
  <si>
    <t>few</t>
  </si>
  <si>
    <t>yen</t>
  </si>
  <si>
    <t>jɛn</t>
  </si>
  <si>
    <t>where</t>
  </si>
  <si>
    <t>yenmo</t>
  </si>
  <si>
    <t>jɛnmo</t>
  </si>
  <si>
    <t>wherever (from where any)</t>
  </si>
  <si>
    <t>yiib</t>
  </si>
  <si>
    <t>jɪb</t>
  </si>
  <si>
    <t>why</t>
  </si>
  <si>
    <t>yron</t>
  </si>
  <si>
    <t>əɾon</t>
  </si>
  <si>
    <t>when; what time (also adv yor(-); double-check phrase is not conditional when using)</t>
  </si>
  <si>
    <t>yvi</t>
  </si>
  <si>
    <t>əvi</t>
  </si>
  <si>
    <t>who</t>
  </si>
  <si>
    <t xml:space="preserve">ukyl jolaepyvon </t>
  </si>
  <si>
    <t>ukəl ʒolepəvon</t>
  </si>
  <si>
    <t>phr</t>
  </si>
  <si>
    <t>sudden danger in a perceived safe space (lit. teeth of goose)</t>
  </si>
  <si>
    <t>twnno</t>
  </si>
  <si>
    <t>tʍunno</t>
  </si>
  <si>
    <t>o, adj</t>
  </si>
  <si>
    <t>amazing; astounding (backformation)</t>
  </si>
  <si>
    <t xml:space="preserve"> 'u'u</t>
  </si>
  <si>
    <t>ʔuʔu</t>
  </si>
  <si>
    <t>sound of a monkey</t>
  </si>
  <si>
    <t>aek</t>
  </si>
  <si>
    <t>ek</t>
  </si>
  <si>
    <t>slam; smack</t>
  </si>
  <si>
    <t>aur / rof</t>
  </si>
  <si>
    <t>aʊɾ/ɾof</t>
  </si>
  <si>
    <t>bark bark (as in dog barking)</t>
  </si>
  <si>
    <t>auu</t>
  </si>
  <si>
    <t>aʊu</t>
  </si>
  <si>
    <t>howl</t>
  </si>
  <si>
    <t>cece</t>
  </si>
  <si>
    <t>çɛçɛ</t>
  </si>
  <si>
    <t>hiss</t>
  </si>
  <si>
    <t>ciym</t>
  </si>
  <si>
    <t>çiəm</t>
  </si>
  <si>
    <t>undulating; swaying (esp grass; trees; and waves)</t>
  </si>
  <si>
    <t>ginbo</t>
  </si>
  <si>
    <t>ɡinbo</t>
  </si>
  <si>
    <t>bounce; boing</t>
  </si>
  <si>
    <t>he' / ce'</t>
  </si>
  <si>
    <t>hɛʔ / çɛʔ</t>
  </si>
  <si>
    <t>heh; small chuckle</t>
  </si>
  <si>
    <t>hym</t>
  </si>
  <si>
    <t>həm</t>
  </si>
  <si>
    <t>hum</t>
  </si>
  <si>
    <t>ktsy</t>
  </si>
  <si>
    <t>ktsə</t>
  </si>
  <si>
    <t>tch; dang it (disappointment); ow (after getting hurt)</t>
  </si>
  <si>
    <t>kut</t>
  </si>
  <si>
    <t>smile, grin</t>
  </si>
  <si>
    <t>lyus</t>
  </si>
  <si>
    <t>ljus</t>
  </si>
  <si>
    <t>break open; break through; break free; burst; instant; moment something begins (very very short with high impact)</t>
  </si>
  <si>
    <t>naca</t>
  </si>
  <si>
    <t>nɑçɑ</t>
  </si>
  <si>
    <t>press; click</t>
  </si>
  <si>
    <t>nyau /nyu</t>
  </si>
  <si>
    <t>njaʊ/nju</t>
  </si>
  <si>
    <t>meow; mew</t>
  </si>
  <si>
    <t>oiph</t>
  </si>
  <si>
    <t>oɪɸ</t>
  </si>
  <si>
    <t>mutter; murmur; complain</t>
  </si>
  <si>
    <t>phuteu</t>
  </si>
  <si>
    <t>ɸutœ</t>
  </si>
  <si>
    <t>puff of air (exhaled; plosive/stop) often just phut</t>
  </si>
  <si>
    <t>phy</t>
  </si>
  <si>
    <t>ɸə</t>
  </si>
  <si>
    <t>blah (as in blah blah blah)</t>
  </si>
  <si>
    <t>pyiib</t>
  </si>
  <si>
    <t>pʲɪb</t>
  </si>
  <si>
    <t>sniff; snort</t>
  </si>
  <si>
    <t>qehoc</t>
  </si>
  <si>
    <t>qɛhoç</t>
  </si>
  <si>
    <t>sigh (exhaled; fricative) often just hoc</t>
  </si>
  <si>
    <t>tat</t>
  </si>
  <si>
    <t>tɑt</t>
  </si>
  <si>
    <t>kick at</t>
  </si>
  <si>
    <t>tauh</t>
  </si>
  <si>
    <t>taʊh</t>
  </si>
  <si>
    <t>caw; crow; croak</t>
  </si>
  <si>
    <t>teumiib</t>
  </si>
  <si>
    <t>tœmɪb</t>
  </si>
  <si>
    <t>suck in air (inhaled; ingressive) often just miib</t>
  </si>
  <si>
    <t>tok</t>
  </si>
  <si>
    <t>cluck; bawk; honk; laugh (esp weirdly)</t>
  </si>
  <si>
    <t>xwr</t>
  </si>
  <si>
    <t>xʍuɾ</t>
  </si>
  <si>
    <t>growl</t>
  </si>
  <si>
    <t>cam'kesh</t>
  </si>
  <si>
    <t>çɑmʔkɛʃ</t>
  </si>
  <si>
    <t>num</t>
  </si>
  <si>
    <t>hundred thousand 100;000</t>
  </si>
  <si>
    <t>ʧɑs</t>
  </si>
  <si>
    <t>Four 4</t>
  </si>
  <si>
    <t>deç</t>
  </si>
  <si>
    <t>nine 9</t>
  </si>
  <si>
    <t>gyu</t>
  </si>
  <si>
    <t>gju</t>
  </si>
  <si>
    <t>quarter</t>
  </si>
  <si>
    <t>hai / mun</t>
  </si>
  <si>
    <t>ten 10</t>
  </si>
  <si>
    <t xml:space="preserve">hai'cam / kesh </t>
  </si>
  <si>
    <t>haiʔçam / kɛʃ</t>
  </si>
  <si>
    <t>one thousand 1000</t>
  </si>
  <si>
    <t>hai'mun / cam</t>
  </si>
  <si>
    <t>haiʔmun / çam</t>
  </si>
  <si>
    <t>one hundred 100</t>
  </si>
  <si>
    <t>eight 8</t>
  </si>
  <si>
    <t>lɛb</t>
  </si>
  <si>
    <t>three 3</t>
  </si>
  <si>
    <t>leb'iin</t>
  </si>
  <si>
    <t>lɛbʔɪn</t>
  </si>
  <si>
    <t>third 3rd</t>
  </si>
  <si>
    <t>Six 6</t>
  </si>
  <si>
    <t>qɛn</t>
  </si>
  <si>
    <t>five 5</t>
  </si>
  <si>
    <t>tɑn</t>
  </si>
  <si>
    <t>two 2</t>
  </si>
  <si>
    <t>tan'iin</t>
  </si>
  <si>
    <t>tɑnʔɪn</t>
  </si>
  <si>
    <t>second 2nd</t>
  </si>
  <si>
    <t>tœk</t>
  </si>
  <si>
    <t>Seven 7</t>
  </si>
  <si>
    <t>one 1</t>
  </si>
  <si>
    <t>vi'iin</t>
  </si>
  <si>
    <t>viʔɪn</t>
  </si>
  <si>
    <t>first 1st</t>
  </si>
  <si>
    <t>xɑ</t>
  </si>
  <si>
    <t>none; zero 0</t>
  </si>
  <si>
    <t>zi</t>
  </si>
  <si>
    <t>half</t>
  </si>
  <si>
    <t>cosroq</t>
  </si>
  <si>
    <t>çosɾoq</t>
  </si>
  <si>
    <t>n; adj</t>
  </si>
  <si>
    <t>fleeting moment; short lived; brief (lit. smoke moment; for verbs use the momentane aspect instead; compare with lyus)</t>
  </si>
  <si>
    <t>ohetseiyesema</t>
  </si>
  <si>
    <t>the feeling of satisfaction from a really good meal; stuffed (lit. strawberry meal feeling - sometimes ohelakcyeseme)</t>
  </si>
  <si>
    <t>twnnoel</t>
  </si>
  <si>
    <t>n, adj</t>
  </si>
  <si>
    <t>personal pride (amazing self); proud</t>
  </si>
  <si>
    <t>twnnoii</t>
  </si>
  <si>
    <t>pride (usually in others); proud</t>
  </si>
  <si>
    <t xml:space="preserve"> 'aroka</t>
  </si>
  <si>
    <t>ʔɑɾokɑ</t>
  </si>
  <si>
    <t>freak</t>
  </si>
  <si>
    <t xml:space="preserve"> 'euna</t>
  </si>
  <si>
    <t>starry sky; star field; galaxy; blanket of stars; night sky</t>
  </si>
  <si>
    <t xml:space="preserve"> 'eunyl</t>
  </si>
  <si>
    <t>soul; body and spirit (lit. starry sky belonging to (something); from the idea that the origin of life came from the stars; composed of nue - spirit and amem - body)</t>
  </si>
  <si>
    <t xml:space="preserve"> 'iis</t>
  </si>
  <si>
    <t>ʔɪs</t>
  </si>
  <si>
    <t>ripple</t>
  </si>
  <si>
    <t xml:space="preserve"> 'ol</t>
  </si>
  <si>
    <t>dance</t>
  </si>
  <si>
    <t>(baya) tirlij</t>
  </si>
  <si>
    <t>(bɑjɑ) tiɾliʒ</t>
  </si>
  <si>
    <t>coppermint tree</t>
  </si>
  <si>
    <t>(baya) tseugy</t>
  </si>
  <si>
    <t xml:space="preserve">hemlock tree; a general term for evergreen trees </t>
  </si>
  <si>
    <t>(baya) vhesyn</t>
  </si>
  <si>
    <t>(bɑjɑ) βɛsən</t>
  </si>
  <si>
    <t>everorange tree</t>
  </si>
  <si>
    <t>(baya) ziyathe</t>
  </si>
  <si>
    <t>(bɑjɑ) zijɑθɛ</t>
  </si>
  <si>
    <t>peachwood tree</t>
  </si>
  <si>
    <t>(ɾo) dkɑgju</t>
  </si>
  <si>
    <t>(ɾo) qogju</t>
  </si>
  <si>
    <t>(ɾo) ʃɛgju</t>
  </si>
  <si>
    <t>(ɾo) tiɾgju</t>
  </si>
  <si>
    <t>(ɾo) ulgju</t>
  </si>
  <si>
    <t>(sən) dkɑzi</t>
  </si>
  <si>
    <t>(sən) qozi</t>
  </si>
  <si>
    <t>(sən) ʃɛzi</t>
  </si>
  <si>
    <t>(sən) tiɾzi</t>
  </si>
  <si>
    <t>(sən) ulɛzi</t>
  </si>
  <si>
    <t>(tio) dkɑp</t>
  </si>
  <si>
    <t>td mythril mink; 1000 dollars</t>
  </si>
  <si>
    <t>(tio) qoɑp</t>
  </si>
  <si>
    <t>(tio) ʃɛp</t>
  </si>
  <si>
    <t>(tio) tiɾɛp</t>
  </si>
  <si>
    <t>(tio) ulɛp</t>
  </si>
  <si>
    <t>a'o</t>
  </si>
  <si>
    <t>ɑʔo</t>
  </si>
  <si>
    <t>wrist</t>
  </si>
  <si>
    <t>body</t>
  </si>
  <si>
    <t>ach</t>
  </si>
  <si>
    <t>ɑtʃ</t>
  </si>
  <si>
    <t>ford; place to cross a river</t>
  </si>
  <si>
    <t>adachi</t>
  </si>
  <si>
    <t>ɑdɑʧi</t>
  </si>
  <si>
    <t>sword</t>
  </si>
  <si>
    <t>adar</t>
  </si>
  <si>
    <t>ɑdɑɾ</t>
  </si>
  <si>
    <t>hippopotamus</t>
  </si>
  <si>
    <t>ae'e</t>
  </si>
  <si>
    <t>eʔɛ</t>
  </si>
  <si>
    <t>aeben</t>
  </si>
  <si>
    <t>ebɛn</t>
  </si>
  <si>
    <t>water surfer</t>
  </si>
  <si>
    <t>sport</t>
  </si>
  <si>
    <t>Aeliis</t>
  </si>
  <si>
    <t>elɪs</t>
  </si>
  <si>
    <t>Friday (water day; all day)</t>
  </si>
  <si>
    <t>aene</t>
  </si>
  <si>
    <t>enɛ</t>
  </si>
  <si>
    <t>pure water; drinking water</t>
  </si>
  <si>
    <t>aerhiim</t>
  </si>
  <si>
    <t>eɾ̥ɪm</t>
  </si>
  <si>
    <t xml:space="preserve">hammered dulcimer </t>
  </si>
  <si>
    <t>aetel</t>
  </si>
  <si>
    <t>etɛl</t>
  </si>
  <si>
    <t>stream</t>
  </si>
  <si>
    <t>aeuniik</t>
  </si>
  <si>
    <t>eunɪk</t>
  </si>
  <si>
    <t>acacia tree (from vibrant thorn)</t>
  </si>
  <si>
    <t>aiv</t>
  </si>
  <si>
    <t>ɑɪv</t>
  </si>
  <si>
    <t>age; years lived</t>
  </si>
  <si>
    <t>aijɑ</t>
  </si>
  <si>
    <t>head (river)</t>
  </si>
  <si>
    <t>ajen</t>
  </si>
  <si>
    <t>ɑʒɛn</t>
  </si>
  <si>
    <t>year</t>
  </si>
  <si>
    <t>ajencam</t>
  </si>
  <si>
    <t>ɑʒɛnçɑm</t>
  </si>
  <si>
    <t>century (lit. year hundred)</t>
  </si>
  <si>
    <t>akad</t>
  </si>
  <si>
    <t>ɑkɑd</t>
  </si>
  <si>
    <t>gods; deities; divine beings; religion; centers of religious worship (very very general term; pl; but used singularly)</t>
  </si>
  <si>
    <t>aken</t>
  </si>
  <si>
    <t>ɑkɛn</t>
  </si>
  <si>
    <t>brain; brain matter</t>
  </si>
  <si>
    <t>amba</t>
  </si>
  <si>
    <t>ɑmbɑ</t>
  </si>
  <si>
    <t>cow</t>
  </si>
  <si>
    <t>amem</t>
  </si>
  <si>
    <t>ɑmɛm</t>
  </si>
  <si>
    <t>body; figure</t>
  </si>
  <si>
    <t>amiikjo</t>
  </si>
  <si>
    <t>ɑmɪkʒo</t>
  </si>
  <si>
    <t>perfection</t>
  </si>
  <si>
    <t>amvi</t>
  </si>
  <si>
    <t>ɑmvi</t>
  </si>
  <si>
    <t>grain (as in food)</t>
  </si>
  <si>
    <t>food</t>
  </si>
  <si>
    <t>amyt</t>
  </si>
  <si>
    <t>ɑmət</t>
  </si>
  <si>
    <t>dog/wolf ridden as a mount</t>
  </si>
  <si>
    <t>mount</t>
  </si>
  <si>
    <t>ana</t>
  </si>
  <si>
    <t>ɑnɑ</t>
  </si>
  <si>
    <t>son</t>
  </si>
  <si>
    <t>family</t>
  </si>
  <si>
    <t>anaro</t>
  </si>
  <si>
    <t>ɑnɑɾo</t>
  </si>
  <si>
    <t xml:space="preserve">grandson </t>
  </si>
  <si>
    <t>family&amp;</t>
  </si>
  <si>
    <t>anatsa</t>
  </si>
  <si>
    <t>ɑnɑtsɑ</t>
  </si>
  <si>
    <t>circumstance(s)</t>
  </si>
  <si>
    <t>ane</t>
  </si>
  <si>
    <t>ɑnɛ</t>
  </si>
  <si>
    <t>cliff</t>
  </si>
  <si>
    <t>anglogae</t>
  </si>
  <si>
    <t>ɑŋgloge</t>
  </si>
  <si>
    <t>english</t>
  </si>
  <si>
    <t>angw</t>
  </si>
  <si>
    <t>ɑŋɡʍu</t>
  </si>
  <si>
    <t>throat</t>
  </si>
  <si>
    <t>apha</t>
  </si>
  <si>
    <t>ɑɸɑ</t>
  </si>
  <si>
    <t>stage; raised platform; soapbox</t>
  </si>
  <si>
    <t>apu</t>
  </si>
  <si>
    <t>ɑpu</t>
  </si>
  <si>
    <t>illness; sickness; disease</t>
  </si>
  <si>
    <t>aq</t>
  </si>
  <si>
    <t>ɑq</t>
  </si>
  <si>
    <t>joint</t>
  </si>
  <si>
    <t>aretu</t>
  </si>
  <si>
    <t>ɑɾɛtu</t>
  </si>
  <si>
    <t>temperature</t>
  </si>
  <si>
    <t>arul</t>
  </si>
  <si>
    <t>ɑɾul</t>
  </si>
  <si>
    <t>seed</t>
  </si>
  <si>
    <t>arul'e</t>
  </si>
  <si>
    <t>ɑrulʔɛ</t>
  </si>
  <si>
    <t>seeds that fly in wind; rain seeds</t>
  </si>
  <si>
    <t>arulveti</t>
  </si>
  <si>
    <t>ɑrulvɛti</t>
  </si>
  <si>
    <t>ant (lit. seed legs)</t>
  </si>
  <si>
    <t>ɑsɛ</t>
  </si>
  <si>
    <t>worker; laborer</t>
  </si>
  <si>
    <t>ashkan</t>
  </si>
  <si>
    <t>ɑʃkɑn</t>
  </si>
  <si>
    <t>red granite (from red stone)</t>
  </si>
  <si>
    <t>ashnai</t>
  </si>
  <si>
    <t>ɑʃnaɪ</t>
  </si>
  <si>
    <t>tomato (red fruit)</t>
  </si>
  <si>
    <t>ashnaikekiis</t>
  </si>
  <si>
    <t>ɑʃnaɪkɛkɪs</t>
  </si>
  <si>
    <t>pizza (tomato pancake; often called just shaikiis)</t>
  </si>
  <si>
    <t>ashnaiukeb</t>
  </si>
  <si>
    <t>ɑʃnaɪjukɛb</t>
  </si>
  <si>
    <t>tomatoe sauce (often just called shukeb)</t>
  </si>
  <si>
    <t>ashqoxo</t>
  </si>
  <si>
    <t>red feathered bird</t>
  </si>
  <si>
    <t>ashu</t>
  </si>
  <si>
    <t>idol; icon; totem (of a spirit - tyuk; though many are empty)</t>
  </si>
  <si>
    <t>Ashvel</t>
  </si>
  <si>
    <t>ɑʃvɛl</t>
  </si>
  <si>
    <t>March (red month; cor. w/ september)</t>
  </si>
  <si>
    <t>asic</t>
  </si>
  <si>
    <t>ɑsiç</t>
  </si>
  <si>
    <t>feeling of stress; pressure; unease</t>
  </si>
  <si>
    <t>asiro</t>
  </si>
  <si>
    <t>ɑsiɾo</t>
  </si>
  <si>
    <t xml:space="preserve">granddaughter </t>
  </si>
  <si>
    <t>atajo</t>
  </si>
  <si>
    <t>ɑtɑʒo</t>
  </si>
  <si>
    <t>plate</t>
  </si>
  <si>
    <t>atta</t>
  </si>
  <si>
    <t>ɑttɑ</t>
  </si>
  <si>
    <t xml:space="preserve">sweet thing; candy </t>
  </si>
  <si>
    <t>atta'a</t>
  </si>
  <si>
    <t>ɑttɑʔɑ</t>
  </si>
  <si>
    <t>pet name for small child (lit. small sweet thing)</t>
  </si>
  <si>
    <t>atzi</t>
  </si>
  <si>
    <t>ɑdzi</t>
  </si>
  <si>
    <t>distance</t>
  </si>
  <si>
    <t>auk</t>
  </si>
  <si>
    <t>horse</t>
  </si>
  <si>
    <t>aukka</t>
  </si>
  <si>
    <t>horseman; calvaryman</t>
  </si>
  <si>
    <t>aukshira</t>
  </si>
  <si>
    <t>horse bird</t>
  </si>
  <si>
    <t>aun</t>
  </si>
  <si>
    <t>skill; technique; art; craft; dexterity; ability with hands</t>
  </si>
  <si>
    <t>aunan</t>
  </si>
  <si>
    <t>aʊnɑn</t>
  </si>
  <si>
    <t>color</t>
  </si>
  <si>
    <t>auri</t>
  </si>
  <si>
    <t>aʊɾi</t>
  </si>
  <si>
    <t>festival; celebration</t>
  </si>
  <si>
    <t>avel</t>
  </si>
  <si>
    <t>ɑvɛl</t>
  </si>
  <si>
    <t>month</t>
  </si>
  <si>
    <t>avhii</t>
  </si>
  <si>
    <t>ɑβɪ</t>
  </si>
  <si>
    <t>view; field of vision; sight</t>
  </si>
  <si>
    <t>avhish</t>
  </si>
  <si>
    <t>ɑβiʃ</t>
  </si>
  <si>
    <t>landscape (out there view)</t>
  </si>
  <si>
    <t>ayna</t>
  </si>
  <si>
    <t>plum</t>
  </si>
  <si>
    <t>aynwly</t>
  </si>
  <si>
    <t>plum blossom</t>
  </si>
  <si>
    <t>bai</t>
  </si>
  <si>
    <t>circle</t>
  </si>
  <si>
    <t>ban</t>
  </si>
  <si>
    <t>bɑn</t>
  </si>
  <si>
    <t>market</t>
  </si>
  <si>
    <t>bashu</t>
  </si>
  <si>
    <t>cucumber</t>
  </si>
  <si>
    <t>baya</t>
  </si>
  <si>
    <t>bɑjɑ</t>
  </si>
  <si>
    <t>bayauri</t>
  </si>
  <si>
    <t>Christmas tree (lit. festival tree; can refer to other holiday trees)</t>
  </si>
  <si>
    <t>begwa</t>
  </si>
  <si>
    <t>bɛgwɑ</t>
  </si>
  <si>
    <t>hut</t>
  </si>
  <si>
    <t>bemy</t>
  </si>
  <si>
    <t>bɛmə</t>
  </si>
  <si>
    <t>warmth</t>
  </si>
  <si>
    <t>weather</t>
  </si>
  <si>
    <t>Spring</t>
  </si>
  <si>
    <t>sail</t>
  </si>
  <si>
    <t>benfe</t>
  </si>
  <si>
    <t>sailboat</t>
  </si>
  <si>
    <t>benka</t>
  </si>
  <si>
    <t>sailor; boatman</t>
  </si>
  <si>
    <t>bensho</t>
  </si>
  <si>
    <t>bɛnʃo</t>
  </si>
  <si>
    <t>captain of a ship</t>
  </si>
  <si>
    <t>beth</t>
  </si>
  <si>
    <t>bɛθ</t>
  </si>
  <si>
    <t>flower bud; blossom</t>
  </si>
  <si>
    <t>Bethvel</t>
  </si>
  <si>
    <t>bɛθvɛl</t>
  </si>
  <si>
    <t>October (flower month; cor. w/ april)</t>
  </si>
  <si>
    <t>bilyyng</t>
  </si>
  <si>
    <t>carry case; backpack</t>
  </si>
  <si>
    <t>bin</t>
  </si>
  <si>
    <t>carpet; rug</t>
  </si>
  <si>
    <t>bja</t>
  </si>
  <si>
    <t>b̩ʒɑ</t>
  </si>
  <si>
    <t>refined ore; bar of metal</t>
  </si>
  <si>
    <t>bjadir</t>
  </si>
  <si>
    <t>b̩ʒɑdiɾ</t>
  </si>
  <si>
    <t>refinery</t>
  </si>
  <si>
    <t>bnek</t>
  </si>
  <si>
    <t>bnɛk</t>
  </si>
  <si>
    <t>belly</t>
  </si>
  <si>
    <t>bnekva</t>
  </si>
  <si>
    <t>bnɛkvɑ</t>
  </si>
  <si>
    <t>bellybutton</t>
  </si>
  <si>
    <t>bneu</t>
  </si>
  <si>
    <t>bnœ</t>
  </si>
  <si>
    <t>window</t>
  </si>
  <si>
    <t>briith</t>
  </si>
  <si>
    <t>bɾɪθ</t>
  </si>
  <si>
    <t>iron</t>
  </si>
  <si>
    <t>briithdir</t>
  </si>
  <si>
    <t>bɾɪθdiɾ</t>
  </si>
  <si>
    <t>forge; smithery</t>
  </si>
  <si>
    <t>bu'a</t>
  </si>
  <si>
    <t>buʔɑ</t>
  </si>
  <si>
    <t>butter</t>
  </si>
  <si>
    <t>byor</t>
  </si>
  <si>
    <t>bjoɾ</t>
  </si>
  <si>
    <t>farm</t>
  </si>
  <si>
    <t>byor'a</t>
  </si>
  <si>
    <t>bjoɾʔɑ</t>
  </si>
  <si>
    <t>garden (small farm)</t>
  </si>
  <si>
    <t>cael</t>
  </si>
  <si>
    <t>çel</t>
  </si>
  <si>
    <t>restraint; self-control</t>
  </si>
  <si>
    <t>caer</t>
  </si>
  <si>
    <t>çeɾ</t>
  </si>
  <si>
    <t>castle</t>
  </si>
  <si>
    <t>caera</t>
  </si>
  <si>
    <t>çeɾɑ</t>
  </si>
  <si>
    <t>hero</t>
  </si>
  <si>
    <t>cai</t>
  </si>
  <si>
    <t>çɑɪ</t>
  </si>
  <si>
    <t>life; life lived; experiences; autumn years</t>
  </si>
  <si>
    <t>caitay</t>
  </si>
  <si>
    <t>drive; determination; willingness to sacrifice anything even up to your life in exchange for something</t>
  </si>
  <si>
    <t>caitayel</t>
  </si>
  <si>
    <t>self-sacrifice; considered a heroic trait</t>
  </si>
  <si>
    <t>caitayojmoitohe</t>
  </si>
  <si>
    <t>feeling of willingness to sacrifice yourself for your child (your time/wants/needs); wanting to give everything to raise your child</t>
  </si>
  <si>
    <t>cametu</t>
  </si>
  <si>
    <t>çɑmɛtu</t>
  </si>
  <si>
    <t>temperature system (celsius; cam + aretu)</t>
  </si>
  <si>
    <t>camyn</t>
  </si>
  <si>
    <t>çɑmən</t>
  </si>
  <si>
    <t xml:space="preserve">percent </t>
  </si>
  <si>
    <t>ceauci</t>
  </si>
  <si>
    <t>çɛaʊçi</t>
  </si>
  <si>
    <t>sauce</t>
  </si>
  <si>
    <t>cecia</t>
  </si>
  <si>
    <t>miracle</t>
  </si>
  <si>
    <t>cen</t>
  </si>
  <si>
    <t>çɛn</t>
  </si>
  <si>
    <t>fern</t>
  </si>
  <si>
    <t>cheri</t>
  </si>
  <si>
    <t>tʃɛɾi</t>
  </si>
  <si>
    <t>clay</t>
  </si>
  <si>
    <t>cherika</t>
  </si>
  <si>
    <t>tʃɛɾikɑ</t>
  </si>
  <si>
    <t xml:space="preserve">potter; also used as flirtatious title </t>
  </si>
  <si>
    <t>chetaq</t>
  </si>
  <si>
    <t>ʧɛtɑq</t>
  </si>
  <si>
    <t>an alcoholic beverage</t>
  </si>
  <si>
    <t>cheuq</t>
  </si>
  <si>
    <t>tʃœq</t>
  </si>
  <si>
    <t>summit; peak; top of a mountain; snow covered mountain</t>
  </si>
  <si>
    <t>chib</t>
  </si>
  <si>
    <t>ʧib</t>
  </si>
  <si>
    <t>hate; hatred</t>
  </si>
  <si>
    <t>chifet</t>
  </si>
  <si>
    <t>ʧifɛt</t>
  </si>
  <si>
    <t>anger at the world; at everything</t>
  </si>
  <si>
    <t>tʃiβ</t>
  </si>
  <si>
    <t>rage; wrath</t>
  </si>
  <si>
    <t>chivh'a</t>
  </si>
  <si>
    <t>tʃiβʔa</t>
  </si>
  <si>
    <t>anger (little rage)</t>
  </si>
  <si>
    <t>chome</t>
  </si>
  <si>
    <t>touch</t>
  </si>
  <si>
    <t>chomece</t>
  </si>
  <si>
    <t>delicate touch; light brush</t>
  </si>
  <si>
    <t>chomehl</t>
  </si>
  <si>
    <t>personal touch</t>
  </si>
  <si>
    <t>chomekaun</t>
  </si>
  <si>
    <t>person's touch</t>
  </si>
  <si>
    <t>chomekimang</t>
  </si>
  <si>
    <t>intimate touch</t>
  </si>
  <si>
    <t>chono</t>
  </si>
  <si>
    <t>tʃono</t>
  </si>
  <si>
    <t>feeler; tentacle; sometimes root</t>
  </si>
  <si>
    <t>choyoj</t>
  </si>
  <si>
    <t>ʧojoʒ</t>
  </si>
  <si>
    <t>chick; baby bird (specifically song birds)</t>
  </si>
  <si>
    <t>chuniik</t>
  </si>
  <si>
    <t>tʃunɪk</t>
  </si>
  <si>
    <t>lemon; kumquat (cactus lemon; lit yellow spine)</t>
  </si>
  <si>
    <t>chuoren</t>
  </si>
  <si>
    <t>ʧuoɾɛn</t>
  </si>
  <si>
    <t>daydream (walking dream)</t>
  </si>
  <si>
    <t>chuq</t>
  </si>
  <si>
    <t>tʃuq</t>
  </si>
  <si>
    <t>feet</t>
  </si>
  <si>
    <t>chuqzi</t>
  </si>
  <si>
    <t>tʃuqzi</t>
  </si>
  <si>
    <t>foot</t>
  </si>
  <si>
    <t>chuya</t>
  </si>
  <si>
    <t>ʧujɑ</t>
  </si>
  <si>
    <t>log</t>
  </si>
  <si>
    <t>chuyae</t>
  </si>
  <si>
    <t>ʧuje</t>
  </si>
  <si>
    <t>shell</t>
  </si>
  <si>
    <t>cil</t>
  </si>
  <si>
    <t>çil</t>
  </si>
  <si>
    <t>dawn</t>
  </si>
  <si>
    <t>cillyus</t>
  </si>
  <si>
    <t>çilljus</t>
  </si>
  <si>
    <t>breaking dawn</t>
  </si>
  <si>
    <t>ciqt</t>
  </si>
  <si>
    <t>çiqt</t>
  </si>
  <si>
    <t>mistake</t>
  </si>
  <si>
    <t>cos</t>
  </si>
  <si>
    <t>ços</t>
  </si>
  <si>
    <t>smoke</t>
  </si>
  <si>
    <t>cosae</t>
  </si>
  <si>
    <t>çose</t>
  </si>
  <si>
    <t>steam (water smoke)</t>
  </si>
  <si>
    <t>coswen</t>
  </si>
  <si>
    <t>olive (lit. green oil)</t>
  </si>
  <si>
    <t>cui</t>
  </si>
  <si>
    <t>juice; pulp; common name for fruit of hardy kiwi vine which makes for a common form of juice</t>
  </si>
  <si>
    <t>cuiarul</t>
  </si>
  <si>
    <t>pomegranate (lit juice seed)</t>
  </si>
  <si>
    <t>cuiyayi</t>
  </si>
  <si>
    <t>hardy kiwi / kiwiberry  (hairless kiwi; lit. vine pulp; often cultivated like trees)</t>
  </si>
  <si>
    <t>cupe</t>
  </si>
  <si>
    <t>çupe</t>
  </si>
  <si>
    <t>game (typically board or strategy based)</t>
  </si>
  <si>
    <t>cupero</t>
  </si>
  <si>
    <t xml:space="preserve">game piece </t>
  </si>
  <si>
    <t>cyfe</t>
  </si>
  <si>
    <t>doldrum; windless section of the ocean</t>
  </si>
  <si>
    <t>cyn</t>
  </si>
  <si>
    <t>çən</t>
  </si>
  <si>
    <t>face</t>
  </si>
  <si>
    <t>balance (slightly implies precarious); sword or knife-edge; scale (from the point that the fulcrum of the scale sits)</t>
  </si>
  <si>
    <t>daemiik</t>
  </si>
  <si>
    <t>demɪk</t>
  </si>
  <si>
    <t>grace</t>
  </si>
  <si>
    <t xml:space="preserve">daer </t>
  </si>
  <si>
    <t>deɾ</t>
  </si>
  <si>
    <t>column</t>
  </si>
  <si>
    <t>daeyth</t>
  </si>
  <si>
    <t>dejθ /deəθ</t>
  </si>
  <si>
    <t>two edged sword (adachi daeyth)</t>
  </si>
  <si>
    <t>dahod</t>
  </si>
  <si>
    <t>dɑhod</t>
  </si>
  <si>
    <t>mine (underground)</t>
  </si>
  <si>
    <t>dahodka</t>
  </si>
  <si>
    <t>dɑhodkɑ</t>
  </si>
  <si>
    <t>miner (person of the mine)</t>
  </si>
  <si>
    <t>daiyome</t>
  </si>
  <si>
    <t>daɪjomɛ</t>
  </si>
  <si>
    <t>assurance</t>
  </si>
  <si>
    <t>danu</t>
  </si>
  <si>
    <t>dɑnu</t>
  </si>
  <si>
    <t>friend</t>
  </si>
  <si>
    <t>daunae</t>
  </si>
  <si>
    <t>daʊne</t>
  </si>
  <si>
    <t>comrade</t>
  </si>
  <si>
    <t>davha</t>
  </si>
  <si>
    <t>dɑβɑ</t>
  </si>
  <si>
    <t>papa; dad (when addressing)</t>
  </si>
  <si>
    <t>dei</t>
  </si>
  <si>
    <t>dɛi</t>
  </si>
  <si>
    <t>want; desire; wish</t>
  </si>
  <si>
    <t xml:space="preserve">delfe </t>
  </si>
  <si>
    <t>dɛlfɛ</t>
  </si>
  <si>
    <t>crosswind</t>
  </si>
  <si>
    <t>den</t>
  </si>
  <si>
    <t>dɛn</t>
  </si>
  <si>
    <t>hands (dual); pair of hands</t>
  </si>
  <si>
    <t>denae</t>
  </si>
  <si>
    <t>dɛne</t>
  </si>
  <si>
    <t>soldier</t>
  </si>
  <si>
    <t>denkhud</t>
  </si>
  <si>
    <t>dɛnkʰud</t>
  </si>
  <si>
    <t>palms (hands hole)</t>
  </si>
  <si>
    <t>denkhudzi</t>
  </si>
  <si>
    <t>dɛnkʰudzi</t>
  </si>
  <si>
    <t xml:space="preserve">palm </t>
  </si>
  <si>
    <t>denzi</t>
  </si>
  <si>
    <t>dɛnzi</t>
  </si>
  <si>
    <t>hand</t>
  </si>
  <si>
    <t>desemeka</t>
  </si>
  <si>
    <t>moneychanger; weigher</t>
  </si>
  <si>
    <t>dete</t>
  </si>
  <si>
    <t>dɛtɛ</t>
  </si>
  <si>
    <t>need; necessity</t>
  </si>
  <si>
    <t>deutyng</t>
  </si>
  <si>
    <t>beast of burden; farm animal; pack animal (often ox or cow or reindeer)</t>
  </si>
  <si>
    <t>devhaka</t>
  </si>
  <si>
    <t>spinster</t>
  </si>
  <si>
    <t>dir</t>
  </si>
  <si>
    <t>diɾ</t>
  </si>
  <si>
    <t>workplace; workshop; job; company</t>
  </si>
  <si>
    <t>djimjo</t>
  </si>
  <si>
    <t>dʒimʒo</t>
  </si>
  <si>
    <t>dkai</t>
  </si>
  <si>
    <t>dkir</t>
  </si>
  <si>
    <t>pear</t>
  </si>
  <si>
    <t>dyej</t>
  </si>
  <si>
    <t>djɛʒ</t>
  </si>
  <si>
    <t>history (written or documented)</t>
  </si>
  <si>
    <t>dyejnaec</t>
  </si>
  <si>
    <t>museum (history house)</t>
  </si>
  <si>
    <t>dyirgma</t>
  </si>
  <si>
    <t>reptile</t>
  </si>
  <si>
    <t>dyrjo</t>
  </si>
  <si>
    <t>bravery; courage</t>
  </si>
  <si>
    <t>e'mba</t>
  </si>
  <si>
    <t>ɛʔm̩bɑ</t>
  </si>
  <si>
    <t>manatee (from sea cow)</t>
  </si>
  <si>
    <t>eb'ae</t>
  </si>
  <si>
    <t>ɛbʔe</t>
  </si>
  <si>
    <t xml:space="preserve">sea </t>
  </si>
  <si>
    <t>eb'aephn</t>
  </si>
  <si>
    <t>seaweed (lit. sea hair)</t>
  </si>
  <si>
    <t>ebchuyae</t>
  </si>
  <si>
    <t>seashell</t>
  </si>
  <si>
    <t>ebveti</t>
  </si>
  <si>
    <t>sealegs</t>
  </si>
  <si>
    <t>ehe</t>
  </si>
  <si>
    <t>ride; mount</t>
  </si>
  <si>
    <t>ej</t>
  </si>
  <si>
    <t>ɛʒ</t>
  </si>
  <si>
    <t>past; history</t>
  </si>
  <si>
    <t>eme</t>
  </si>
  <si>
    <t>ɛmɛ</t>
  </si>
  <si>
    <t>action</t>
  </si>
  <si>
    <t>eme'e</t>
  </si>
  <si>
    <t>ɛmɛʔɛ</t>
  </si>
  <si>
    <t>humid weather</t>
  </si>
  <si>
    <t>enal</t>
  </si>
  <si>
    <t>ɛnɑl</t>
  </si>
  <si>
    <t>function</t>
  </si>
  <si>
    <t>enb</t>
  </si>
  <si>
    <t>ɛnb</t>
  </si>
  <si>
    <t>thought; idea</t>
  </si>
  <si>
    <t>enbauri</t>
  </si>
  <si>
    <t>ɛmbaʊɾi</t>
  </si>
  <si>
    <t>stanza; verse (lit. joyful thought; sometimes just called enbau)</t>
  </si>
  <si>
    <t>enbyoka</t>
  </si>
  <si>
    <t>ɛmbjokɑ</t>
  </si>
  <si>
    <t>thinker</t>
  </si>
  <si>
    <t xml:space="preserve">enka </t>
  </si>
  <si>
    <t>ɛŋkɑ</t>
  </si>
  <si>
    <t>speaker (speech maker)</t>
  </si>
  <si>
    <t>performance; event; moment of accomplishment</t>
  </si>
  <si>
    <t>ente</t>
  </si>
  <si>
    <t>ɛntɛ</t>
  </si>
  <si>
    <t xml:space="preserve">speech; address </t>
  </si>
  <si>
    <t>enteseme</t>
  </si>
  <si>
    <t>ɛntɛsɛmɛ</t>
  </si>
  <si>
    <t xml:space="preserve">verification </t>
  </si>
  <si>
    <t>enuvdir</t>
  </si>
  <si>
    <t>ɛnuvdiɾ</t>
  </si>
  <si>
    <t>lumber yard</t>
  </si>
  <si>
    <t>enuvi</t>
  </si>
  <si>
    <t>ɛnuvi</t>
  </si>
  <si>
    <t>workable wood; lumber</t>
  </si>
  <si>
    <t>enys</t>
  </si>
  <si>
    <t>ɛnəs</t>
  </si>
  <si>
    <t xml:space="preserve">family member </t>
  </si>
  <si>
    <t>enysyt</t>
  </si>
  <si>
    <t>ɛnəsət</t>
  </si>
  <si>
    <t>ephn</t>
  </si>
  <si>
    <t>ɛɸn</t>
  </si>
  <si>
    <t>hair</t>
  </si>
  <si>
    <t>epsi</t>
  </si>
  <si>
    <t>ɛpsi</t>
  </si>
  <si>
    <t>well (water)</t>
  </si>
  <si>
    <t>eqii</t>
  </si>
  <si>
    <t>ɛqɪ</t>
  </si>
  <si>
    <t>wetland; marsh</t>
  </si>
  <si>
    <t>landscape</t>
  </si>
  <si>
    <t>eqpe</t>
  </si>
  <si>
    <t>ɛqpɛ</t>
  </si>
  <si>
    <t>forehead</t>
  </si>
  <si>
    <t>es'ae</t>
  </si>
  <si>
    <t>ɛsʔe</t>
  </si>
  <si>
    <t>blessed water; holy water; sacrament</t>
  </si>
  <si>
    <t>esa</t>
  </si>
  <si>
    <t>ɛsɑ</t>
  </si>
  <si>
    <t>life; beginning; birth</t>
  </si>
  <si>
    <t>eseut</t>
  </si>
  <si>
    <t>ɛsœt</t>
  </si>
  <si>
    <t>tip; top; point; peak</t>
  </si>
  <si>
    <t>esn</t>
  </si>
  <si>
    <t>ɛsn̩</t>
  </si>
  <si>
    <t>candle</t>
  </si>
  <si>
    <t>word</t>
  </si>
  <si>
    <t>etheunte</t>
  </si>
  <si>
    <t>ɛθœntɛ</t>
  </si>
  <si>
    <t>contradiction</t>
  </si>
  <si>
    <t>etsnte</t>
  </si>
  <si>
    <t>ɛtsntɛ</t>
  </si>
  <si>
    <t>sign; indicator</t>
  </si>
  <si>
    <t>ette</t>
  </si>
  <si>
    <t>ɛttɛ</t>
  </si>
  <si>
    <t>sign; note; message; notice</t>
  </si>
  <si>
    <t>ettwn</t>
  </si>
  <si>
    <t>ɛttʍun</t>
  </si>
  <si>
    <t>hanging sign</t>
  </si>
  <si>
    <t>eukiin</t>
  </si>
  <si>
    <t>œkɪn</t>
  </si>
  <si>
    <t>people; enthnicity; race; affix = -euk / -iin</t>
  </si>
  <si>
    <t>euko</t>
  </si>
  <si>
    <t>cave; cavern</t>
  </si>
  <si>
    <t>eusn</t>
  </si>
  <si>
    <t>lung dragon; Chinese style dragon</t>
  </si>
  <si>
    <t>eut</t>
  </si>
  <si>
    <t>straw; dry grass</t>
  </si>
  <si>
    <t>faeka</t>
  </si>
  <si>
    <t>honest person</t>
  </si>
  <si>
    <t xml:space="preserve">faete </t>
  </si>
  <si>
    <t>fetɛ</t>
  </si>
  <si>
    <t>belief; truth; trust</t>
  </si>
  <si>
    <t>faeth</t>
  </si>
  <si>
    <t>feθ</t>
  </si>
  <si>
    <t>emerald</t>
  </si>
  <si>
    <t>fanka</t>
  </si>
  <si>
    <t>actor; orator (dramatic)</t>
  </si>
  <si>
    <t>fe'a</t>
  </si>
  <si>
    <t>fɛʔɑ</t>
  </si>
  <si>
    <t>wind; breeze</t>
  </si>
  <si>
    <t>feame'e</t>
  </si>
  <si>
    <t>fɛjɑmɛʔɛ</t>
  </si>
  <si>
    <t>windy weather</t>
  </si>
  <si>
    <t>feraeh</t>
  </si>
  <si>
    <t>perfect wind (for sailing; often also kite flying)</t>
  </si>
  <si>
    <t>fet</t>
  </si>
  <si>
    <t>fɛt</t>
  </si>
  <si>
    <t>mosquito; annoying usless/harmful thing</t>
  </si>
  <si>
    <t>fette</t>
  </si>
  <si>
    <t>fɛttɛ</t>
  </si>
  <si>
    <t>annoyance</t>
  </si>
  <si>
    <t>fiity</t>
  </si>
  <si>
    <t>fɪtə</t>
  </si>
  <si>
    <t>rope</t>
  </si>
  <si>
    <t>foth</t>
  </si>
  <si>
    <t>foθ</t>
  </si>
  <si>
    <t>block; cube</t>
  </si>
  <si>
    <t>fozi</t>
  </si>
  <si>
    <t>slab</t>
  </si>
  <si>
    <t>fueno</t>
  </si>
  <si>
    <t>lighter; match; something that gives off or starts a light</t>
  </si>
  <si>
    <t>fusiba</t>
  </si>
  <si>
    <t>road; highway; trade route (maintained; lit. lit path)</t>
  </si>
  <si>
    <t>fute</t>
  </si>
  <si>
    <t>glow</t>
  </si>
  <si>
    <t>futik</t>
  </si>
  <si>
    <t>glow cap (mushroom)</t>
  </si>
  <si>
    <t>fyajo</t>
  </si>
  <si>
    <t>fjɑʒo</t>
  </si>
  <si>
    <t>freedom</t>
  </si>
  <si>
    <t>fyriae</t>
  </si>
  <si>
    <t>fəɾie</t>
  </si>
  <si>
    <t>decorative bamboo; highly prized for it's emerald color that seems to glow; grows only in extreme pure water (from yriae and possibly fosh; faethii; fueun; and/or fuii)</t>
  </si>
  <si>
    <t>gaeden</t>
  </si>
  <si>
    <t xml:space="preserve">sign language </t>
  </si>
  <si>
    <t>gaeleka</t>
  </si>
  <si>
    <t>gelɛkɑ</t>
  </si>
  <si>
    <t>linguist</t>
  </si>
  <si>
    <t>gaelekveu</t>
  </si>
  <si>
    <t>gelɛkvœ</t>
  </si>
  <si>
    <t>linguistics; study of languages</t>
  </si>
  <si>
    <t>gaelen</t>
  </si>
  <si>
    <t>gelɛn</t>
  </si>
  <si>
    <t>language</t>
  </si>
  <si>
    <t>gaelenyt</t>
  </si>
  <si>
    <t>gelɛnət</t>
  </si>
  <si>
    <t>language family (group of related languages)</t>
  </si>
  <si>
    <t>gaeleuk</t>
  </si>
  <si>
    <t>spoken language</t>
  </si>
  <si>
    <t>gaerem</t>
  </si>
  <si>
    <t>written language</t>
  </si>
  <si>
    <t>chasm; narrow; strait (esp via water; not much room; hard to traverse)</t>
  </si>
  <si>
    <t>gliin</t>
  </si>
  <si>
    <t>glɪn</t>
  </si>
  <si>
    <t>Gliinvel</t>
  </si>
  <si>
    <t>glɪnvɛl</t>
  </si>
  <si>
    <t>August (snow melt month; cor. w/ february)</t>
  </si>
  <si>
    <t>gome</t>
  </si>
  <si>
    <t>gomɛ</t>
  </si>
  <si>
    <t>multiplication</t>
  </si>
  <si>
    <t>gromt</t>
  </si>
  <si>
    <t>gɾomt</t>
  </si>
  <si>
    <t>criminal laborer/slave</t>
  </si>
  <si>
    <t>guc</t>
  </si>
  <si>
    <t>guç</t>
  </si>
  <si>
    <t>cup; mug</t>
  </si>
  <si>
    <t>gwen</t>
  </si>
  <si>
    <t>antelope</t>
  </si>
  <si>
    <t>gwii</t>
  </si>
  <si>
    <t>gwɪ</t>
  </si>
  <si>
    <t>gwiimeut</t>
  </si>
  <si>
    <t>snow owl</t>
  </si>
  <si>
    <t>snowball fight</t>
  </si>
  <si>
    <t>gwiinilo</t>
  </si>
  <si>
    <t>ɡʷɪnilo</t>
  </si>
  <si>
    <t>snowball</t>
  </si>
  <si>
    <t>Gwiivel</t>
  </si>
  <si>
    <t>gwɪvɛl</t>
  </si>
  <si>
    <t>July (snow month; cor. w/ january)</t>
  </si>
  <si>
    <t>gwiixuji</t>
  </si>
  <si>
    <t>snow leopard</t>
  </si>
  <si>
    <t>gwiixujimeut</t>
  </si>
  <si>
    <t>snow owl cat (gryphon)</t>
  </si>
  <si>
    <t>gwl</t>
  </si>
  <si>
    <t>fog</t>
  </si>
  <si>
    <t>gwsii</t>
  </si>
  <si>
    <t>ɡʍusɪ</t>
  </si>
  <si>
    <t>squid</t>
  </si>
  <si>
    <t>gyyr</t>
  </si>
  <si>
    <t xml:space="preserve">spine; ridge; blade; edge (also dae) </t>
  </si>
  <si>
    <t>haejen</t>
  </si>
  <si>
    <t>heʒɛn</t>
  </si>
  <si>
    <t>holiday; celebration (piece of year)</t>
  </si>
  <si>
    <t>hakuai</t>
  </si>
  <si>
    <t>hɑkuaɪ</t>
  </si>
  <si>
    <t>knuckle; approximate inch (from kuai and modified he-)</t>
  </si>
  <si>
    <t>hanakh</t>
  </si>
  <si>
    <t>hɑnɑkʰ</t>
  </si>
  <si>
    <t>forearm; also foot (measure not body part); cubit (12-18 inches; from nakh + modified he-)</t>
  </si>
  <si>
    <t>hanul</t>
  </si>
  <si>
    <t>redwood</t>
  </si>
  <si>
    <t>harut</t>
  </si>
  <si>
    <t>hɑɾut</t>
  </si>
  <si>
    <t>lute; koto; stringed instrument</t>
  </si>
  <si>
    <t>hasho</t>
  </si>
  <si>
    <t>hɑʃo</t>
  </si>
  <si>
    <t>wit</t>
  </si>
  <si>
    <t>hashr</t>
  </si>
  <si>
    <t>hɑʃɾ</t>
  </si>
  <si>
    <t>power</t>
  </si>
  <si>
    <t>hatsa</t>
  </si>
  <si>
    <t>hɑtsɑ</t>
  </si>
  <si>
    <t>seasons</t>
  </si>
  <si>
    <t>he'ie</t>
  </si>
  <si>
    <t>hɛʔiɛ</t>
  </si>
  <si>
    <t>wish; hope</t>
  </si>
  <si>
    <t>heban</t>
  </si>
  <si>
    <t>hɛbɑn</t>
  </si>
  <si>
    <t>store; shop</t>
  </si>
  <si>
    <t>hebanka</t>
  </si>
  <si>
    <t>hɛbɑnkɑ</t>
  </si>
  <si>
    <t>store owner; shop keeper</t>
  </si>
  <si>
    <t>hechuq</t>
  </si>
  <si>
    <t>hɛtʃuq</t>
  </si>
  <si>
    <t>toe</t>
  </si>
  <si>
    <t>heden</t>
  </si>
  <si>
    <t>hɛdɛn</t>
  </si>
  <si>
    <t>finger</t>
  </si>
  <si>
    <t>heikh</t>
  </si>
  <si>
    <t>hekʰ</t>
  </si>
  <si>
    <t>snowflake (ice piece)</t>
  </si>
  <si>
    <t>heimai</t>
  </si>
  <si>
    <t>hemai</t>
  </si>
  <si>
    <t>particle of mana</t>
  </si>
  <si>
    <t>heja</t>
  </si>
  <si>
    <t>hɛʒɑ</t>
  </si>
  <si>
    <t>one of your friend group; usually a best friend</t>
  </si>
  <si>
    <t>hejuk</t>
  </si>
  <si>
    <t>hɛʒuk</t>
  </si>
  <si>
    <t>leaf</t>
  </si>
  <si>
    <t>plant&amp;</t>
  </si>
  <si>
    <t>hejyuky</t>
  </si>
  <si>
    <t>chrysalis (from leaf change); metamorphosis (esp leaves changing color)</t>
  </si>
  <si>
    <t>heleul</t>
  </si>
  <si>
    <t>hɛlœl</t>
  </si>
  <si>
    <t>invader; agitator; agressor; intruder; trespasser</t>
  </si>
  <si>
    <t>hemojg</t>
  </si>
  <si>
    <t>hoof</t>
  </si>
  <si>
    <t>henuvi</t>
  </si>
  <si>
    <t>plank; piece of wood/lumber</t>
  </si>
  <si>
    <t>hesaej</t>
  </si>
  <si>
    <t>hɛseʒ</t>
  </si>
  <si>
    <t>particle; piece of dust/sand</t>
  </si>
  <si>
    <t>het'jani</t>
  </si>
  <si>
    <t>hɛtʔʒɑni</t>
  </si>
  <si>
    <t>condemned/convicted criminal; prisoner (sg and pl)</t>
  </si>
  <si>
    <t>hetae</t>
  </si>
  <si>
    <t>hunter</t>
  </si>
  <si>
    <t>hetsit</t>
  </si>
  <si>
    <t>hɛtsit</t>
  </si>
  <si>
    <t>shoe (often shortened to tsit or hetsi; oddly a different word entirely from shoes; backforms to piece of sparkle)</t>
  </si>
  <si>
    <t>hetyna</t>
  </si>
  <si>
    <t>hɛtənɑ</t>
  </si>
  <si>
    <t>minute (piece of joss stick)</t>
  </si>
  <si>
    <t>heukii</t>
  </si>
  <si>
    <t>hœkɪ</t>
  </si>
  <si>
    <t>tooth</t>
  </si>
  <si>
    <t>hevhan</t>
  </si>
  <si>
    <t>hɛβɑn</t>
  </si>
  <si>
    <t>wings</t>
  </si>
  <si>
    <t>hido</t>
  </si>
  <si>
    <t>source; place of beginning; origin</t>
  </si>
  <si>
    <t>hiis</t>
  </si>
  <si>
    <t>hɪs</t>
  </si>
  <si>
    <t>ash</t>
  </si>
  <si>
    <t>hir'i</t>
  </si>
  <si>
    <t xml:space="preserve">burden; heavy thing </t>
  </si>
  <si>
    <t xml:space="preserve">fight; sport; game (playful and typically active); pretend play </t>
  </si>
  <si>
    <t>hivaka</t>
  </si>
  <si>
    <t>hivɑkɑ</t>
  </si>
  <si>
    <t>player; athlete</t>
  </si>
  <si>
    <t>hivanka</t>
  </si>
  <si>
    <t>hivɑnkɑ</t>
  </si>
  <si>
    <t>victor, winner</t>
  </si>
  <si>
    <t>hivante</t>
  </si>
  <si>
    <t>hivɑntɛ</t>
  </si>
  <si>
    <t>win; victory</t>
  </si>
  <si>
    <t>hivteya</t>
  </si>
  <si>
    <t>hivtɛjɑ</t>
  </si>
  <si>
    <t>playground; play area</t>
  </si>
  <si>
    <t>hkiiri</t>
  </si>
  <si>
    <t>hkɪɾi</t>
  </si>
  <si>
    <t>cherry (dialectally kiri)</t>
  </si>
  <si>
    <t>hkiiribaya</t>
  </si>
  <si>
    <t>hkɪɾibɑjɑ</t>
  </si>
  <si>
    <t>cherry tree (dialectally kiriba or kiribaya)</t>
  </si>
  <si>
    <t>hkiiribeth</t>
  </si>
  <si>
    <t>hkɪɾibɛθ</t>
  </si>
  <si>
    <t>cherry blossom (dialectally kiribeth)</t>
  </si>
  <si>
    <t>hlynna</t>
  </si>
  <si>
    <t>hlənnɑ</t>
  </si>
  <si>
    <t>vanilla (often used in teas and incense)</t>
  </si>
  <si>
    <t>hmdykat</t>
  </si>
  <si>
    <t>hmdəkɑt</t>
  </si>
  <si>
    <t>a nonsensical pastime</t>
  </si>
  <si>
    <t>hmote</t>
  </si>
  <si>
    <t>hmotɛ</t>
  </si>
  <si>
    <t>one's inevitability; fate</t>
  </si>
  <si>
    <t>hod</t>
  </si>
  <si>
    <t>system</t>
  </si>
  <si>
    <t>hodona</t>
  </si>
  <si>
    <t>ecosystem (from home system)</t>
  </si>
  <si>
    <t>hokya</t>
  </si>
  <si>
    <t>lungs</t>
  </si>
  <si>
    <t>home</t>
  </si>
  <si>
    <t>homɛ</t>
  </si>
  <si>
    <t>exponential (as in number)</t>
  </si>
  <si>
    <t>honte</t>
  </si>
  <si>
    <t>hontɛ</t>
  </si>
  <si>
    <t>hold; clutch/clutches; grib; grasp</t>
  </si>
  <si>
    <t>hres</t>
  </si>
  <si>
    <t>life (especially related to blood and biological life)</t>
  </si>
  <si>
    <t>hreshi</t>
  </si>
  <si>
    <t>life blood</t>
  </si>
  <si>
    <t>huahe</t>
  </si>
  <si>
    <t>huɑhɛ</t>
  </si>
  <si>
    <t>lethal trap (used more in warfare; for unwanted pests; or for dangerous monsters)</t>
  </si>
  <si>
    <t>huang</t>
  </si>
  <si>
    <t>nue (lion insect)</t>
  </si>
  <si>
    <t>huing</t>
  </si>
  <si>
    <t>decorative chimes</t>
  </si>
  <si>
    <t>hupu</t>
  </si>
  <si>
    <t xml:space="preserve">farmer; gatherer </t>
  </si>
  <si>
    <t>hupul</t>
  </si>
  <si>
    <t>wheat</t>
  </si>
  <si>
    <t>huus</t>
  </si>
  <si>
    <t>southern aspen</t>
  </si>
  <si>
    <t>hva'eu</t>
  </si>
  <si>
    <t>hvɑʔœ</t>
  </si>
  <si>
    <t>puppet</t>
  </si>
  <si>
    <t>hwiir</t>
  </si>
  <si>
    <t>snow fall</t>
  </si>
  <si>
    <t>hwiirus</t>
  </si>
  <si>
    <t>the quiet sound (or lack there of) of snow falling</t>
  </si>
  <si>
    <t>hwus</t>
  </si>
  <si>
    <t>crab</t>
  </si>
  <si>
    <t>hyty</t>
  </si>
  <si>
    <t>hətə</t>
  </si>
  <si>
    <t>fog; mist; haze</t>
  </si>
  <si>
    <t>i'ku</t>
  </si>
  <si>
    <t>iʔku</t>
  </si>
  <si>
    <t xml:space="preserve">parentheses; parenthetical information; aside; </t>
  </si>
  <si>
    <t>idi</t>
  </si>
  <si>
    <t>liquid</t>
  </si>
  <si>
    <t>ieie</t>
  </si>
  <si>
    <t>ieiɛ</t>
  </si>
  <si>
    <t>pot</t>
  </si>
  <si>
    <t>iemnaec</t>
  </si>
  <si>
    <t>iɛmneç</t>
  </si>
  <si>
    <t>church; prayer house</t>
  </si>
  <si>
    <t>ifɑ</t>
  </si>
  <si>
    <t>ii'baya</t>
  </si>
  <si>
    <t>ɪʔbɑjɑ</t>
  </si>
  <si>
    <t>bush (little tree; usually trimmed); bonzai</t>
  </si>
  <si>
    <t>ii'bemyua</t>
  </si>
  <si>
    <t>ii'ma</t>
  </si>
  <si>
    <t>ɪʔmɑ</t>
  </si>
  <si>
    <t>flame (little fire)</t>
  </si>
  <si>
    <t>II'noaua</t>
  </si>
  <si>
    <t>ii'qe'e</t>
  </si>
  <si>
    <t>ɪʔqɛʔɛ</t>
  </si>
  <si>
    <t>alarm; trap rattle (little rattle)</t>
  </si>
  <si>
    <t>ii'siba</t>
  </si>
  <si>
    <t>ɪʔsibɑ</t>
  </si>
  <si>
    <t>animal trail; footpath</t>
  </si>
  <si>
    <t>ii'tok</t>
  </si>
  <si>
    <t>ɪʔtok</t>
  </si>
  <si>
    <t>chick; small bird (mostly for domesticated and/or just weird sounding birds)</t>
  </si>
  <si>
    <t>ii'tokvetyth</t>
  </si>
  <si>
    <t>ɪʔtokvetəθ</t>
  </si>
  <si>
    <t>four-legged baby chicken (don't ask why this is a thing; blame Adachi)</t>
  </si>
  <si>
    <t>ii'xet</t>
  </si>
  <si>
    <t>ɪʔxɛt</t>
  </si>
  <si>
    <t>garter snake (little snake)</t>
  </si>
  <si>
    <t>II'yanua</t>
  </si>
  <si>
    <t>jɑnɑ</t>
  </si>
  <si>
    <t>iib</t>
  </si>
  <si>
    <t>ɪb</t>
  </si>
  <si>
    <t>shock</t>
  </si>
  <si>
    <t>iibte</t>
  </si>
  <si>
    <t>ɪbtɛ</t>
  </si>
  <si>
    <t>gasp</t>
  </si>
  <si>
    <t>iik</t>
  </si>
  <si>
    <t>ɪk</t>
  </si>
  <si>
    <t>room (of house)</t>
  </si>
  <si>
    <t>iiknoaka</t>
  </si>
  <si>
    <t>ɪknoɑkɑ</t>
  </si>
  <si>
    <t>kitchen; cook's room</t>
  </si>
  <si>
    <t>iilajo</t>
  </si>
  <si>
    <t>ɪlɑʒo</t>
  </si>
  <si>
    <t>iimben</t>
  </si>
  <si>
    <t>ɪmbɛn</t>
  </si>
  <si>
    <t>full sail</t>
  </si>
  <si>
    <t>iinae</t>
  </si>
  <si>
    <t>ɪne</t>
  </si>
  <si>
    <t>good luck; good fortune</t>
  </si>
  <si>
    <t>iite</t>
  </si>
  <si>
    <t>ɪtɛ</t>
  </si>
  <si>
    <t>wave (ocean)</t>
  </si>
  <si>
    <t>ikh</t>
  </si>
  <si>
    <t>ikʰ</t>
  </si>
  <si>
    <t>ikhano</t>
  </si>
  <si>
    <t>ikʰɑno</t>
  </si>
  <si>
    <t>iceberg</t>
  </si>
  <si>
    <t>ikhmil</t>
  </si>
  <si>
    <t>ice cream</t>
  </si>
  <si>
    <t>ikhoq</t>
  </si>
  <si>
    <t>ikʰoq</t>
  </si>
  <si>
    <t>blizzard</t>
  </si>
  <si>
    <t>ikhoqro</t>
  </si>
  <si>
    <t>ikʰoqɾo</t>
  </si>
  <si>
    <t>hail storm</t>
  </si>
  <si>
    <t>ikhro</t>
  </si>
  <si>
    <t>ikʰɾo</t>
  </si>
  <si>
    <t>hail (ice pebbles)</t>
  </si>
  <si>
    <t>ikhuji</t>
  </si>
  <si>
    <t>ikʰuʒi</t>
  </si>
  <si>
    <t>snow/ice spirit (in the form of a cat)</t>
  </si>
  <si>
    <t>spirit</t>
  </si>
  <si>
    <t>Ikhvel</t>
  </si>
  <si>
    <t>ikʰvɛl</t>
  </si>
  <si>
    <t>June (ice month; cor. w/ december)</t>
  </si>
  <si>
    <t>ikhwir</t>
  </si>
  <si>
    <t>ikʰwiɾ</t>
  </si>
  <si>
    <t>Ice plain; tundra</t>
  </si>
  <si>
    <t>ikhyau</t>
  </si>
  <si>
    <t>ikʰjaʊ</t>
  </si>
  <si>
    <t>icicle</t>
  </si>
  <si>
    <t>ikrha</t>
  </si>
  <si>
    <t>ikr̥ɑ</t>
  </si>
  <si>
    <t>frost; hoarfrost</t>
  </si>
  <si>
    <t>ikwl</t>
  </si>
  <si>
    <t>ikʍul</t>
  </si>
  <si>
    <t>oak tree</t>
  </si>
  <si>
    <t>ilante</t>
  </si>
  <si>
    <t xml:space="preserve">blessing </t>
  </si>
  <si>
    <t>ilunmka</t>
  </si>
  <si>
    <t>ilunmkɑ</t>
  </si>
  <si>
    <t>outcast</t>
  </si>
  <si>
    <t>ilunmme</t>
  </si>
  <si>
    <t>ilunmmɛ</t>
  </si>
  <si>
    <t xml:space="preserve">the punishment of banishment </t>
  </si>
  <si>
    <t>ilunte</t>
  </si>
  <si>
    <t>iluntɛ</t>
  </si>
  <si>
    <t>isolation</t>
  </si>
  <si>
    <t>imai</t>
  </si>
  <si>
    <t>dust; mana (magic kind)</t>
  </si>
  <si>
    <t>imaika</t>
  </si>
  <si>
    <t>imaikɑ</t>
  </si>
  <si>
    <t>dustmancer</t>
  </si>
  <si>
    <t>imang</t>
  </si>
  <si>
    <t>imai carving; rune circuit (not barrier type though)</t>
  </si>
  <si>
    <t>imangka</t>
  </si>
  <si>
    <t>imai carver (person who makes imai circuits)</t>
  </si>
  <si>
    <t>imap</t>
  </si>
  <si>
    <t>trash can; waste pile</t>
  </si>
  <si>
    <t>inaq</t>
  </si>
  <si>
    <t>inɑq</t>
  </si>
  <si>
    <t>second (time)</t>
  </si>
  <si>
    <t>iozi</t>
  </si>
  <si>
    <t>other half; romantic partner; lover (from another + half of a pair)</t>
  </si>
  <si>
    <t>ipilu</t>
  </si>
  <si>
    <t>leather; hide</t>
  </si>
  <si>
    <t>ireu</t>
  </si>
  <si>
    <t>iɾœ</t>
  </si>
  <si>
    <t>apple</t>
  </si>
  <si>
    <t>isa</t>
  </si>
  <si>
    <t>progress</t>
  </si>
  <si>
    <t>ise</t>
  </si>
  <si>
    <t>glass</t>
  </si>
  <si>
    <t>isnilo</t>
  </si>
  <si>
    <t>marble</t>
  </si>
  <si>
    <t>isul</t>
  </si>
  <si>
    <t>silver (a preservative and counter to ghosts)</t>
  </si>
  <si>
    <t>isyun</t>
  </si>
  <si>
    <t>isjun</t>
  </si>
  <si>
    <t>lamp; lantern (glass light)</t>
  </si>
  <si>
    <t>iti</t>
  </si>
  <si>
    <t>gender</t>
  </si>
  <si>
    <t>ito'a</t>
  </si>
  <si>
    <t>itoʔɑ</t>
  </si>
  <si>
    <t>present (small now)</t>
  </si>
  <si>
    <t>ivje</t>
  </si>
  <si>
    <t>ivʒɛ</t>
  </si>
  <si>
    <t>fly (insect)</t>
  </si>
  <si>
    <t>iyyn</t>
  </si>
  <si>
    <t>ijən</t>
  </si>
  <si>
    <t>mouse</t>
  </si>
  <si>
    <t>iyyniik</t>
  </si>
  <si>
    <t>ijəntnɪk</t>
  </si>
  <si>
    <t>hedgehog (from needle mouse)</t>
  </si>
  <si>
    <t>ja</t>
  </si>
  <si>
    <t>ʒɑ</t>
  </si>
  <si>
    <t>mixture</t>
  </si>
  <si>
    <t>friend group; crew; possie; homies; bros; gang (should i keep going?)</t>
  </si>
  <si>
    <t>janbau</t>
  </si>
  <si>
    <t>chorus</t>
  </si>
  <si>
    <t>jarijo</t>
  </si>
  <si>
    <t>cuteness; adorableness</t>
  </si>
  <si>
    <t>jarijogi</t>
  </si>
  <si>
    <t xml:space="preserve">extreme cuteness or adorableness; cute aggression </t>
  </si>
  <si>
    <t>jeheth</t>
  </si>
  <si>
    <t>snake venom</t>
  </si>
  <si>
    <t>jehethmikil</t>
  </si>
  <si>
    <t>medicine made from snake venom</t>
  </si>
  <si>
    <t>jehl</t>
  </si>
  <si>
    <t>ʒɛːl</t>
  </si>
  <si>
    <t>jehmikil</t>
  </si>
  <si>
    <t>medicine made from poison or venom</t>
  </si>
  <si>
    <t>jehqi'mang</t>
  </si>
  <si>
    <t>antidote (for poison)</t>
  </si>
  <si>
    <t>jie</t>
  </si>
  <si>
    <t>ʒiɛ</t>
  </si>
  <si>
    <t>kettle; tea or coffee pot (backformed from jieyun)</t>
  </si>
  <si>
    <t>jieyun</t>
  </si>
  <si>
    <t>ʒiɛjun</t>
  </si>
  <si>
    <t>large jar; deep pot; caldron (usually for boiling or fermenting; from thunder pot)</t>
  </si>
  <si>
    <t>jifu</t>
  </si>
  <si>
    <t>ʒifu</t>
  </si>
  <si>
    <t>stove</t>
  </si>
  <si>
    <t>jima</t>
  </si>
  <si>
    <t>ʒimɑ</t>
  </si>
  <si>
    <t xml:space="preserve">oven </t>
  </si>
  <si>
    <t>jiuash</t>
  </si>
  <si>
    <t>blood orange (lit red sour)</t>
  </si>
  <si>
    <t>jiumeki</t>
  </si>
  <si>
    <t>lime; orange (lit sour green)</t>
  </si>
  <si>
    <t>jiuvhe</t>
  </si>
  <si>
    <t>mango (lit. sour orange)</t>
  </si>
  <si>
    <t>jiuvhe'a</t>
  </si>
  <si>
    <t>ʒiuβɛʔɑ</t>
  </si>
  <si>
    <t>clementines; little oranges/mangos</t>
  </si>
  <si>
    <t>jiuwen</t>
  </si>
  <si>
    <t>star fruit (lit sour light green)</t>
  </si>
  <si>
    <t>jkai</t>
  </si>
  <si>
    <t>ʒkai</t>
  </si>
  <si>
    <t>fang</t>
  </si>
  <si>
    <t>jkaitsi</t>
  </si>
  <si>
    <t>ʒkaitsi</t>
  </si>
  <si>
    <t>fang deer</t>
  </si>
  <si>
    <t>jojolaep</t>
  </si>
  <si>
    <t>ʒoʒolep</t>
  </si>
  <si>
    <t>öland goose (a breed of goose; from swan duck (aka anything but safe duck duck); longer form is jojolaepyvon)</t>
  </si>
  <si>
    <t>jolae</t>
  </si>
  <si>
    <t>duck</t>
  </si>
  <si>
    <t xml:space="preserve">jolaepyvon </t>
  </si>
  <si>
    <t>ʒolepəvon</t>
  </si>
  <si>
    <t>swan (from anything but safe duck; discord shenanigans)</t>
  </si>
  <si>
    <t>jolaeyvon</t>
  </si>
  <si>
    <t>ʒoleəvon</t>
  </si>
  <si>
    <t>goose (lit. safe duck; discord shenanigans)</t>
  </si>
  <si>
    <t>jolyvon</t>
  </si>
  <si>
    <t>ʒoləvon</t>
  </si>
  <si>
    <t>fluffy goose (Sebastopol goose,;from safe duck - shortened form of the word for goose )</t>
  </si>
  <si>
    <t>juat</t>
  </si>
  <si>
    <t>ʧuʔɑt</t>
  </si>
  <si>
    <t>bump; hill</t>
  </si>
  <si>
    <t>juk</t>
  </si>
  <si>
    <t>ʒuk</t>
  </si>
  <si>
    <t>leaves</t>
  </si>
  <si>
    <t>juk'e</t>
  </si>
  <si>
    <t>dew (lit leafy rain water)</t>
  </si>
  <si>
    <t>juoen</t>
  </si>
  <si>
    <t>ʒuoɛn</t>
  </si>
  <si>
    <t>sulphur</t>
  </si>
  <si>
    <t>juphe</t>
  </si>
  <si>
    <t>ʒuɸɛ</t>
  </si>
  <si>
    <t>scroll (paper roll)</t>
  </si>
  <si>
    <t>jusae</t>
  </si>
  <si>
    <t>sand dune</t>
  </si>
  <si>
    <t>jusaupa</t>
  </si>
  <si>
    <t>cocoon (from leaf wrap)</t>
  </si>
  <si>
    <t>jyo</t>
  </si>
  <si>
    <t>eyes</t>
  </si>
  <si>
    <t>jyozi</t>
  </si>
  <si>
    <t>eye</t>
  </si>
  <si>
    <t>jyun</t>
  </si>
  <si>
    <t>ʒjun</t>
  </si>
  <si>
    <t>thunder</t>
  </si>
  <si>
    <t>ka'a</t>
  </si>
  <si>
    <t>kɑʔɑ</t>
  </si>
  <si>
    <t>ink</t>
  </si>
  <si>
    <t>ka'anete</t>
  </si>
  <si>
    <t>kɑʔɑnɛtɛ</t>
  </si>
  <si>
    <t>cuttlefish (lit ink cap)</t>
  </si>
  <si>
    <t>ka'mofe</t>
  </si>
  <si>
    <t>leeward (away from wind)</t>
  </si>
  <si>
    <t>kaiciin</t>
  </si>
  <si>
    <t>kaiçɪn</t>
  </si>
  <si>
    <t>fox</t>
  </si>
  <si>
    <t>kaiciinnuwa</t>
  </si>
  <si>
    <t>otter</t>
  </si>
  <si>
    <t>kaimeut</t>
  </si>
  <si>
    <t>owl fox; bipedal - head and legs of a fox and torso and wings of an owl</t>
  </si>
  <si>
    <t>kambaeka</t>
  </si>
  <si>
    <t>quarrier; miner (lit. stone splitter)</t>
  </si>
  <si>
    <t>kambaeno</t>
  </si>
  <si>
    <t>pickaxe (stone splitter)</t>
  </si>
  <si>
    <t>kandir</t>
  </si>
  <si>
    <t>kɑndiɾ</t>
  </si>
  <si>
    <t>quarry</t>
  </si>
  <si>
    <t>kandirka</t>
  </si>
  <si>
    <t>quarrier (person of the quarry)</t>
  </si>
  <si>
    <t>kang</t>
  </si>
  <si>
    <t xml:space="preserve">focus; concentration </t>
  </si>
  <si>
    <t>kangaun</t>
  </si>
  <si>
    <t>applied technique (lit. focus skill)</t>
  </si>
  <si>
    <t>kanimangka</t>
  </si>
  <si>
    <t>imai mason</t>
  </si>
  <si>
    <t>kanmang</t>
  </si>
  <si>
    <t>stone carving</t>
  </si>
  <si>
    <t>kano</t>
  </si>
  <si>
    <t>kɑno</t>
  </si>
  <si>
    <t>stone; rock</t>
  </si>
  <si>
    <t>kanoa</t>
  </si>
  <si>
    <t>kɑnoɑ</t>
  </si>
  <si>
    <t>hearth; fire place (from heat stone)</t>
  </si>
  <si>
    <t>kantzae</t>
  </si>
  <si>
    <t>kɑndze</t>
  </si>
  <si>
    <t>rock cairn (also called tzae)</t>
  </si>
  <si>
    <t>kashe</t>
  </si>
  <si>
    <t>kɑʃɛ</t>
  </si>
  <si>
    <t>whisk</t>
  </si>
  <si>
    <t>kau</t>
  </si>
  <si>
    <t>kaʊ</t>
  </si>
  <si>
    <t>tongue</t>
  </si>
  <si>
    <t>kau'a</t>
  </si>
  <si>
    <t>kaʊʔɑ</t>
  </si>
  <si>
    <t>dialect</t>
  </si>
  <si>
    <t>kau'ehe</t>
  </si>
  <si>
    <t>roof of mouth (palatal)</t>
  </si>
  <si>
    <t>kauluth</t>
  </si>
  <si>
    <t>tongue root; back of the throat (velar)</t>
  </si>
  <si>
    <t>kaun</t>
  </si>
  <si>
    <t>kaʊn</t>
  </si>
  <si>
    <t>person</t>
  </si>
  <si>
    <t>kaunyt</t>
  </si>
  <si>
    <t>kaʊnət</t>
  </si>
  <si>
    <t>tribe</t>
  </si>
  <si>
    <t>keja</t>
  </si>
  <si>
    <t>kɛʒɑ</t>
  </si>
  <si>
    <t>beauty</t>
  </si>
  <si>
    <t>kephunoa</t>
  </si>
  <si>
    <t>kɛɸunoɑ</t>
  </si>
  <si>
    <t>hot spring</t>
  </si>
  <si>
    <t>kephur</t>
  </si>
  <si>
    <t>kɛɸuɾ</t>
  </si>
  <si>
    <t>spring (water source); oasis</t>
  </si>
  <si>
    <t xml:space="preserve">kephutsul </t>
  </si>
  <si>
    <t>kɛɸutsul</t>
  </si>
  <si>
    <t xml:space="preserve">cold spring </t>
  </si>
  <si>
    <t xml:space="preserve">keskseme </t>
  </si>
  <si>
    <t>kɛsksɛmɛ</t>
  </si>
  <si>
    <t>written copy; transcription</t>
  </si>
  <si>
    <t>kesme</t>
  </si>
  <si>
    <t>kɛsmɛ</t>
  </si>
  <si>
    <t>the sleep/night's rest</t>
  </si>
  <si>
    <t>keth</t>
  </si>
  <si>
    <t>kɛθ</t>
  </si>
  <si>
    <t>pond; pool</t>
  </si>
  <si>
    <t>kfe</t>
  </si>
  <si>
    <t>kfɛ</t>
  </si>
  <si>
    <t>grass</t>
  </si>
  <si>
    <t>kfehm</t>
  </si>
  <si>
    <t>kfɛːm̥</t>
  </si>
  <si>
    <t>softgrass</t>
  </si>
  <si>
    <t>khal</t>
  </si>
  <si>
    <t>kʰɑl</t>
  </si>
  <si>
    <t>moss</t>
  </si>
  <si>
    <t>khalae</t>
  </si>
  <si>
    <t>kʰɑle</t>
  </si>
  <si>
    <t>algae (lit. water moss)</t>
  </si>
  <si>
    <t>khalbin</t>
  </si>
  <si>
    <t>kʰɑlbin</t>
  </si>
  <si>
    <t>carpet moss</t>
  </si>
  <si>
    <t>khalibi</t>
  </si>
  <si>
    <t>kʰɑlibi</t>
  </si>
  <si>
    <t>potato (ground zucchini)</t>
  </si>
  <si>
    <t>Khaliis</t>
  </si>
  <si>
    <t>kʰɑlɪs</t>
  </si>
  <si>
    <t>Saturday (earth day)</t>
  </si>
  <si>
    <t>khaphe</t>
  </si>
  <si>
    <t>map</t>
  </si>
  <si>
    <t>khasag</t>
  </si>
  <si>
    <t>kʰɑsɑɡ</t>
  </si>
  <si>
    <t>area (from kha and sagri)</t>
  </si>
  <si>
    <t>khashaik</t>
  </si>
  <si>
    <t>king's court; state officials; parliament</t>
  </si>
  <si>
    <t>khauq</t>
  </si>
  <si>
    <t>earthquake</t>
  </si>
  <si>
    <t>khenonai</t>
  </si>
  <si>
    <t>kʰɛnonai</t>
  </si>
  <si>
    <t>night amber</t>
  </si>
  <si>
    <t>khes</t>
  </si>
  <si>
    <t>kʰɛs</t>
  </si>
  <si>
    <t>night</t>
  </si>
  <si>
    <t>kheskvi</t>
  </si>
  <si>
    <t>kʰɛskvi</t>
  </si>
  <si>
    <t>week (eight night)</t>
  </si>
  <si>
    <t>kheskviliis</t>
  </si>
  <si>
    <t>kʰeɛskvilɪs</t>
  </si>
  <si>
    <t>week days</t>
  </si>
  <si>
    <t>khezi</t>
  </si>
  <si>
    <t>kʰɛzi</t>
  </si>
  <si>
    <t>midnight</t>
  </si>
  <si>
    <t>khiin</t>
  </si>
  <si>
    <t>kʰɪn</t>
  </si>
  <si>
    <t>north</t>
  </si>
  <si>
    <t>direction</t>
  </si>
  <si>
    <t>khiinat</t>
  </si>
  <si>
    <t>kʰɪnɑt</t>
  </si>
  <si>
    <t>North Pole (far north)</t>
  </si>
  <si>
    <t>khit</t>
  </si>
  <si>
    <t>coat</t>
  </si>
  <si>
    <t>khodbo</t>
  </si>
  <si>
    <t>kʰodbo</t>
  </si>
  <si>
    <t>pit; crater (big hole)</t>
  </si>
  <si>
    <t>khofe'a</t>
  </si>
  <si>
    <t>kʰofɛʔɑ</t>
  </si>
  <si>
    <t>wind storm</t>
  </si>
  <si>
    <t>khojyun</t>
  </si>
  <si>
    <t>kʰoʒjun</t>
  </si>
  <si>
    <t>thunderstorm (building storm; farther off; no visible to faint lightning; rolling thunder; little to no rain)</t>
  </si>
  <si>
    <t>khomani</t>
  </si>
  <si>
    <t>hurricane (spiral storm)</t>
  </si>
  <si>
    <t>khomb</t>
  </si>
  <si>
    <t>cheese</t>
  </si>
  <si>
    <t>khonoa</t>
  </si>
  <si>
    <t>kʰonoɑ</t>
  </si>
  <si>
    <t>heat wave</t>
  </si>
  <si>
    <t>khoq</t>
  </si>
  <si>
    <t>kʰoq</t>
  </si>
  <si>
    <t>storm (sometimes kho)</t>
  </si>
  <si>
    <t>khoqbai</t>
  </si>
  <si>
    <t>kʰoqbai</t>
  </si>
  <si>
    <t>tornado (circle storm)</t>
  </si>
  <si>
    <t>khoqlen</t>
  </si>
  <si>
    <t>kʰoqlɛn</t>
  </si>
  <si>
    <t>rain storm</t>
  </si>
  <si>
    <t>khoqma</t>
  </si>
  <si>
    <t>kʰoqmɑ</t>
  </si>
  <si>
    <t>fire storm</t>
  </si>
  <si>
    <t>khoqwii</t>
  </si>
  <si>
    <t>kʰoqwɪ</t>
  </si>
  <si>
    <t>snow storm</t>
  </si>
  <si>
    <t>khos</t>
  </si>
  <si>
    <t>vision; sight</t>
  </si>
  <si>
    <t>khosaej</t>
  </si>
  <si>
    <t>kʰoseʒ</t>
  </si>
  <si>
    <t>sandstorm</t>
  </si>
  <si>
    <t>khotsiin</t>
  </si>
  <si>
    <t>kʰotsɪn</t>
  </si>
  <si>
    <t>lightning storm (lots of flashes; loud claps of thunder; often wind and rain; right above; very dangerous)</t>
  </si>
  <si>
    <t>khotsmaomet</t>
  </si>
  <si>
    <t>adrenaline from danger</t>
  </si>
  <si>
    <t>khotsul</t>
  </si>
  <si>
    <t>kʰotsul</t>
  </si>
  <si>
    <t>cold front</t>
  </si>
  <si>
    <t>khotsyojmaomet</t>
  </si>
  <si>
    <t>adrenaline from a child being in danger</t>
  </si>
  <si>
    <t>khov</t>
  </si>
  <si>
    <t>kʰov</t>
  </si>
  <si>
    <t>cart; wagon; carriage</t>
  </si>
  <si>
    <t>khud</t>
  </si>
  <si>
    <t>kʰud</t>
  </si>
  <si>
    <t>hole; tear (also khod)</t>
  </si>
  <si>
    <t>khup</t>
  </si>
  <si>
    <t>shirt</t>
  </si>
  <si>
    <t>khus</t>
  </si>
  <si>
    <t>kʰus</t>
  </si>
  <si>
    <t>crystal</t>
  </si>
  <si>
    <t>khusaun</t>
  </si>
  <si>
    <t>kʰusaʊn</t>
  </si>
  <si>
    <t>jewel; gem</t>
  </si>
  <si>
    <t>khusmani</t>
  </si>
  <si>
    <t>kʰusmɑni</t>
  </si>
  <si>
    <t>fractal (crystal spiral)</t>
  </si>
  <si>
    <t>khut</t>
  </si>
  <si>
    <t>nut</t>
  </si>
  <si>
    <t>kiim</t>
  </si>
  <si>
    <t>kɪm</t>
  </si>
  <si>
    <t>dog</t>
  </si>
  <si>
    <t>kiin</t>
  </si>
  <si>
    <t>kɪn</t>
  </si>
  <si>
    <t>rust</t>
  </si>
  <si>
    <t>kiipe</t>
  </si>
  <si>
    <t>kɪpɛ</t>
  </si>
  <si>
    <t>bowl</t>
  </si>
  <si>
    <t>kiis</t>
  </si>
  <si>
    <t>kɪs</t>
  </si>
  <si>
    <t>frying pan; skillet</t>
  </si>
  <si>
    <t>kiitau</t>
  </si>
  <si>
    <t>kɪtaʊ</t>
  </si>
  <si>
    <t>baking pan (any metal container used for baking)</t>
  </si>
  <si>
    <t>kil</t>
  </si>
  <si>
    <t>plant; greenery</t>
  </si>
  <si>
    <t>Kilvel</t>
  </si>
  <si>
    <t>kilvɛl</t>
  </si>
  <si>
    <t>November (greenery month; cor. w/ may)</t>
  </si>
  <si>
    <t>kim</t>
  </si>
  <si>
    <t xml:space="preserve">knowledge </t>
  </si>
  <si>
    <t>kimangjo</t>
  </si>
  <si>
    <t>relationship</t>
  </si>
  <si>
    <t>kinhash</t>
  </si>
  <si>
    <t>kinhɑʃ</t>
  </si>
  <si>
    <t>northern aspen</t>
  </si>
  <si>
    <t>kiryka</t>
  </si>
  <si>
    <t>person who encodes (during the Hatsavhe was very important—if caught the coup might fail; modern times the term applies to respected persons often related to runes)</t>
  </si>
  <si>
    <t xml:space="preserve">kirykh </t>
  </si>
  <si>
    <t>encoding; cypher; a thing hidden in plain sight only understood by those who know</t>
  </si>
  <si>
    <t>kisae</t>
  </si>
  <si>
    <t>kise</t>
  </si>
  <si>
    <t>jellyfish</t>
  </si>
  <si>
    <t>kisaeana</t>
  </si>
  <si>
    <t>kiseɑnɑ</t>
  </si>
  <si>
    <t>air jellyfish</t>
  </si>
  <si>
    <t>kith</t>
  </si>
  <si>
    <t>kiθ</t>
  </si>
  <si>
    <t>big forest; rainforest; jungle</t>
  </si>
  <si>
    <t>kjodi</t>
  </si>
  <si>
    <t>kʒodi</t>
  </si>
  <si>
    <t>game trap (nonlethal; usually a pitfall; cage; or rope)</t>
  </si>
  <si>
    <t>kjon</t>
  </si>
  <si>
    <t>voice</t>
  </si>
  <si>
    <t>kjonhido</t>
  </si>
  <si>
    <t>vocal chords; voice box (glottis)</t>
  </si>
  <si>
    <t>kmave</t>
  </si>
  <si>
    <t>kmɑvɛ</t>
  </si>
  <si>
    <t>an imaika that practices immorally; otherwise one whose practices are not accepted by society; witch</t>
  </si>
  <si>
    <t>kois</t>
  </si>
  <si>
    <t>mischief</t>
  </si>
  <si>
    <t>koji</t>
  </si>
  <si>
    <t>channel</t>
  </si>
  <si>
    <t>kojivh</t>
  </si>
  <si>
    <t>veins (from channel + blood)</t>
  </si>
  <si>
    <t>kombae</t>
  </si>
  <si>
    <t>split; crack; crevice; casm (especially via earthquake)</t>
  </si>
  <si>
    <t>an attack; assault; especially at night</t>
  </si>
  <si>
    <t xml:space="preserve">komycetme </t>
  </si>
  <si>
    <t>koməçɛtmɛ</t>
  </si>
  <si>
    <t>mob-mentality</t>
  </si>
  <si>
    <t>komyka</t>
  </si>
  <si>
    <t>koməkɑ</t>
  </si>
  <si>
    <t>attacker; assaulter</t>
  </si>
  <si>
    <t>komyte</t>
  </si>
  <si>
    <t>komətɛ</t>
  </si>
  <si>
    <t>passion; zeal; single-mindedness</t>
  </si>
  <si>
    <t xml:space="preserve">komytsuka </t>
  </si>
  <si>
    <t>komətsukɑ</t>
  </si>
  <si>
    <t>interrogator</t>
  </si>
  <si>
    <t xml:space="preserve">komytsume </t>
  </si>
  <si>
    <t>komətsumɛ</t>
  </si>
  <si>
    <t>interrogation</t>
  </si>
  <si>
    <t xml:space="preserve">komytsunjo </t>
  </si>
  <si>
    <t>komətsunʒo</t>
  </si>
  <si>
    <t>suspect; suspicious person</t>
  </si>
  <si>
    <t>krosoti</t>
  </si>
  <si>
    <t>kɾosoti</t>
  </si>
  <si>
    <t>bushpig</t>
  </si>
  <si>
    <t>krovh</t>
  </si>
  <si>
    <t>kɾoβ</t>
  </si>
  <si>
    <t>bush</t>
  </si>
  <si>
    <t>ksae</t>
  </si>
  <si>
    <t>kse</t>
  </si>
  <si>
    <t>chain</t>
  </si>
  <si>
    <t>ksae'iin</t>
  </si>
  <si>
    <t>kseʔɪn</t>
  </si>
  <si>
    <t>order; sequence; list (from chain + ordinal suffix)</t>
  </si>
  <si>
    <t>ksam</t>
  </si>
  <si>
    <t>ksɑm</t>
  </si>
  <si>
    <t>mountain</t>
  </si>
  <si>
    <t>ksamyt</t>
  </si>
  <si>
    <t>ksɑmət</t>
  </si>
  <si>
    <t>mountain range</t>
  </si>
  <si>
    <t>ksaxu</t>
  </si>
  <si>
    <t>ksɑxu</t>
  </si>
  <si>
    <t>lynx</t>
  </si>
  <si>
    <t>kshul</t>
  </si>
  <si>
    <t>kʃul</t>
  </si>
  <si>
    <t>mirror (thin silver)</t>
  </si>
  <si>
    <t>kshy'e</t>
  </si>
  <si>
    <t>kʃəʔɛ</t>
  </si>
  <si>
    <t>a reflection in water (thin rain water)</t>
  </si>
  <si>
    <t>kshyjo</t>
  </si>
  <si>
    <t>kʃəʒo</t>
  </si>
  <si>
    <t>thin layer; powder; fine dust (often used with gold dust or imai)</t>
  </si>
  <si>
    <t>kuai</t>
  </si>
  <si>
    <t>kuaɪ</t>
  </si>
  <si>
    <t>knuckles</t>
  </si>
  <si>
    <t>kuoh</t>
  </si>
  <si>
    <t>cake</t>
  </si>
  <si>
    <t>kuondu</t>
  </si>
  <si>
    <t>quiche (from egg cake)</t>
  </si>
  <si>
    <t>kura</t>
  </si>
  <si>
    <t>kuɾɑ</t>
  </si>
  <si>
    <t>art; drawings; illustrations; designs; masterpieces</t>
  </si>
  <si>
    <t>kuraka</t>
  </si>
  <si>
    <t>artist</t>
  </si>
  <si>
    <t>kuruang</t>
  </si>
  <si>
    <t>justice</t>
  </si>
  <si>
    <t>kuy</t>
  </si>
  <si>
    <t>kuə</t>
  </si>
  <si>
    <t>song; melody; more generally music</t>
  </si>
  <si>
    <t>kuymaomet</t>
  </si>
  <si>
    <t>pump up music; work out song (lit adrenaline music)</t>
  </si>
  <si>
    <t>kuymui</t>
  </si>
  <si>
    <t>hymn; psalm</t>
  </si>
  <si>
    <t>kuyohe</t>
  </si>
  <si>
    <t>kujohɛ</t>
  </si>
  <si>
    <t>good vibes (lit song emotion)</t>
  </si>
  <si>
    <t>kuyrhne</t>
  </si>
  <si>
    <t>calming or relaxing music; ASMR</t>
  </si>
  <si>
    <t>kuysamona</t>
  </si>
  <si>
    <t>music that makes you a bit melancholic (often in minor key)</t>
  </si>
  <si>
    <t>kveta</t>
  </si>
  <si>
    <t>book</t>
  </si>
  <si>
    <t>kvetheban</t>
  </si>
  <si>
    <t>book store</t>
  </si>
  <si>
    <t>kvetka</t>
  </si>
  <si>
    <t>reader</t>
  </si>
  <si>
    <t>kveukhmat</t>
  </si>
  <si>
    <t>kvœkʰmɑt</t>
  </si>
  <si>
    <t>school (library learning)</t>
  </si>
  <si>
    <t>kveukte</t>
  </si>
  <si>
    <t>kvœktɛ</t>
  </si>
  <si>
    <t xml:space="preserve">blockade; obstacle </t>
  </si>
  <si>
    <t>kveuktsume</t>
  </si>
  <si>
    <t>kvœktsumɛ</t>
  </si>
  <si>
    <t>creative block; artist's or writer's block</t>
  </si>
  <si>
    <t>kveumka</t>
  </si>
  <si>
    <r>
      <rPr>
        <i/>
        <sz val="10"/>
        <color theme="1"/>
        <rFont val="Arial"/>
      </rPr>
      <t>kvœmk</t>
    </r>
    <r>
      <rPr>
        <i/>
        <sz val="11"/>
        <color theme="1"/>
        <rFont val="Arial"/>
      </rPr>
      <t>ɑ</t>
    </r>
  </si>
  <si>
    <t>teacher; master; -kva = title</t>
  </si>
  <si>
    <t>kveute</t>
  </si>
  <si>
    <t>kvœtɛ</t>
  </si>
  <si>
    <t>instructions; learnings; teachings</t>
  </si>
  <si>
    <t>kvilɪs</t>
  </si>
  <si>
    <t>Eightday (return day)</t>
  </si>
  <si>
    <t>time*</t>
  </si>
  <si>
    <t>kwli</t>
  </si>
  <si>
    <t>kʍuli</t>
  </si>
  <si>
    <t>type of dragon deer with fur similar to a qirin</t>
  </si>
  <si>
    <t>ky'aro</t>
  </si>
  <si>
    <t>kəʔɑɾo; kjəʔɑɾo</t>
  </si>
  <si>
    <t>the feeling of "what the heck am I seeing/reading"</t>
  </si>
  <si>
    <t>kymn</t>
  </si>
  <si>
    <t>kəmn</t>
  </si>
  <si>
    <t>aim; goal; cause; reason; purpose</t>
  </si>
  <si>
    <t>kyoka</t>
  </si>
  <si>
    <t>kjokɑ</t>
  </si>
  <si>
    <t>fighter; warrior</t>
  </si>
  <si>
    <t>kyovhame</t>
  </si>
  <si>
    <t>kjoβɑmɛ</t>
  </si>
  <si>
    <t>battle; war</t>
  </si>
  <si>
    <t>kyufea</t>
  </si>
  <si>
    <t>kʲufɛɑ</t>
  </si>
  <si>
    <t>wind instrument (from play wind)</t>
  </si>
  <si>
    <t>kyvhii</t>
  </si>
  <si>
    <t>kəβɪ</t>
  </si>
  <si>
    <t>stage play; show; drama (movie)</t>
  </si>
  <si>
    <t>latik</t>
  </si>
  <si>
    <t>lɑtik</t>
  </si>
  <si>
    <t>molar</t>
  </si>
  <si>
    <t xml:space="preserve">lattali </t>
  </si>
  <si>
    <t>lɑttɑli</t>
  </si>
  <si>
    <t>cinnamon roll; something too pure for this world; something you inherently want to protect</t>
  </si>
  <si>
    <t>lebokamba</t>
  </si>
  <si>
    <t>lɛbokɑmbɑ</t>
  </si>
  <si>
    <t>three-horned cow</t>
  </si>
  <si>
    <t>len'e</t>
  </si>
  <si>
    <t>lɛnʔɛ</t>
  </si>
  <si>
    <t>rain water</t>
  </si>
  <si>
    <t>lenapasic</t>
  </si>
  <si>
    <t>lɛnɑpɑsiç</t>
  </si>
  <si>
    <t>The feeling of it raining and you’re inside all cozy (lit relaxed rain)</t>
  </si>
  <si>
    <t>lenhir</t>
  </si>
  <si>
    <t>lɛnhiɾ</t>
  </si>
  <si>
    <t>heavy rain</t>
  </si>
  <si>
    <t>lenme'e</t>
  </si>
  <si>
    <t>lɛnmɛʔɛ</t>
  </si>
  <si>
    <t>rainy weather</t>
  </si>
  <si>
    <t>lenro</t>
  </si>
  <si>
    <t>lɛnɾo</t>
  </si>
  <si>
    <t>rain drops</t>
  </si>
  <si>
    <t>Lenvel</t>
  </si>
  <si>
    <t>lɛnvɛl</t>
  </si>
  <si>
    <t>September (rain month; cor. w/ march)</t>
  </si>
  <si>
    <t>leon</t>
  </si>
  <si>
    <t>lɛon</t>
  </si>
  <si>
    <t>lobster</t>
  </si>
  <si>
    <t>leqe</t>
  </si>
  <si>
    <t>lɛqɛ</t>
  </si>
  <si>
    <t>Leqvel</t>
  </si>
  <si>
    <t>lɛqvɛl</t>
  </si>
  <si>
    <t>February (harvest month; cor. w/ august)</t>
  </si>
  <si>
    <t>leukka</t>
  </si>
  <si>
    <t>lœkkɑ</t>
  </si>
  <si>
    <t>speaker (of a language)</t>
  </si>
  <si>
    <t>leul</t>
  </si>
  <si>
    <t>lœl</t>
  </si>
  <si>
    <t>invasion force; invading army</t>
  </si>
  <si>
    <t>leun</t>
  </si>
  <si>
    <t>lœn</t>
  </si>
  <si>
    <t>planet</t>
  </si>
  <si>
    <t>leun'aro</t>
  </si>
  <si>
    <t>lœnʔɑɾo</t>
  </si>
  <si>
    <t>planet; sphere; strange world; the unknown</t>
  </si>
  <si>
    <t>levhka</t>
  </si>
  <si>
    <t>lɛβkɑ</t>
  </si>
  <si>
    <t>drawer; painter</t>
  </si>
  <si>
    <t>wall (more often compounds)</t>
  </si>
  <si>
    <t>li'e</t>
  </si>
  <si>
    <t>liʔɛ</t>
  </si>
  <si>
    <t>shield (rain wall)</t>
  </si>
  <si>
    <t>li'ehe</t>
  </si>
  <si>
    <t>liʔɛhɛ</t>
  </si>
  <si>
    <t>roof (rain shield)</t>
  </si>
  <si>
    <t>li'enak</t>
  </si>
  <si>
    <t>liʔɛnɑk</t>
  </si>
  <si>
    <t>lizard (lit. sunbathing shield (shield often refers to scales))</t>
  </si>
  <si>
    <t>li'enatok</t>
  </si>
  <si>
    <t>liʔɛnɑtok</t>
  </si>
  <si>
    <t>chicken lizard (dinosaur looking chameleon)</t>
  </si>
  <si>
    <t>li'euj(o)</t>
  </si>
  <si>
    <t>liʔœʒ(o)</t>
  </si>
  <si>
    <t>rot (often shortened to 'euj)</t>
  </si>
  <si>
    <t>zucchini</t>
  </si>
  <si>
    <t>liis</t>
  </si>
  <si>
    <t>lɪs</t>
  </si>
  <si>
    <t>day (dialectally liisn)</t>
  </si>
  <si>
    <t>liisnesa</t>
  </si>
  <si>
    <t>lɪsnɛsɑ</t>
  </si>
  <si>
    <t>birthday (beginning day)</t>
  </si>
  <si>
    <t>liistama</t>
  </si>
  <si>
    <t>lɪstɑmɑ</t>
  </si>
  <si>
    <t xml:space="preserve">time of day; daytime </t>
  </si>
  <si>
    <t>lij</t>
  </si>
  <si>
    <t>liʒ</t>
  </si>
  <si>
    <t>mint</t>
  </si>
  <si>
    <t>likhud</t>
  </si>
  <si>
    <t>likʰud</t>
  </si>
  <si>
    <t>gate (wall hole)</t>
  </si>
  <si>
    <t>lili'e</t>
  </si>
  <si>
    <t>liliʔɛ</t>
  </si>
  <si>
    <t>shield wall (military tactic)</t>
  </si>
  <si>
    <t>liyaud</t>
  </si>
  <si>
    <t>lijaʊd</t>
  </si>
  <si>
    <t>fortifications; city wall</t>
  </si>
  <si>
    <t>lo</t>
  </si>
  <si>
    <t>empathy</t>
  </si>
  <si>
    <t>loikrae</t>
  </si>
  <si>
    <t>loɪkɾe</t>
  </si>
  <si>
    <t>decoration; decor</t>
  </si>
  <si>
    <t>lojet</t>
  </si>
  <si>
    <t>loʒɛt</t>
  </si>
  <si>
    <t>master; mistress; nobility; -je = title</t>
  </si>
  <si>
    <t>hug</t>
  </si>
  <si>
    <t>lonate</t>
  </si>
  <si>
    <t>lonɑtɛ</t>
  </si>
  <si>
    <t>love (also just lona)</t>
  </si>
  <si>
    <t>lonyeu</t>
  </si>
  <si>
    <t>loɲœ</t>
  </si>
  <si>
    <t>love poem</t>
  </si>
  <si>
    <t>lonyeuthu</t>
  </si>
  <si>
    <t>lonjœθu</t>
  </si>
  <si>
    <t>love poetry</t>
  </si>
  <si>
    <t>loqo</t>
  </si>
  <si>
    <t>berry (also more often as -ye when combining)</t>
  </si>
  <si>
    <t>lu'i</t>
  </si>
  <si>
    <t>luʔi</t>
  </si>
  <si>
    <t>produce; edible plants</t>
  </si>
  <si>
    <t>lu'ija</t>
  </si>
  <si>
    <t>luʔiʒɑ</t>
  </si>
  <si>
    <t>salad</t>
  </si>
  <si>
    <t>lumeki</t>
  </si>
  <si>
    <t>lumɛki</t>
  </si>
  <si>
    <t>vegetable (green produce)</t>
  </si>
  <si>
    <t>lungw</t>
  </si>
  <si>
    <t>luŋɡʍu</t>
  </si>
  <si>
    <t>uvula; back of the throat (uvular)</t>
  </si>
  <si>
    <t>luth</t>
  </si>
  <si>
    <t>luθ</t>
  </si>
  <si>
    <t>root</t>
  </si>
  <si>
    <t>luthukii</t>
  </si>
  <si>
    <t>luθukɪ</t>
  </si>
  <si>
    <t>tooth bed; alveolar ridge (alveolar)</t>
  </si>
  <si>
    <t>Luvhte Tenyeo</t>
  </si>
  <si>
    <t>luβtɛ tɛnjɛo</t>
  </si>
  <si>
    <t>koiwrit; calligraphy (writing skilled); also called Luvhten; Luvhyeo; or Luvvhu</t>
  </si>
  <si>
    <t>lyeusn</t>
  </si>
  <si>
    <t>comet (lit. star dragon; also called tkalyun)</t>
  </si>
  <si>
    <t>lyun</t>
  </si>
  <si>
    <t>star</t>
  </si>
  <si>
    <t>lyunyt</t>
  </si>
  <si>
    <t>constellation</t>
  </si>
  <si>
    <t>lyusfe</t>
  </si>
  <si>
    <t>ljusfɛ</t>
  </si>
  <si>
    <t>blast of air; wind burst; gust; fluky wind</t>
  </si>
  <si>
    <t>ma</t>
  </si>
  <si>
    <t>mɑ</t>
  </si>
  <si>
    <t>energy</t>
  </si>
  <si>
    <t>fire</t>
  </si>
  <si>
    <t>madj</t>
  </si>
  <si>
    <t>mɑdʒ</t>
  </si>
  <si>
    <t>information; data; message; story</t>
  </si>
  <si>
    <t>madjka</t>
  </si>
  <si>
    <t xml:space="preserve">messenger </t>
  </si>
  <si>
    <t>mae</t>
  </si>
  <si>
    <t>me</t>
  </si>
  <si>
    <t>girl (underage)</t>
  </si>
  <si>
    <t>maein</t>
  </si>
  <si>
    <t>mein</t>
  </si>
  <si>
    <t>flour (often rice; but also often wheat)</t>
  </si>
  <si>
    <t>maeindir</t>
  </si>
  <si>
    <t>meindiɾ</t>
  </si>
  <si>
    <t>mill</t>
  </si>
  <si>
    <t>maeu</t>
  </si>
  <si>
    <t>remorse</t>
  </si>
  <si>
    <t>mai</t>
  </si>
  <si>
    <t>heart (sometimes used to mean "love" or "empathy/understanding")</t>
  </si>
  <si>
    <t>maidi</t>
  </si>
  <si>
    <t>maɪdi</t>
  </si>
  <si>
    <t>oil; burnable liquid; kerosene fuel</t>
  </si>
  <si>
    <t xml:space="preserve">maiv </t>
  </si>
  <si>
    <t>age; distinct period of history; (lit. past age)</t>
  </si>
  <si>
    <t>makano</t>
  </si>
  <si>
    <t>mɑkɑno</t>
  </si>
  <si>
    <t>coal; charcoal (fire stone); fuel</t>
  </si>
  <si>
    <t>makhov</t>
  </si>
  <si>
    <t>mɑkʰov</t>
  </si>
  <si>
    <t>train (fire wagon)</t>
  </si>
  <si>
    <t>makhsho</t>
  </si>
  <si>
    <t>mɑkʰʃo</t>
  </si>
  <si>
    <t>train conductor/ captain</t>
  </si>
  <si>
    <t>makrovh</t>
  </si>
  <si>
    <t>mɑkɾoβ</t>
  </si>
  <si>
    <t>fire bush</t>
  </si>
  <si>
    <t>manaj</t>
  </si>
  <si>
    <t>mɑnɑʒ</t>
  </si>
  <si>
    <t>cheek</t>
  </si>
  <si>
    <t>mang</t>
  </si>
  <si>
    <t>carving</t>
  </si>
  <si>
    <t>mangani</t>
  </si>
  <si>
    <t>dragonfly</t>
  </si>
  <si>
    <t>mangka</t>
  </si>
  <si>
    <t>cutter; carver; mason (person)</t>
  </si>
  <si>
    <t>mangno</t>
  </si>
  <si>
    <t>cutter; chisel; carving knife</t>
  </si>
  <si>
    <t>mangtheka</t>
  </si>
  <si>
    <t>wood cutter; carpenter</t>
  </si>
  <si>
    <t>mangtheno</t>
  </si>
  <si>
    <t>wood carving tools</t>
  </si>
  <si>
    <t>swirl; spiral</t>
  </si>
  <si>
    <t>manika</t>
  </si>
  <si>
    <t>mɑnikɑ</t>
  </si>
  <si>
    <t>the watch; guard</t>
  </si>
  <si>
    <t>manikano</t>
  </si>
  <si>
    <t>winding mountain range; boulders set up in a swirling pattern for aesthetic and/or warding purposes; a giant stone statue/sentinel used for guarding straits</t>
  </si>
  <si>
    <t>manuvu</t>
  </si>
  <si>
    <t>mɑnuvu</t>
  </si>
  <si>
    <t>firewood (from energy/fire; lumber; and burn); fuel</t>
  </si>
  <si>
    <t>maohe</t>
  </si>
  <si>
    <t>maʊhɛ</t>
  </si>
  <si>
    <t>emotional tension</t>
  </si>
  <si>
    <t>maohetosaukhae</t>
  </si>
  <si>
    <t>maʊhɛtosaʊkʰe</t>
  </si>
  <si>
    <t>the emotional energy that comes from listening to the sound of boiling water</t>
  </si>
  <si>
    <t>maomet</t>
  </si>
  <si>
    <t>adrenaline (from fill with emotional tension)</t>
  </si>
  <si>
    <t>maqeton</t>
  </si>
  <si>
    <t>mɑqɛton</t>
  </si>
  <si>
    <t>explosion</t>
  </si>
  <si>
    <t>maqetonauri</t>
  </si>
  <si>
    <t>mɑqɛtonaʊɾi</t>
  </si>
  <si>
    <t>fireworks (festival explosion)</t>
  </si>
  <si>
    <t>maqetonkha</t>
  </si>
  <si>
    <t>mɑqɛtonkʰɑ</t>
  </si>
  <si>
    <t>landmine</t>
  </si>
  <si>
    <t>maqetonwyn</t>
  </si>
  <si>
    <t>mɑqɛtonwən</t>
  </si>
  <si>
    <t>explosion rune</t>
  </si>
  <si>
    <t>maqfe</t>
  </si>
  <si>
    <t>windward</t>
  </si>
  <si>
    <t>maqoxo</t>
  </si>
  <si>
    <t>phoenix (lit fire feather)</t>
  </si>
  <si>
    <t>masiik</t>
  </si>
  <si>
    <t>bathroom; restroom; lavatory (wash room)</t>
  </si>
  <si>
    <t>mat</t>
  </si>
  <si>
    <t>mɑt</t>
  </si>
  <si>
    <t>library (often associated with temples/churches; and used as places to care for needy in community)</t>
  </si>
  <si>
    <t>matyau</t>
  </si>
  <si>
    <t>mɑtʲaʊ</t>
  </si>
  <si>
    <t>fire metal; meteor iron (netherite)</t>
  </si>
  <si>
    <t>mauu</t>
  </si>
  <si>
    <t>maʊu</t>
  </si>
  <si>
    <t>wolf</t>
  </si>
  <si>
    <t>mav</t>
  </si>
  <si>
    <t>mɑv</t>
  </si>
  <si>
    <t>eyebrows</t>
  </si>
  <si>
    <t>mavhe</t>
  </si>
  <si>
    <t>mɑβɛ</t>
  </si>
  <si>
    <t>spear</t>
  </si>
  <si>
    <t>mavhka</t>
  </si>
  <si>
    <t>mɑβkɑ</t>
  </si>
  <si>
    <t>spearman</t>
  </si>
  <si>
    <t>mavzi</t>
  </si>
  <si>
    <t>mɑvzi</t>
  </si>
  <si>
    <t>an eyebrow</t>
  </si>
  <si>
    <t>mbaeme</t>
  </si>
  <si>
    <t>m̩bemɛ</t>
  </si>
  <si>
    <t>division</t>
  </si>
  <si>
    <t>mbaeno</t>
  </si>
  <si>
    <t>axe; splitter</t>
  </si>
  <si>
    <t>mbaete</t>
  </si>
  <si>
    <t>m̩betɛ</t>
  </si>
  <si>
    <t>pass; strait; divide (usually easily traversed sailing or caravanning)</t>
  </si>
  <si>
    <t>mbaetheka</t>
  </si>
  <si>
    <t>lumberjack; wood splitter</t>
  </si>
  <si>
    <t>mbaetheno</t>
  </si>
  <si>
    <t>saw (wood splitter)</t>
  </si>
  <si>
    <t>mbaeute</t>
  </si>
  <si>
    <t>difference</t>
  </si>
  <si>
    <t>mbau</t>
  </si>
  <si>
    <t>m̩bɑʊ</t>
  </si>
  <si>
    <t>rejection; refusal</t>
  </si>
  <si>
    <t>m̩bɛ</t>
  </si>
  <si>
    <t xml:space="preserve">mouth </t>
  </si>
  <si>
    <t>mbys</t>
  </si>
  <si>
    <t>m̩bəs</t>
  </si>
  <si>
    <t>morning</t>
  </si>
  <si>
    <t>me'e</t>
  </si>
  <si>
    <t>mɛʔɛ</t>
  </si>
  <si>
    <t>mekiniik</t>
  </si>
  <si>
    <t>cactus (lit green spine)</t>
  </si>
  <si>
    <t>meu</t>
  </si>
  <si>
    <t>mœ</t>
  </si>
  <si>
    <t>clouds</t>
  </si>
  <si>
    <t>meuben</t>
  </si>
  <si>
    <t>air ship (lit. cloud ship)</t>
  </si>
  <si>
    <t>meume'e</t>
  </si>
  <si>
    <t>mœmɛʔɛ</t>
  </si>
  <si>
    <t>cloudy weather</t>
  </si>
  <si>
    <t>meun</t>
  </si>
  <si>
    <t>mœn</t>
  </si>
  <si>
    <t>east</t>
  </si>
  <si>
    <t>meut</t>
  </si>
  <si>
    <t>owl</t>
  </si>
  <si>
    <t>midanu</t>
  </si>
  <si>
    <t>best friend</t>
  </si>
  <si>
    <t>mien</t>
  </si>
  <si>
    <t>miɛn</t>
  </si>
  <si>
    <t>pearl</t>
  </si>
  <si>
    <t>miinme</t>
  </si>
  <si>
    <t>mɪnmɛ</t>
  </si>
  <si>
    <t>subtraction</t>
  </si>
  <si>
    <t>miisruii</t>
  </si>
  <si>
    <t>mɪsɾuɪ</t>
  </si>
  <si>
    <t>metal slag (from melt ore)</t>
  </si>
  <si>
    <t>miitaka</t>
  </si>
  <si>
    <t>tragic hero (usually one who sacrifices themselves for others)</t>
  </si>
  <si>
    <t>miitakaeyojmoitohe</t>
  </si>
  <si>
    <t>feeling of willingness to sacrifice your life for your child</t>
  </si>
  <si>
    <t>mikil</t>
  </si>
  <si>
    <t>medicine; medicinal herbs</t>
  </si>
  <si>
    <t>mikilka</t>
  </si>
  <si>
    <t>mikilkɑ</t>
  </si>
  <si>
    <t xml:space="preserve">doctor </t>
  </si>
  <si>
    <t>mikilnaec</t>
  </si>
  <si>
    <t>mikilneç</t>
  </si>
  <si>
    <t>hospital</t>
  </si>
  <si>
    <t>mil</t>
  </si>
  <si>
    <t>cream</t>
  </si>
  <si>
    <t>miyaen</t>
  </si>
  <si>
    <t>mijen</t>
  </si>
  <si>
    <t>good mood; happy and relaxed state; chill; gladness</t>
  </si>
  <si>
    <t>moi</t>
  </si>
  <si>
    <t>will; volition; intent</t>
  </si>
  <si>
    <t>moite</t>
  </si>
  <si>
    <t>willingness</t>
  </si>
  <si>
    <t>moj</t>
  </si>
  <si>
    <t>moʒ</t>
  </si>
  <si>
    <t xml:space="preserve">surface tension </t>
  </si>
  <si>
    <t>mojang</t>
  </si>
  <si>
    <t>moʒɑŋɡ</t>
  </si>
  <si>
    <t>pressure plate (from make surface tension)</t>
  </si>
  <si>
    <t>mojg</t>
  </si>
  <si>
    <t>moʒg</t>
  </si>
  <si>
    <t>hooves</t>
  </si>
  <si>
    <t xml:space="preserve">mokvetsume </t>
  </si>
  <si>
    <t>mokvɛtsumɛ</t>
  </si>
  <si>
    <t>homework (from home study)</t>
  </si>
  <si>
    <t>mona</t>
  </si>
  <si>
    <t>monɑ</t>
  </si>
  <si>
    <t>monakuyohe</t>
  </si>
  <si>
    <t>home vibes</t>
  </si>
  <si>
    <t>monamiik</t>
  </si>
  <si>
    <t>perfect (complete) home (not necessarily perfect as in ideal; just what you need)</t>
  </si>
  <si>
    <t>monarhivytte</t>
  </si>
  <si>
    <t>a clean and well kept home</t>
  </si>
  <si>
    <t>monat</t>
  </si>
  <si>
    <t>monɑt</t>
  </si>
  <si>
    <t>center; middle; median</t>
  </si>
  <si>
    <t>mukaeka</t>
  </si>
  <si>
    <t>mukekɑ</t>
  </si>
  <si>
    <t>murderer</t>
  </si>
  <si>
    <t>mukufe</t>
  </si>
  <si>
    <t>downwind</t>
  </si>
  <si>
    <t>mul</t>
  </si>
  <si>
    <t>death</t>
  </si>
  <si>
    <t>Mul Qat</t>
  </si>
  <si>
    <t>mul qɑt</t>
  </si>
  <si>
    <t>Death; grim reaper</t>
  </si>
  <si>
    <t>delight</t>
  </si>
  <si>
    <t>myauci</t>
  </si>
  <si>
    <t>mjaʊçi</t>
  </si>
  <si>
    <t>cookie</t>
  </si>
  <si>
    <t>mybi</t>
  </si>
  <si>
    <t>məbi</t>
  </si>
  <si>
    <t>mama; mom (when addressing)</t>
  </si>
  <si>
    <t>family*</t>
  </si>
  <si>
    <t>mychoiokkingohe</t>
  </si>
  <si>
    <t>the delicate feeling of another person's touch (from good touch another person intimate feeling or mi-chome-iovi-kaun-kimang-ohe)</t>
  </si>
  <si>
    <t>myiib</t>
  </si>
  <si>
    <t>myu</t>
  </si>
  <si>
    <t>turtle</t>
  </si>
  <si>
    <t>myvh</t>
  </si>
  <si>
    <t>məβ</t>
  </si>
  <si>
    <t>mother (used with demonstrative pronoun ie. my mom)</t>
  </si>
  <si>
    <t>nacano</t>
  </si>
  <si>
    <t>nɑçɑno</t>
  </si>
  <si>
    <t>button</t>
  </si>
  <si>
    <t>naec</t>
  </si>
  <si>
    <t>neç</t>
  </si>
  <si>
    <t>house</t>
  </si>
  <si>
    <t>naecamba</t>
  </si>
  <si>
    <t>stable; barn (lit. cow house)</t>
  </si>
  <si>
    <t>naeme</t>
  </si>
  <si>
    <t>nemɛ</t>
  </si>
  <si>
    <t>addition</t>
  </si>
  <si>
    <t>naeyu</t>
  </si>
  <si>
    <t>neju</t>
  </si>
  <si>
    <t>octopus</t>
  </si>
  <si>
    <t>naeyuchae</t>
  </si>
  <si>
    <t>nejutʃe</t>
  </si>
  <si>
    <t>argonaut (shell-octopus)</t>
  </si>
  <si>
    <t>nagu</t>
  </si>
  <si>
    <t>sheep</t>
  </si>
  <si>
    <t>nai</t>
  </si>
  <si>
    <t>fruit</t>
  </si>
  <si>
    <t>nairiis</t>
  </si>
  <si>
    <t>white currant (lit pale fruit)</t>
  </si>
  <si>
    <t>nakh</t>
  </si>
  <si>
    <t>nɑkʰ</t>
  </si>
  <si>
    <t>arms (pl); also meter; yard (3-4ft)</t>
  </si>
  <si>
    <t>nammil</t>
  </si>
  <si>
    <t>yogurt (from fruit cream)</t>
  </si>
  <si>
    <t>nara</t>
  </si>
  <si>
    <t>nɑɾɑ</t>
  </si>
  <si>
    <t>monkey</t>
  </si>
  <si>
    <t>egg</t>
  </si>
  <si>
    <t>nete</t>
  </si>
  <si>
    <t>cap; hat</t>
  </si>
  <si>
    <t>ngon</t>
  </si>
  <si>
    <t>void</t>
  </si>
  <si>
    <t>ngos</t>
  </si>
  <si>
    <t>scales</t>
  </si>
  <si>
    <t>niikksam</t>
  </si>
  <si>
    <t>needle mountains</t>
  </si>
  <si>
    <t>niiphai</t>
  </si>
  <si>
    <t>nɪɸai</t>
  </si>
  <si>
    <t>meat; flesh</t>
  </si>
  <si>
    <t>nilo</t>
  </si>
  <si>
    <t>ball</t>
  </si>
  <si>
    <t>nmu'u</t>
  </si>
  <si>
    <t>nmuʔu</t>
  </si>
  <si>
    <t>mind; brain</t>
  </si>
  <si>
    <t>nmuth</t>
  </si>
  <si>
    <t>nmuθ</t>
  </si>
  <si>
    <t>table</t>
  </si>
  <si>
    <t>no'an</t>
  </si>
  <si>
    <t>wedding; marriage</t>
  </si>
  <si>
    <t>no'anliis</t>
  </si>
  <si>
    <t>wedding day</t>
  </si>
  <si>
    <t>noa</t>
  </si>
  <si>
    <t>noɑ</t>
  </si>
  <si>
    <t>heat</t>
  </si>
  <si>
    <t>noaka</t>
  </si>
  <si>
    <t>cook (person)</t>
  </si>
  <si>
    <t>noakeij</t>
  </si>
  <si>
    <t>noɑkeɪʒ</t>
  </si>
  <si>
    <t>volcano</t>
  </si>
  <si>
    <t>noaliis</t>
  </si>
  <si>
    <t>noɑlɪs</t>
  </si>
  <si>
    <t>hot day; summer day</t>
  </si>
  <si>
    <t>noame'e</t>
  </si>
  <si>
    <t>noɑmɛʔɛ</t>
  </si>
  <si>
    <t>summer weather</t>
  </si>
  <si>
    <t xml:space="preserve">Long summer </t>
  </si>
  <si>
    <t>nobae</t>
  </si>
  <si>
    <t>nobe</t>
  </si>
  <si>
    <t>salt water</t>
  </si>
  <si>
    <t>nobi</t>
  </si>
  <si>
    <t>salt</t>
  </si>
  <si>
    <t>nodeka</t>
  </si>
  <si>
    <t>nodɛkɑ</t>
  </si>
  <si>
    <t>traveler; wanderer</t>
  </si>
  <si>
    <t>nodel</t>
  </si>
  <si>
    <t>nodɛl</t>
  </si>
  <si>
    <t>prayer (from personal-journey)</t>
  </si>
  <si>
    <t>nodete</t>
  </si>
  <si>
    <t>nodɛtɛ</t>
  </si>
  <si>
    <t>journey; usually for the purpose of soul searching or self discovery; pilgrimage</t>
  </si>
  <si>
    <t>nodetel</t>
  </si>
  <si>
    <t>nodɛtɛl</t>
  </si>
  <si>
    <t xml:space="preserve">self-evaluation/assessment (from personal-journey) </t>
  </si>
  <si>
    <t>noen</t>
  </si>
  <si>
    <t>noɛn</t>
  </si>
  <si>
    <t>parrot</t>
  </si>
  <si>
    <t>noie</t>
  </si>
  <si>
    <t>nɔɪɛ</t>
  </si>
  <si>
    <t>hot pot; fondue pot (both the pot and the food)</t>
  </si>
  <si>
    <t>noliu</t>
  </si>
  <si>
    <t>old growth forest</t>
  </si>
  <si>
    <t>nonai</t>
  </si>
  <si>
    <t>amber</t>
  </si>
  <si>
    <t>nonaiun</t>
  </si>
  <si>
    <t>amber color</t>
  </si>
  <si>
    <t>nothon</t>
  </si>
  <si>
    <t>noθon</t>
  </si>
  <si>
    <t>option</t>
  </si>
  <si>
    <t>nreuc</t>
  </si>
  <si>
    <t>n̩ɾœç</t>
  </si>
  <si>
    <t>bad feeling; ill omen</t>
  </si>
  <si>
    <t>nto</t>
  </si>
  <si>
    <t>n̩to</t>
  </si>
  <si>
    <t>point</t>
  </si>
  <si>
    <t>nton</t>
  </si>
  <si>
    <t>n̩ton</t>
  </si>
  <si>
    <t>south</t>
  </si>
  <si>
    <t>ntonat</t>
  </si>
  <si>
    <t>n̩tonɑt</t>
  </si>
  <si>
    <t>South Pole (far south)</t>
  </si>
  <si>
    <t>Ntonikh</t>
  </si>
  <si>
    <t>n̩tonikʰ</t>
  </si>
  <si>
    <t>Southern Ice</t>
  </si>
  <si>
    <t>nuc'e</t>
  </si>
  <si>
    <t>nuçʔɛ</t>
  </si>
  <si>
    <t>beach; shore</t>
  </si>
  <si>
    <t>nue</t>
  </si>
  <si>
    <t>nuɛ</t>
  </si>
  <si>
    <t>psyche; soul; spirit; mind; personality (thing that makes you you)</t>
  </si>
  <si>
    <t>nuenu</t>
  </si>
  <si>
    <t>nuɛnu</t>
  </si>
  <si>
    <t>consciousness; mental state</t>
  </si>
  <si>
    <t>nusjo</t>
  </si>
  <si>
    <t>nusʲo</t>
  </si>
  <si>
    <t>silence</t>
  </si>
  <si>
    <t>nyng</t>
  </si>
  <si>
    <t>nəŋg</t>
  </si>
  <si>
    <t>hunger; physical need for something</t>
  </si>
  <si>
    <t>o'enna</t>
  </si>
  <si>
    <t>oʔɛnnɑ</t>
  </si>
  <si>
    <t>beginning; start of</t>
  </si>
  <si>
    <t>obebme</t>
  </si>
  <si>
    <t>obɛbmɛ</t>
  </si>
  <si>
    <t>waste; trash</t>
  </si>
  <si>
    <t>ochun</t>
  </si>
  <si>
    <t>oʧun</t>
  </si>
  <si>
    <t>frown</t>
  </si>
  <si>
    <t>commander; military officer</t>
  </si>
  <si>
    <t>ofusna</t>
  </si>
  <si>
    <t>ofusnɑ</t>
  </si>
  <si>
    <t>immortality</t>
  </si>
  <si>
    <t>ohe</t>
  </si>
  <si>
    <t>ohɛ</t>
  </si>
  <si>
    <t>emotion; feeling</t>
  </si>
  <si>
    <t>ohen</t>
  </si>
  <si>
    <t>ohɛn</t>
  </si>
  <si>
    <t>feeling; sensation</t>
  </si>
  <si>
    <t>ohi</t>
  </si>
  <si>
    <t>butterfly</t>
  </si>
  <si>
    <t>ohku</t>
  </si>
  <si>
    <t>rudder</t>
  </si>
  <si>
    <t>ohweme</t>
  </si>
  <si>
    <t>ohʷɛmɛ; oːwɛmɛ</t>
  </si>
  <si>
    <t>hidden thing; secret</t>
  </si>
  <si>
    <t>Oitje</t>
  </si>
  <si>
    <t>earth deity (connected to a myth of the sun in a pot; forms the basis of practice of spirit jars)</t>
  </si>
  <si>
    <t>ojg</t>
  </si>
  <si>
    <t>oʒg</t>
  </si>
  <si>
    <t>bark</t>
  </si>
  <si>
    <t>ojli</t>
  </si>
  <si>
    <t>oʒli</t>
  </si>
  <si>
    <t>peel; rind (from bark skin)</t>
  </si>
  <si>
    <t>okamba</t>
  </si>
  <si>
    <t>okɑmbɑ</t>
  </si>
  <si>
    <t>ox (horned cow)</t>
  </si>
  <si>
    <t>okjo</t>
  </si>
  <si>
    <t>okʒo</t>
  </si>
  <si>
    <t>horn</t>
  </si>
  <si>
    <t>okli'enak</t>
  </si>
  <si>
    <t>okliʔɛnɑk</t>
  </si>
  <si>
    <t>horned lizard</t>
  </si>
  <si>
    <t>okovh</t>
  </si>
  <si>
    <t>croissant (from okjo - horn and tovh - bread)</t>
  </si>
  <si>
    <t>oncu</t>
  </si>
  <si>
    <t>onçu</t>
  </si>
  <si>
    <t>measurement (based on cup)</t>
  </si>
  <si>
    <t>onden</t>
  </si>
  <si>
    <t>ondɛn</t>
  </si>
  <si>
    <t>measurement (based on seasoning to taste; a dash/pinch of something)</t>
  </si>
  <si>
    <t>handfull (lit cup hand)</t>
  </si>
  <si>
    <t>oneu</t>
  </si>
  <si>
    <t>onœ</t>
  </si>
  <si>
    <t>spoon</t>
  </si>
  <si>
    <t>onmu</t>
  </si>
  <si>
    <t>measurement (based on tablespoon)</t>
  </si>
  <si>
    <t>onoa</t>
  </si>
  <si>
    <t>onoɑ</t>
  </si>
  <si>
    <t>woman; wife; adult woman; -noa = Mrs.</t>
  </si>
  <si>
    <t>onoe</t>
  </si>
  <si>
    <t>onoɛ</t>
  </si>
  <si>
    <t>man; husband; adult man; -noe = mr.</t>
  </si>
  <si>
    <t>onso</t>
  </si>
  <si>
    <t>measurement (based on teaspoon)</t>
  </si>
  <si>
    <t>owa'i</t>
  </si>
  <si>
    <t>owɑʔi</t>
  </si>
  <si>
    <t>possession; property; (lit own thing)</t>
  </si>
  <si>
    <t>owate</t>
  </si>
  <si>
    <t>owɑtɛ</t>
  </si>
  <si>
    <t>own; concept of possession (as in your own; acts a bit like a pronoun; bit archaic; often use the -el ending on pronouns instead)</t>
  </si>
  <si>
    <t>pad</t>
  </si>
  <si>
    <t>pɑd</t>
  </si>
  <si>
    <t>door</t>
  </si>
  <si>
    <t>paija</t>
  </si>
  <si>
    <t>paiʒɑ</t>
  </si>
  <si>
    <t>ingredient (from paya + ja)</t>
  </si>
  <si>
    <t>paikeb</t>
  </si>
  <si>
    <t>paikɛb</t>
  </si>
  <si>
    <t>batter (paija + ukeb)</t>
  </si>
  <si>
    <t>paikekiis</t>
  </si>
  <si>
    <t>paikɛkɪs</t>
  </si>
  <si>
    <t>pancake</t>
  </si>
  <si>
    <t>paikendu</t>
  </si>
  <si>
    <t>paikɛndu</t>
  </si>
  <si>
    <t>egg batter</t>
  </si>
  <si>
    <t>paj</t>
  </si>
  <si>
    <t>squash</t>
  </si>
  <si>
    <t>pajwly</t>
  </si>
  <si>
    <t>squash flower</t>
  </si>
  <si>
    <t>pang</t>
  </si>
  <si>
    <t>pɑŋg</t>
  </si>
  <si>
    <t>net</t>
  </si>
  <si>
    <t>pɑq</t>
  </si>
  <si>
    <t>nation; country; homeland</t>
  </si>
  <si>
    <t>paqli</t>
  </si>
  <si>
    <t>pɑqli</t>
  </si>
  <si>
    <t>country boarder (nation wall)</t>
  </si>
  <si>
    <t>paya</t>
  </si>
  <si>
    <t>pɑjɑ</t>
  </si>
  <si>
    <t>food&amp;*</t>
  </si>
  <si>
    <t>payan</t>
  </si>
  <si>
    <t>pɑjɑn</t>
  </si>
  <si>
    <t xml:space="preserve">plum </t>
  </si>
  <si>
    <t>payanaec</t>
  </si>
  <si>
    <t>pɑjɑneç</t>
  </si>
  <si>
    <t>restaurant</t>
  </si>
  <si>
    <t>payannaec</t>
  </si>
  <si>
    <t>pɑjɑnneç</t>
  </si>
  <si>
    <t>plum house</t>
  </si>
  <si>
    <t>payauri</t>
  </si>
  <si>
    <t>feast; festival food</t>
  </si>
  <si>
    <t>pe</t>
  </si>
  <si>
    <t>tough</t>
  </si>
  <si>
    <t>peng</t>
  </si>
  <si>
    <t>water bag/bottle</t>
  </si>
  <si>
    <t>phakhi</t>
  </si>
  <si>
    <t>arrow</t>
  </si>
  <si>
    <t>phalet</t>
  </si>
  <si>
    <t>ɸɑlɛt</t>
  </si>
  <si>
    <t>bigger picture; life plan; destiny; purpose of life</t>
  </si>
  <si>
    <t>phang</t>
  </si>
  <si>
    <t xml:space="preserve">might; strength </t>
  </si>
  <si>
    <t>phekhod</t>
  </si>
  <si>
    <t>ɸɛkʰod</t>
  </si>
  <si>
    <t>paper mache (paper hole)</t>
  </si>
  <si>
    <t>air</t>
  </si>
  <si>
    <t>phu'a</t>
  </si>
  <si>
    <t>fuʔɑ</t>
  </si>
  <si>
    <t>breath</t>
  </si>
  <si>
    <t>phun</t>
  </si>
  <si>
    <t>ɸun</t>
  </si>
  <si>
    <t xml:space="preserve">trout </t>
  </si>
  <si>
    <t>phurub</t>
  </si>
  <si>
    <t>ɸuɾub</t>
  </si>
  <si>
    <t>bubble</t>
  </si>
  <si>
    <t>pili</t>
  </si>
  <si>
    <t xml:space="preserve">skin; epidermis </t>
  </si>
  <si>
    <t>pyae</t>
  </si>
  <si>
    <t>nose</t>
  </si>
  <si>
    <t>pyano</t>
  </si>
  <si>
    <t>pjɑno</t>
  </si>
  <si>
    <t>piano</t>
  </si>
  <si>
    <t>pykhod</t>
  </si>
  <si>
    <t>nostril</t>
  </si>
  <si>
    <t>qais</t>
  </si>
  <si>
    <t>clock (originally used water)</t>
  </si>
  <si>
    <t>qateno</t>
  </si>
  <si>
    <t>qɑtɛno</t>
  </si>
  <si>
    <t>monster (dehumanized form of teno; household deity; malicious ghost or one that's lost their sanity)</t>
  </si>
  <si>
    <t>qautme</t>
  </si>
  <si>
    <t>qaʊtmɛ</t>
  </si>
  <si>
    <t>fight</t>
  </si>
  <si>
    <t>qe'etiip</t>
  </si>
  <si>
    <t>qɛʔɛtɪp</t>
  </si>
  <si>
    <t>frog (rattle ears)</t>
  </si>
  <si>
    <t>qi'mang</t>
  </si>
  <si>
    <t>cure; tonic; medicine; method of healing (from make whole)</t>
  </si>
  <si>
    <t>qii</t>
  </si>
  <si>
    <t>qɪ</t>
  </si>
  <si>
    <t>grassland (usually near a river)</t>
  </si>
  <si>
    <t>qii'a</t>
  </si>
  <si>
    <t>qɪʔɑ</t>
  </si>
  <si>
    <t>meadow (little grassland)</t>
  </si>
  <si>
    <t>qiin'e</t>
  </si>
  <si>
    <t>qɪnʔɛ</t>
  </si>
  <si>
    <t xml:space="preserve">waterfall </t>
  </si>
  <si>
    <t>qiinaetel</t>
  </si>
  <si>
    <t>qɪnetɛl</t>
  </si>
  <si>
    <t>streamfall; water spout; faucet/pumped water</t>
  </si>
  <si>
    <t>qiinoa</t>
  </si>
  <si>
    <t>qɪnoɑ</t>
  </si>
  <si>
    <t>savannah</t>
  </si>
  <si>
    <t>qoa</t>
  </si>
  <si>
    <t>qoɑ</t>
  </si>
  <si>
    <t>qom</t>
  </si>
  <si>
    <t>bone</t>
  </si>
  <si>
    <t>qoxo</t>
  </si>
  <si>
    <t>feather</t>
  </si>
  <si>
    <t>qoxocen</t>
  </si>
  <si>
    <t>qoxoçɛn</t>
  </si>
  <si>
    <t>feather fern</t>
  </si>
  <si>
    <t>qoxore</t>
  </si>
  <si>
    <t>turkey (dirt feather)</t>
  </si>
  <si>
    <t>qoy</t>
  </si>
  <si>
    <t>qoj</t>
  </si>
  <si>
    <t>rice (of a variety that can grow in saltwater)</t>
  </si>
  <si>
    <t>qoynaec</t>
  </si>
  <si>
    <t>qojneç</t>
  </si>
  <si>
    <t>warehouse (rice house)</t>
  </si>
  <si>
    <t>qup'i</t>
  </si>
  <si>
    <t xml:space="preserve">carrying; load; burden; cargo (plural but use singular - also known as vei'i) </t>
  </si>
  <si>
    <t>qwl</t>
  </si>
  <si>
    <t>qʍul</t>
  </si>
  <si>
    <t>inside corner (jutting away; space you can occupy)</t>
  </si>
  <si>
    <t>qywr</t>
  </si>
  <si>
    <t>qəwɾ</t>
  </si>
  <si>
    <t>fire worm</t>
  </si>
  <si>
    <t>r'is</t>
  </si>
  <si>
    <t>ɾʔis</t>
  </si>
  <si>
    <t>footstep; footprint</t>
  </si>
  <si>
    <t>r'ishe</t>
  </si>
  <si>
    <t>stairs</t>
  </si>
  <si>
    <t>r'isyt</t>
  </si>
  <si>
    <t>ɾʔisət</t>
  </si>
  <si>
    <t>footprints; the path you make through something (you're the trailmaker); steps</t>
  </si>
  <si>
    <t>rbai</t>
  </si>
  <si>
    <t>ɾbai</t>
  </si>
  <si>
    <t>sphere</t>
  </si>
  <si>
    <t>re</t>
  </si>
  <si>
    <t>ɾɛ</t>
  </si>
  <si>
    <t>earth; soil; dirt</t>
  </si>
  <si>
    <t>rem</t>
  </si>
  <si>
    <t>pen; pencil; writing implement</t>
  </si>
  <si>
    <t>remka</t>
  </si>
  <si>
    <t>author; writer</t>
  </si>
  <si>
    <t>ren</t>
  </si>
  <si>
    <t>ɾɛn</t>
  </si>
  <si>
    <t>renae</t>
  </si>
  <si>
    <t>ɾɛne</t>
  </si>
  <si>
    <t>illusion; mirage (water dream)</t>
  </si>
  <si>
    <t>renen</t>
  </si>
  <si>
    <t>future</t>
  </si>
  <si>
    <t>rhan</t>
  </si>
  <si>
    <t>r̥ɑn</t>
  </si>
  <si>
    <t>parlor; living room; dining room (room where most social interactions happen in the house)</t>
  </si>
  <si>
    <t>rhenjyt</t>
  </si>
  <si>
    <t>vacation; holiday; time off (from peaceful group)</t>
  </si>
  <si>
    <t>rhivae</t>
  </si>
  <si>
    <t>canal (from clean water)</t>
  </si>
  <si>
    <t>rhnejo</t>
  </si>
  <si>
    <t>calm; relaxation</t>
  </si>
  <si>
    <t>rhnme</t>
  </si>
  <si>
    <t>r̥nmɛ</t>
  </si>
  <si>
    <t>bath; usually in a hot spring; but can include showers or other types of bathing</t>
  </si>
  <si>
    <t>rhnmetya</t>
  </si>
  <si>
    <t>r̥nmɛtjɑ</t>
  </si>
  <si>
    <t>bath house; onsen (the hot spring itself is called kephunoa) includes massages; meditiation and rhnvham</t>
  </si>
  <si>
    <t>rhnte</t>
  </si>
  <si>
    <t>r̥ntɛ</t>
  </si>
  <si>
    <t>art or meditating; relaxing; and finding inner peace</t>
  </si>
  <si>
    <t>rhntetya</t>
  </si>
  <si>
    <t>r̥ntɛtjɑ</t>
  </si>
  <si>
    <t>place of healing; holy place</t>
  </si>
  <si>
    <t>rhnvham</t>
  </si>
  <si>
    <t>r̥nβɑm</t>
  </si>
  <si>
    <t>series of stretches similar to mix of tai chi and yoga</t>
  </si>
  <si>
    <t>rhnvhime</t>
  </si>
  <si>
    <t>r̥nβimɛ</t>
  </si>
  <si>
    <t>rhou</t>
  </si>
  <si>
    <t>ɾ̥oʊ</t>
  </si>
  <si>
    <t>dusk</t>
  </si>
  <si>
    <t>rhoumeu</t>
  </si>
  <si>
    <t>ɾoʊmœ</t>
  </si>
  <si>
    <t>lilac (lit dusk cloud)</t>
  </si>
  <si>
    <t>ri</t>
  </si>
  <si>
    <t>ɾi</t>
  </si>
  <si>
    <t xml:space="preserve">essence; central part; building block; base </t>
  </si>
  <si>
    <t>riel</t>
  </si>
  <si>
    <t>ɾiɛl</t>
  </si>
  <si>
    <t>personal nature, own nature (personal essence)</t>
  </si>
  <si>
    <t>riiskaun</t>
  </si>
  <si>
    <t>ɾɪskaʊn</t>
  </si>
  <si>
    <t>albino person (pale person)</t>
  </si>
  <si>
    <t>riiskil</t>
  </si>
  <si>
    <t>ɾɪskil</t>
  </si>
  <si>
    <t>albino plant</t>
  </si>
  <si>
    <t>riisyytyng</t>
  </si>
  <si>
    <t>ɾɪsjətəŋg</t>
  </si>
  <si>
    <t>albino animal</t>
  </si>
  <si>
    <t>riiyyn</t>
  </si>
  <si>
    <t>ɾɪjən</t>
  </si>
  <si>
    <t xml:space="preserve">shade </t>
  </si>
  <si>
    <t>rina</t>
  </si>
  <si>
    <t>ɾinɑ</t>
  </si>
  <si>
    <t>woman (unmarried); girl; miss; -'in = title</t>
  </si>
  <si>
    <t>rite</t>
  </si>
  <si>
    <t>ɾitɛ</t>
  </si>
  <si>
    <t>chariot</t>
  </si>
  <si>
    <t>ritsikakveu</t>
  </si>
  <si>
    <t>ɾitsikɑkvœ</t>
  </si>
  <si>
    <t>arithmetic</t>
  </si>
  <si>
    <t>rivun</t>
  </si>
  <si>
    <t>ɾivun</t>
  </si>
  <si>
    <t>chance; odds; opportunity</t>
  </si>
  <si>
    <t xml:space="preserve">ro </t>
  </si>
  <si>
    <t>ɾo</t>
  </si>
  <si>
    <t>pebble; nugget; small roundish thing (used for counting; and in pet names for kids a lot)</t>
  </si>
  <si>
    <t>rone</t>
  </si>
  <si>
    <t>ɾonɛ</t>
  </si>
  <si>
    <t>man (unmarried); lad; boy; -'on = title</t>
  </si>
  <si>
    <t>roq</t>
  </si>
  <si>
    <t>ɾoq</t>
  </si>
  <si>
    <t>event; instance; occurence; moment; time (usually viewed as a whole rather than just the initial part of something (lyus))</t>
  </si>
  <si>
    <t>rowyn</t>
  </si>
  <si>
    <t>ɾowən</t>
  </si>
  <si>
    <t>magic rune; compounds as wyn</t>
  </si>
  <si>
    <t>royoj</t>
  </si>
  <si>
    <t>ɾojoʒ</t>
  </si>
  <si>
    <t>grandchild</t>
  </si>
  <si>
    <t>royt</t>
  </si>
  <si>
    <t>ɾojt</t>
  </si>
  <si>
    <t>mud worm</t>
  </si>
  <si>
    <t>ruii</t>
  </si>
  <si>
    <t>ɾuɪ</t>
  </si>
  <si>
    <t>unrefined ore</t>
  </si>
  <si>
    <t>ruiijima</t>
  </si>
  <si>
    <t>ɾuɪʒimɑ</t>
  </si>
  <si>
    <t>furnace (lit ore oven)</t>
  </si>
  <si>
    <t>rujjo</t>
  </si>
  <si>
    <t>ɾuʒʒo</t>
  </si>
  <si>
    <t>goodness</t>
  </si>
  <si>
    <t>rumadj</t>
  </si>
  <si>
    <t>ɾumɑdʒ</t>
  </si>
  <si>
    <t>gospel (good news)</t>
  </si>
  <si>
    <t>ruo</t>
  </si>
  <si>
    <t>ɾuo</t>
  </si>
  <si>
    <t>meeting place; conference; gathering</t>
  </si>
  <si>
    <t>ruoban</t>
  </si>
  <si>
    <t>ɾuobɑn</t>
  </si>
  <si>
    <t>bazaar; massive out door market</t>
  </si>
  <si>
    <t>ruoneac</t>
  </si>
  <si>
    <t>ɾuoneç</t>
  </si>
  <si>
    <t>court; meeting house</t>
  </si>
  <si>
    <t>ruoyri</t>
  </si>
  <si>
    <t>ɾuojɾi</t>
  </si>
  <si>
    <t>community (loyal gathering)</t>
  </si>
  <si>
    <t>ruoyrimat</t>
  </si>
  <si>
    <t>ɾuojɾimɑt</t>
  </si>
  <si>
    <t>community center (community library)</t>
  </si>
  <si>
    <t>rushk</t>
  </si>
  <si>
    <t>ɾuʃk</t>
  </si>
  <si>
    <t>sabat</t>
  </si>
  <si>
    <t>sɑbɑt</t>
  </si>
  <si>
    <t>law; rules; government</t>
  </si>
  <si>
    <t>sadavha</t>
  </si>
  <si>
    <t>sɑdɑβɑ</t>
  </si>
  <si>
    <t>grandpa (used when addressing; often shortened to savha)</t>
  </si>
  <si>
    <t>saej</t>
  </si>
  <si>
    <t>seʒ</t>
  </si>
  <si>
    <t>dust; sand (pl)</t>
  </si>
  <si>
    <t>saejben</t>
  </si>
  <si>
    <t>seʒbɛn</t>
  </si>
  <si>
    <t>sand surfer</t>
  </si>
  <si>
    <t>seʒlɪs</t>
  </si>
  <si>
    <t>Wednesday (sand day)</t>
  </si>
  <si>
    <t>saejuk</t>
  </si>
  <si>
    <t>seʒuk</t>
  </si>
  <si>
    <t>swamp (sand mud)</t>
  </si>
  <si>
    <t>Saejvel</t>
  </si>
  <si>
    <t>seʒvɛl</t>
  </si>
  <si>
    <t>January (sand month; cor. w/ july)</t>
  </si>
  <si>
    <t>Sakhiin</t>
  </si>
  <si>
    <t>sɑkʰɪn</t>
  </si>
  <si>
    <t>North (important north)</t>
  </si>
  <si>
    <t>sakyote</t>
  </si>
  <si>
    <t>sɑkjotɛ</t>
  </si>
  <si>
    <t>war</t>
  </si>
  <si>
    <t>Sameun</t>
  </si>
  <si>
    <t>sɑmœn</t>
  </si>
  <si>
    <t>East (important east)</t>
  </si>
  <si>
    <t>samonajo</t>
  </si>
  <si>
    <t>sɑmonɑʒo</t>
  </si>
  <si>
    <t>homesickness; melancholy; nostalgia; an unknown sadness</t>
  </si>
  <si>
    <t>samybi</t>
  </si>
  <si>
    <t>sɑməbi</t>
  </si>
  <si>
    <t>grandma (often shortened to samby)</t>
  </si>
  <si>
    <t>samyvh</t>
  </si>
  <si>
    <t>sɑməβ</t>
  </si>
  <si>
    <t>grandmother</t>
  </si>
  <si>
    <t>Sanoaliis</t>
  </si>
  <si>
    <t>sɑnoɑlɪs</t>
  </si>
  <si>
    <t>summer solstice</t>
  </si>
  <si>
    <t>Santon</t>
  </si>
  <si>
    <t>sɑnton</t>
  </si>
  <si>
    <t>South (important south)</t>
  </si>
  <si>
    <t>sari</t>
  </si>
  <si>
    <t>sɑɾi</t>
  </si>
  <si>
    <t>grape</t>
  </si>
  <si>
    <t>sasriat</t>
  </si>
  <si>
    <t>sɑsɾiɑt</t>
  </si>
  <si>
    <t>poles (north and south; important farthest point)</t>
  </si>
  <si>
    <t>sasya</t>
  </si>
  <si>
    <t>sɑsjɑ</t>
  </si>
  <si>
    <t xml:space="preserve">canyon </t>
  </si>
  <si>
    <t>satavh</t>
  </si>
  <si>
    <t>sɑtɑβ</t>
  </si>
  <si>
    <t>grandfather</t>
  </si>
  <si>
    <t>Satsuliis</t>
  </si>
  <si>
    <t>sɑtsulɪs</t>
  </si>
  <si>
    <t>winter solstice</t>
  </si>
  <si>
    <t>evening</t>
  </si>
  <si>
    <t xml:space="preserve">saub </t>
  </si>
  <si>
    <t>sɑʊb</t>
  </si>
  <si>
    <t>flood; cover; blanket; veil</t>
  </si>
  <si>
    <t>saukhae</t>
  </si>
  <si>
    <t>saʊkʰe</t>
  </si>
  <si>
    <t>boiling water</t>
  </si>
  <si>
    <t>saʊlɪs</t>
  </si>
  <si>
    <t>Monday (big moon day)</t>
  </si>
  <si>
    <t>Saulu</t>
  </si>
  <si>
    <t>saʊlu</t>
  </si>
  <si>
    <t>first moon (bigger one; lit important white)</t>
  </si>
  <si>
    <t>saulurha</t>
  </si>
  <si>
    <t>saʊlur̥ɑ</t>
  </si>
  <si>
    <t>major moonrise</t>
  </si>
  <si>
    <t>saulusii</t>
  </si>
  <si>
    <t>saʊlusɪ</t>
  </si>
  <si>
    <t>major moonset</t>
  </si>
  <si>
    <t>saupa</t>
  </si>
  <si>
    <t>sɑʊpɑ</t>
  </si>
  <si>
    <t>blanket; cover</t>
  </si>
  <si>
    <t>Sayog</t>
  </si>
  <si>
    <t>sɑjog</t>
  </si>
  <si>
    <t>West (important west)</t>
  </si>
  <si>
    <t>sebn</t>
  </si>
  <si>
    <t>sɛbn</t>
  </si>
  <si>
    <t>king; ruler; leader</t>
  </si>
  <si>
    <t>sebntya</t>
  </si>
  <si>
    <t>sɛbntʲɑ</t>
  </si>
  <si>
    <t>kingdom</t>
  </si>
  <si>
    <t>sema</t>
  </si>
  <si>
    <t>meal</t>
  </si>
  <si>
    <t>senuch</t>
  </si>
  <si>
    <t>senutʃ</t>
  </si>
  <si>
    <t>fear; terror; horror (senu- for compounding)</t>
  </si>
  <si>
    <t>senuxeth</t>
  </si>
  <si>
    <t>fear of snakes</t>
  </si>
  <si>
    <t>ser</t>
  </si>
  <si>
    <t>elephant</t>
  </si>
  <si>
    <t>seutai</t>
  </si>
  <si>
    <t>sœtai</t>
  </si>
  <si>
    <t>rim; crown (head); (circle point)</t>
  </si>
  <si>
    <t>shaeiin</t>
  </si>
  <si>
    <t>ʃeɪn</t>
  </si>
  <si>
    <t>beard</t>
  </si>
  <si>
    <t>shaesyu</t>
  </si>
  <si>
    <t>ʃesju</t>
  </si>
  <si>
    <t xml:space="preserve">good graces </t>
  </si>
  <si>
    <t>shaik</t>
  </si>
  <si>
    <t>throne; power; government; king; emperor</t>
  </si>
  <si>
    <t>shaikka</t>
  </si>
  <si>
    <t xml:space="preserve">king; emperor; person of authority or center of power </t>
  </si>
  <si>
    <t>shaikkha</t>
  </si>
  <si>
    <t>empire</t>
  </si>
  <si>
    <t>shaiksam</t>
  </si>
  <si>
    <t>palace (from throne of the mountain)</t>
  </si>
  <si>
    <t>shaikyaud</t>
  </si>
  <si>
    <t>capital city</t>
  </si>
  <si>
    <t>shapiro</t>
  </si>
  <si>
    <t>ʃɑpiɾo</t>
  </si>
  <si>
    <t>big guard dog (breed)</t>
  </si>
  <si>
    <t>she'el</t>
  </si>
  <si>
    <t>ʃɛʔɛl</t>
  </si>
  <si>
    <t>shel</t>
  </si>
  <si>
    <t>smell; frangrence; odor</t>
  </si>
  <si>
    <t>sheng</t>
  </si>
  <si>
    <t>talent</t>
  </si>
  <si>
    <t>sheph</t>
  </si>
  <si>
    <t>ʃɛɸ</t>
  </si>
  <si>
    <t>hair tie (from hair bind)</t>
  </si>
  <si>
    <t>sheum</t>
  </si>
  <si>
    <t>ʃœm</t>
  </si>
  <si>
    <t>chief; tribal leader</t>
  </si>
  <si>
    <t>shig</t>
  </si>
  <si>
    <t>ʃig</t>
  </si>
  <si>
    <t>contemplative; thoughtful mood</t>
  </si>
  <si>
    <t>shikkaeme</t>
  </si>
  <si>
    <t>ʃikkemɛ</t>
  </si>
  <si>
    <t>punishment</t>
  </si>
  <si>
    <t>shira</t>
  </si>
  <si>
    <t>ʃiɾɑ</t>
  </si>
  <si>
    <t>bird</t>
  </si>
  <si>
    <t>shirodi</t>
  </si>
  <si>
    <t>bird cage</t>
  </si>
  <si>
    <t>shisiv</t>
  </si>
  <si>
    <t>ʃisiv</t>
  </si>
  <si>
    <t>hornet; wasp (lit. bite bee)</t>
  </si>
  <si>
    <t>blood</t>
  </si>
  <si>
    <t>shokka</t>
  </si>
  <si>
    <t>ʃokkɑ</t>
  </si>
  <si>
    <t>master; decision maker; overseer; boss; judge; -sho = title</t>
  </si>
  <si>
    <t>shumbai</t>
  </si>
  <si>
    <t>ʃumbaɪ</t>
  </si>
  <si>
    <t>square (lit. straight circle)</t>
  </si>
  <si>
    <t>shape</t>
  </si>
  <si>
    <t>shuni</t>
  </si>
  <si>
    <t>ʃuni</t>
  </si>
  <si>
    <t>rabbit; bunny</t>
  </si>
  <si>
    <t>sian</t>
  </si>
  <si>
    <t>siɑn</t>
  </si>
  <si>
    <t>tower</t>
  </si>
  <si>
    <t>siba</t>
  </si>
  <si>
    <t>sibɑ</t>
  </si>
  <si>
    <t>way; path; trail; road (established)</t>
  </si>
  <si>
    <t>sibae</t>
  </si>
  <si>
    <t>sibe</t>
  </si>
  <si>
    <t>chocolate</t>
  </si>
  <si>
    <t>sie</t>
  </si>
  <si>
    <t>siɛ</t>
  </si>
  <si>
    <t>steel; aka sietyau</t>
  </si>
  <si>
    <t>siedir</t>
  </si>
  <si>
    <t>siɛdiɾ</t>
  </si>
  <si>
    <t>steelworks</t>
  </si>
  <si>
    <t>siii</t>
  </si>
  <si>
    <t>sɪi</t>
  </si>
  <si>
    <t>silliness; dorkiness; the loveable quality found in children that makes them cute</t>
  </si>
  <si>
    <t>siiq</t>
  </si>
  <si>
    <t>sɪq</t>
  </si>
  <si>
    <t>bear</t>
  </si>
  <si>
    <t>siiteng</t>
  </si>
  <si>
    <t>bison</t>
  </si>
  <si>
    <t>siitit</t>
  </si>
  <si>
    <t>shoes</t>
  </si>
  <si>
    <t>siitu</t>
  </si>
  <si>
    <t>ivy</t>
  </si>
  <si>
    <t>sikte</t>
  </si>
  <si>
    <t>grief; mourning; sorrow</t>
  </si>
  <si>
    <t>sira</t>
  </si>
  <si>
    <t>siɾɑ</t>
  </si>
  <si>
    <t>nature</t>
  </si>
  <si>
    <t>sisbaetsuliisdei</t>
  </si>
  <si>
    <t>sisibetsulɪsdɛi</t>
  </si>
  <si>
    <t>the desire for hot chocolate on a cold day</t>
  </si>
  <si>
    <t>sisi</t>
  </si>
  <si>
    <t>sister</t>
  </si>
  <si>
    <t>sisi'a</t>
  </si>
  <si>
    <t>sisiʔɑ</t>
  </si>
  <si>
    <t>younger sister</t>
  </si>
  <si>
    <t>sisibae</t>
  </si>
  <si>
    <t>sisibe</t>
  </si>
  <si>
    <t>hot chocolate</t>
  </si>
  <si>
    <t>sisibaetsuliis</t>
  </si>
  <si>
    <t>sisibetsulɪs</t>
  </si>
  <si>
    <t>cold day's hot chocolate; the experience of a hot chocolate on a cold day</t>
  </si>
  <si>
    <t>sisibaetsuliisdete</t>
  </si>
  <si>
    <t>sisibetsulɪsdɛtɛ</t>
  </si>
  <si>
    <t>the need for hot chocolate on a cold day</t>
  </si>
  <si>
    <t>siu</t>
  </si>
  <si>
    <t>tear (from eyes)</t>
  </si>
  <si>
    <t>siujo</t>
  </si>
  <si>
    <t>siuʒo</t>
  </si>
  <si>
    <t xml:space="preserve">sadness; sorrow; melancholy </t>
  </si>
  <si>
    <t>siv</t>
  </si>
  <si>
    <t>bee</t>
  </si>
  <si>
    <t>sivtya</t>
  </si>
  <si>
    <t>sivtʲɑ</t>
  </si>
  <si>
    <t>beehive (lit bee place)</t>
  </si>
  <si>
    <t>soem</t>
  </si>
  <si>
    <t>soɛm</t>
  </si>
  <si>
    <t>sun</t>
  </si>
  <si>
    <t>soemrha</t>
  </si>
  <si>
    <t>soɛmr̥ɑ</t>
  </si>
  <si>
    <t>sunrise (can shorten to sorha)</t>
  </si>
  <si>
    <t>soemsii</t>
  </si>
  <si>
    <t>soɛmsɪ</t>
  </si>
  <si>
    <t>sunset (can shorten to sosii)</t>
  </si>
  <si>
    <t>soemsyun</t>
  </si>
  <si>
    <t>soɛmsʲun</t>
  </si>
  <si>
    <t>sunlight (can shorten to sosyun)</t>
  </si>
  <si>
    <t>sohu</t>
  </si>
  <si>
    <t>tea</t>
  </si>
  <si>
    <t>sot'e</t>
  </si>
  <si>
    <t>sotʔɛ</t>
  </si>
  <si>
    <t>water pig</t>
  </si>
  <si>
    <t>soti</t>
  </si>
  <si>
    <t>pig</t>
  </si>
  <si>
    <t>sotlen</t>
  </si>
  <si>
    <t>sotlɛn</t>
  </si>
  <si>
    <t>wandering pig (dinohyus; giant wild pig (rain pig))</t>
  </si>
  <si>
    <t>suiso</t>
  </si>
  <si>
    <t>onion</t>
  </si>
  <si>
    <t>suon</t>
  </si>
  <si>
    <t>wasteland; desert; wilderness</t>
  </si>
  <si>
    <t>syn</t>
  </si>
  <si>
    <t>sən</t>
  </si>
  <si>
    <t>ram (big male sheep-like animal; with massive curling horns)</t>
  </si>
  <si>
    <t>eternity; forever; space; endless expance</t>
  </si>
  <si>
    <t>syphy</t>
  </si>
  <si>
    <t>səɸə</t>
  </si>
  <si>
    <t>water lily</t>
  </si>
  <si>
    <t>syphy'e / esyphy</t>
  </si>
  <si>
    <t>səɸəʔɛ</t>
  </si>
  <si>
    <t>lily pad (rain lily)</t>
  </si>
  <si>
    <t>syuhwe</t>
  </si>
  <si>
    <t>sʲuhʷɛ</t>
  </si>
  <si>
    <t>syuk</t>
  </si>
  <si>
    <t>sjuk</t>
  </si>
  <si>
    <t>guilt; shame; sorrow</t>
  </si>
  <si>
    <t>syun</t>
  </si>
  <si>
    <t>sjun</t>
  </si>
  <si>
    <t>light (usually natural light like the sun)</t>
  </si>
  <si>
    <t>syunnue</t>
  </si>
  <si>
    <t>sʲunnuɛ</t>
  </si>
  <si>
    <t>soul light</t>
  </si>
  <si>
    <t>ta</t>
  </si>
  <si>
    <t>tɑ</t>
  </si>
  <si>
    <t>bottom</t>
  </si>
  <si>
    <t>taaj</t>
  </si>
  <si>
    <t>tɑːʒ</t>
  </si>
  <si>
    <t>fur</t>
  </si>
  <si>
    <t>taajisiiq</t>
  </si>
  <si>
    <t>tɑːʒisɪq</t>
  </si>
  <si>
    <t>caterpillar (lit. fuzzy bear)</t>
  </si>
  <si>
    <t>tabuta</t>
  </si>
  <si>
    <t>tɑbutɑ</t>
  </si>
  <si>
    <t>spatula</t>
  </si>
  <si>
    <t>taelu</t>
  </si>
  <si>
    <t>telu</t>
  </si>
  <si>
    <t>taeru</t>
  </si>
  <si>
    <t>teɾu</t>
  </si>
  <si>
    <t>chunk; hunk; sizeable piece of something</t>
  </si>
  <si>
    <t>takeu</t>
  </si>
  <si>
    <t>tɑkœ</t>
  </si>
  <si>
    <t>present; gift</t>
  </si>
  <si>
    <t>takeuri</t>
  </si>
  <si>
    <t>tɑkœɾi</t>
  </si>
  <si>
    <t>gift giving; any holiday that involves exchanging of gifts</t>
  </si>
  <si>
    <t>talik</t>
  </si>
  <si>
    <t>tɑlik</t>
  </si>
  <si>
    <t>effort</t>
  </si>
  <si>
    <t>talwani</t>
  </si>
  <si>
    <t>tɑlwɑni</t>
  </si>
  <si>
    <t>behemoth of a sailing ship; massive</t>
  </si>
  <si>
    <t>tam</t>
  </si>
  <si>
    <t>tɑm</t>
  </si>
  <si>
    <t>world</t>
  </si>
  <si>
    <t>tama</t>
  </si>
  <si>
    <t>tɑmɑ</t>
  </si>
  <si>
    <t xml:space="preserve">time </t>
  </si>
  <si>
    <t>tamaohzen</t>
  </si>
  <si>
    <t>tɑmaʊːzɛn</t>
  </si>
  <si>
    <t>the feeling of time passing</t>
  </si>
  <si>
    <t>tambai</t>
  </si>
  <si>
    <t>tɑmbai</t>
  </si>
  <si>
    <t>cycle</t>
  </si>
  <si>
    <t>tarin</t>
  </si>
  <si>
    <t>tɑɾin</t>
  </si>
  <si>
    <t>pain</t>
  </si>
  <si>
    <t>tash</t>
  </si>
  <si>
    <t>tɑʃ</t>
  </si>
  <si>
    <t>servant</t>
  </si>
  <si>
    <t>tasn</t>
  </si>
  <si>
    <t>tɑsn</t>
  </si>
  <si>
    <t>knife</t>
  </si>
  <si>
    <t>tat'ja</t>
  </si>
  <si>
    <t>tɑtʔʒɑ</t>
  </si>
  <si>
    <t>marrow</t>
  </si>
  <si>
    <t>taufe</t>
  </si>
  <si>
    <t>taʊfɛ</t>
  </si>
  <si>
    <t>shackles; handcuff; fetters; bindings for criminals or prisoners</t>
  </si>
  <si>
    <t>tauhka</t>
  </si>
  <si>
    <t>taʊhkɑ</t>
  </si>
  <si>
    <t>crow</t>
  </si>
  <si>
    <t>tavh</t>
  </si>
  <si>
    <t>tɑβ</t>
  </si>
  <si>
    <t>father (used with demonstrative pronoun ie. my dad)</t>
  </si>
  <si>
    <t>tavhkang</t>
  </si>
  <si>
    <t>tɑβkɑŋɡ</t>
  </si>
  <si>
    <t>dad joke</t>
  </si>
  <si>
    <t>te'am</t>
  </si>
  <si>
    <t>tɛʔɑm</t>
  </si>
  <si>
    <t>head</t>
  </si>
  <si>
    <t>te'e</t>
  </si>
  <si>
    <t>tɛʔɛ</t>
  </si>
  <si>
    <t>story (usually made up)</t>
  </si>
  <si>
    <t>tega</t>
  </si>
  <si>
    <t>tɛgɑ</t>
  </si>
  <si>
    <t>way; method; means</t>
  </si>
  <si>
    <t>tegad/tegao</t>
  </si>
  <si>
    <t>way that (used often when describing how a whole action affects something: when whole clause takes a case; agrees with active -d or stative -o)</t>
  </si>
  <si>
    <t>tegaveti</t>
  </si>
  <si>
    <t>footwork; choreography (lit. legs method)</t>
  </si>
  <si>
    <t>tek'a</t>
  </si>
  <si>
    <t>tɛkʔɑ</t>
  </si>
  <si>
    <t>cut (little hurt)</t>
  </si>
  <si>
    <t>tekim</t>
  </si>
  <si>
    <t xml:space="preserve">gossip </t>
  </si>
  <si>
    <t>tekril</t>
  </si>
  <si>
    <t>tɛkɾil</t>
  </si>
  <si>
    <t>offense</t>
  </si>
  <si>
    <t>tem</t>
  </si>
  <si>
    <t>tɛm</t>
  </si>
  <si>
    <t>risk; gamble</t>
  </si>
  <si>
    <t>temani</t>
  </si>
  <si>
    <t>fable; story with a moral</t>
  </si>
  <si>
    <t>temen</t>
  </si>
  <si>
    <t>tɛmɛn</t>
  </si>
  <si>
    <t>myth; legend</t>
  </si>
  <si>
    <t>temet</t>
  </si>
  <si>
    <t>insult or curse; threatening language</t>
  </si>
  <si>
    <t>temte</t>
  </si>
  <si>
    <t>tɛmtɛ</t>
  </si>
  <si>
    <t>threat; hazard; danger</t>
  </si>
  <si>
    <t>temteno</t>
  </si>
  <si>
    <t>tɛmtɛno</t>
  </si>
  <si>
    <t>menace</t>
  </si>
  <si>
    <t>temwyn</t>
  </si>
  <si>
    <t>curse (lit. threat rune; from a tampered rune on a rune lantern when traveling; the lantern then wouldn't be able to properly keep monsters away)</t>
  </si>
  <si>
    <t>tɛn</t>
  </si>
  <si>
    <t>tenae</t>
  </si>
  <si>
    <t>tɛne</t>
  </si>
  <si>
    <t xml:space="preserve">ocean </t>
  </si>
  <si>
    <t>tenikh</t>
  </si>
  <si>
    <t>tɛnikʰ</t>
  </si>
  <si>
    <t>glacier</t>
  </si>
  <si>
    <t>tenmeki</t>
  </si>
  <si>
    <t>tɛnmɛki</t>
  </si>
  <si>
    <t xml:space="preserve">green river </t>
  </si>
  <si>
    <t>teno</t>
  </si>
  <si>
    <t>tɛno</t>
  </si>
  <si>
    <t>a household deity; minor god; spirit of the land (ie powerful being that'll make contracts; ghost that still has sanity); title = -ten(o)</t>
  </si>
  <si>
    <t>tenwa</t>
  </si>
  <si>
    <t>tɛnwɑ</t>
  </si>
  <si>
    <t>river plain; delta</t>
  </si>
  <si>
    <t xml:space="preserve">tenyejo </t>
  </si>
  <si>
    <t>tɛnjɛʒo</t>
  </si>
  <si>
    <t xml:space="preserve">skilled; talented person; master artist (worked to get there); also called shengka or yejo; -tejo = title </t>
  </si>
  <si>
    <t>tepas</t>
  </si>
  <si>
    <t>tɛpɑs</t>
  </si>
  <si>
    <t>rich; wealthy</t>
  </si>
  <si>
    <t>tepaya</t>
  </si>
  <si>
    <t>tɛpɑjɑ</t>
  </si>
  <si>
    <t>overly rich; ridiculously wealthy</t>
  </si>
  <si>
    <t>tephe</t>
  </si>
  <si>
    <t>tɛɸɛ</t>
  </si>
  <si>
    <t>paper</t>
  </si>
  <si>
    <t>tepro</t>
  </si>
  <si>
    <t>tɛpɾo</t>
  </si>
  <si>
    <t>pip (coin)</t>
  </si>
  <si>
    <t>tepsyn</t>
  </si>
  <si>
    <t>tɛpsən</t>
  </si>
  <si>
    <t>ram (coin)</t>
  </si>
  <si>
    <t>tept</t>
  </si>
  <si>
    <t>tɛpt</t>
  </si>
  <si>
    <t>a coin; money</t>
  </si>
  <si>
    <t>teptio</t>
  </si>
  <si>
    <t>mink; ermine (coin)</t>
  </si>
  <si>
    <t>teukau</t>
  </si>
  <si>
    <t>tip of the tongue; blade of tongue</t>
  </si>
  <si>
    <t>teum</t>
  </si>
  <si>
    <t>lip</t>
  </si>
  <si>
    <t>teumyth</t>
  </si>
  <si>
    <t>lips (bilabial)</t>
  </si>
  <si>
    <t>teuph</t>
  </si>
  <si>
    <t>tœɸ</t>
  </si>
  <si>
    <t>edge; fringe; border; side; boundary</t>
  </si>
  <si>
    <t>teuphae</t>
  </si>
  <si>
    <t>coast (lit. water boundary)</t>
  </si>
  <si>
    <t>tɛjɑ</t>
  </si>
  <si>
    <t>place; location; land</t>
  </si>
  <si>
    <t>teyamui</t>
  </si>
  <si>
    <t>temple (also called monhavo from home of god)</t>
  </si>
  <si>
    <t>teyaq</t>
  </si>
  <si>
    <t>tɛjɑq</t>
  </si>
  <si>
    <t>homeland; country of origin; birth place; place of heritage</t>
  </si>
  <si>
    <t>thekh</t>
  </si>
  <si>
    <t>θɛk</t>
  </si>
  <si>
    <t>wood; trunk</t>
  </si>
  <si>
    <t>thekhsav'i</t>
  </si>
  <si>
    <t>sequoia (from long tall trunk)</t>
  </si>
  <si>
    <t>thente</t>
  </si>
  <si>
    <t>θɛntɛ</t>
  </si>
  <si>
    <t>survival</t>
  </si>
  <si>
    <t>theun</t>
  </si>
  <si>
    <t>defection</t>
  </si>
  <si>
    <t>theunka</t>
  </si>
  <si>
    <t>defector (but more so going against a despotic government to help those targeted)</t>
  </si>
  <si>
    <t>theunqat</t>
  </si>
  <si>
    <t>defector; traitor; coward; switch coat (very insulting)</t>
  </si>
  <si>
    <t>theuph</t>
  </si>
  <si>
    <t>wood fence</t>
  </si>
  <si>
    <t>thume</t>
  </si>
  <si>
    <t>current</t>
  </si>
  <si>
    <t>ti'ar</t>
  </si>
  <si>
    <t>tiʔɑɾ</t>
  </si>
  <si>
    <t>tichu</t>
  </si>
  <si>
    <t>stick</t>
  </si>
  <si>
    <t>ticna</t>
  </si>
  <si>
    <t>tiçnɑ</t>
  </si>
  <si>
    <t>heaven; the universe</t>
  </si>
  <si>
    <t>tii'el</t>
  </si>
  <si>
    <t>tɪʔɛl</t>
  </si>
  <si>
    <t>tide</t>
  </si>
  <si>
    <t>tiimn</t>
  </si>
  <si>
    <t>tɪmn</t>
  </si>
  <si>
    <t>card</t>
  </si>
  <si>
    <t>tiip</t>
  </si>
  <si>
    <t>tɪp</t>
  </si>
  <si>
    <t>ears</t>
  </si>
  <si>
    <t>tiipzi</t>
  </si>
  <si>
    <t>tɪpzi</t>
  </si>
  <si>
    <t>one ear</t>
  </si>
  <si>
    <t>tiiti</t>
  </si>
  <si>
    <t>tɪti</t>
  </si>
  <si>
    <t>brother</t>
  </si>
  <si>
    <t>tiiti'a</t>
  </si>
  <si>
    <t>tɪtiʔɑ</t>
  </si>
  <si>
    <t>younger brother</t>
  </si>
  <si>
    <t>tik</t>
  </si>
  <si>
    <t>tikhomb</t>
  </si>
  <si>
    <t>goat cheese</t>
  </si>
  <si>
    <t>tiku</t>
  </si>
  <si>
    <t>goat</t>
  </si>
  <si>
    <t>Tikvel</t>
  </si>
  <si>
    <t>tikvɛl</t>
  </si>
  <si>
    <t>April (mushroom month; cor. w/ october)</t>
  </si>
  <si>
    <t>tio</t>
  </si>
  <si>
    <t>mink; ermine</t>
  </si>
  <si>
    <t>tiwcae</t>
  </si>
  <si>
    <t>abyss (without depth)</t>
  </si>
  <si>
    <t>tiwjo</t>
  </si>
  <si>
    <t>depth; drop</t>
  </si>
  <si>
    <t>tjepa</t>
  </si>
  <si>
    <t>spider</t>
  </si>
  <si>
    <t>tkal</t>
  </si>
  <si>
    <t>tkɑl</t>
  </si>
  <si>
    <t>dragon</t>
  </si>
  <si>
    <t>tkalae</t>
  </si>
  <si>
    <t>tkɑle</t>
  </si>
  <si>
    <t>sea serpent</t>
  </si>
  <si>
    <t>tkalaevoikh</t>
  </si>
  <si>
    <t>tkɑlevɔikʰ</t>
  </si>
  <si>
    <t>leviathan (ice dragon)</t>
  </si>
  <si>
    <t>tkali'ejukii</t>
  </si>
  <si>
    <t>tkɑliʔɛʒukɪ</t>
  </si>
  <si>
    <t>pangolin (lit. leafy shield dragon)</t>
  </si>
  <si>
    <t>tkalka</t>
  </si>
  <si>
    <t>tkɑlkɑ</t>
  </si>
  <si>
    <t>dragon rider (most often used for Yats)</t>
  </si>
  <si>
    <t>tkalkkaun</t>
  </si>
  <si>
    <t>tkɑlkkaʊn</t>
  </si>
  <si>
    <t xml:space="preserve">term for a mail runner or a Yat (person of the Hekatl tribe of dragon riders) </t>
  </si>
  <si>
    <t>tkalli'enak</t>
  </si>
  <si>
    <t>tkɑlliʔɛnɑk</t>
  </si>
  <si>
    <t>iguana; crocodile; komodo dragon; or any type of scaly lizard</t>
  </si>
  <si>
    <t>tkaute</t>
  </si>
  <si>
    <t>anticipation; excitment</t>
  </si>
  <si>
    <t>tniik</t>
  </si>
  <si>
    <t>tnɪk</t>
  </si>
  <si>
    <t>needle; thorn; spike; spine (often compounds as -niik)</t>
  </si>
  <si>
    <t>to</t>
  </si>
  <si>
    <t>boy (underage)</t>
  </si>
  <si>
    <t>tok'a</t>
  </si>
  <si>
    <t>tokʔɑ</t>
  </si>
  <si>
    <t>pigmy chicken</t>
  </si>
  <si>
    <t>tokang</t>
  </si>
  <si>
    <t>joke (from make laugh; back-analyzed as boy focus or make chicken/clucking)</t>
  </si>
  <si>
    <t>tokhes</t>
  </si>
  <si>
    <t>tokʰɛs</t>
  </si>
  <si>
    <t>tonight</t>
  </si>
  <si>
    <t>toktok</t>
  </si>
  <si>
    <t>chicken</t>
  </si>
  <si>
    <t>ton</t>
  </si>
  <si>
    <t>sound</t>
  </si>
  <si>
    <t>tonliin</t>
  </si>
  <si>
    <t>rhyme (lit. same sound)</t>
  </si>
  <si>
    <t>tonnyoj</t>
  </si>
  <si>
    <t>tonnjoʒ</t>
  </si>
  <si>
    <t>music (lit pleasing sound; more often use kuy tho)</t>
  </si>
  <si>
    <t>tonnyojka</t>
  </si>
  <si>
    <t>tonnjoʒkɑ</t>
  </si>
  <si>
    <t>musician</t>
  </si>
  <si>
    <t>tosaukhae</t>
  </si>
  <si>
    <t>tosaʊkʰe</t>
  </si>
  <si>
    <t>sound of boiling water</t>
  </si>
  <si>
    <t>tovh</t>
  </si>
  <si>
    <t>toβ</t>
  </si>
  <si>
    <t>bread</t>
  </si>
  <si>
    <t>towo</t>
  </si>
  <si>
    <t>respectful title; sir; lord (gender neutral)</t>
  </si>
  <si>
    <t>tsaer</t>
  </si>
  <si>
    <t>ancestor (also a respectful title)</t>
  </si>
  <si>
    <t>tsaf</t>
  </si>
  <si>
    <t>ant (insect)</t>
  </si>
  <si>
    <t>payment; wage; salary; price</t>
  </si>
  <si>
    <t>tsan</t>
  </si>
  <si>
    <t>tsɑn</t>
  </si>
  <si>
    <t>bad end; doom; destruction; downfall; terrible fate; ruin</t>
  </si>
  <si>
    <t>tsanel</t>
  </si>
  <si>
    <t>tsɑnɛl</t>
  </si>
  <si>
    <t>victim (from own doom; also called tsan'uk (with terrible fate))</t>
  </si>
  <si>
    <t>Long winter (every 10 years)</t>
  </si>
  <si>
    <t>tsaq</t>
  </si>
  <si>
    <t>tsɑq</t>
  </si>
  <si>
    <t>a type of sport native to the tsavhe</t>
  </si>
  <si>
    <t>tsatseme</t>
  </si>
  <si>
    <t>tsɑtsɛmɛ</t>
  </si>
  <si>
    <t>deceit</t>
  </si>
  <si>
    <t>tsatte</t>
  </si>
  <si>
    <t>tsɑttɛ</t>
  </si>
  <si>
    <t>lie (words)</t>
  </si>
  <si>
    <t>tsavhe</t>
  </si>
  <si>
    <t>ʦɑβɛ</t>
  </si>
  <si>
    <t>speaker or culture of tsevhu (from Hatsavheiin - people of the new season)</t>
  </si>
  <si>
    <t>culture/name</t>
  </si>
  <si>
    <t>tseiye</t>
  </si>
  <si>
    <t>strawberry (also dialectally lakcye - pink berry)</t>
  </si>
  <si>
    <t>tseiyesema</t>
  </si>
  <si>
    <t>very tasty and satisfying food (lit. strawberry meal - sometimes lakcyesema)</t>
  </si>
  <si>
    <t>tsen</t>
  </si>
  <si>
    <t>tsɛn</t>
  </si>
  <si>
    <t>end; finish; death (euphemism)</t>
  </si>
  <si>
    <t>tseu</t>
  </si>
  <si>
    <t>tsœ</t>
  </si>
  <si>
    <t>memory (specific)</t>
  </si>
  <si>
    <t>tseukano</t>
  </si>
  <si>
    <t>tsœkɑno</t>
  </si>
  <si>
    <t>monument (memory stone)</t>
  </si>
  <si>
    <t>tseumani</t>
  </si>
  <si>
    <t>tsœmɑni</t>
  </si>
  <si>
    <t>déjà vu/deja vu; feeling of doing something or being somewhere before (from memory swirl or tseuman: trying to remember)</t>
  </si>
  <si>
    <t>tseume</t>
  </si>
  <si>
    <t>tsœmɛ</t>
  </si>
  <si>
    <t>anxiety; worry</t>
  </si>
  <si>
    <t>tseunbo</t>
  </si>
  <si>
    <t>tsœnbo</t>
  </si>
  <si>
    <t>trouble; big problem</t>
  </si>
  <si>
    <t>tseuyaen</t>
  </si>
  <si>
    <t>tsœjen</t>
  </si>
  <si>
    <t>worried; fearful; anxious mood</t>
  </si>
  <si>
    <t>tsevhu</t>
  </si>
  <si>
    <t>ʦɛβu</t>
  </si>
  <si>
    <t>conlang's name</t>
  </si>
  <si>
    <t>tsi</t>
  </si>
  <si>
    <t>deer</t>
  </si>
  <si>
    <t>tsie</t>
  </si>
  <si>
    <t>tsiɛ</t>
  </si>
  <si>
    <t>nest</t>
  </si>
  <si>
    <t>tsiebin</t>
  </si>
  <si>
    <t>tsiɛbin</t>
  </si>
  <si>
    <t>bed (lit carpet nest)</t>
  </si>
  <si>
    <t>tsiin</t>
  </si>
  <si>
    <t>tsɪn</t>
  </si>
  <si>
    <t>lightning</t>
  </si>
  <si>
    <t>tsik</t>
  </si>
  <si>
    <t>tsika</t>
  </si>
  <si>
    <t>tsikɑ</t>
  </si>
  <si>
    <t>amount; number; quantity; volume</t>
  </si>
  <si>
    <t>tsikakveu</t>
  </si>
  <si>
    <t>tsikɑkvœ</t>
  </si>
  <si>
    <t>mathematics</t>
  </si>
  <si>
    <t>tsikka</t>
  </si>
  <si>
    <t>tsikkɑ</t>
  </si>
  <si>
    <t>mathematician</t>
  </si>
  <si>
    <t>tskai</t>
  </si>
  <si>
    <t>forearm; also foot; cubit</t>
  </si>
  <si>
    <t>tsol</t>
  </si>
  <si>
    <t>trunk; branch</t>
  </si>
  <si>
    <t>tsoq</t>
  </si>
  <si>
    <t>neck</t>
  </si>
  <si>
    <t>tsucetme</t>
  </si>
  <si>
    <t>ʦuçɛtmɛ</t>
  </si>
  <si>
    <t>stasis; cryofreeze</t>
  </si>
  <si>
    <t>tsul</t>
  </si>
  <si>
    <t>cold (atmospheric temperature)</t>
  </si>
  <si>
    <t>tsuliis</t>
  </si>
  <si>
    <t>tsulɪs</t>
  </si>
  <si>
    <t>cold day; winter day</t>
  </si>
  <si>
    <t>Tsulme'e</t>
  </si>
  <si>
    <t>tsulmɛʔɛ</t>
  </si>
  <si>
    <t>winter weather</t>
  </si>
  <si>
    <t>tsuluɑ</t>
  </si>
  <si>
    <t>tsuma</t>
  </si>
  <si>
    <t>tsumɑ</t>
  </si>
  <si>
    <t>nausea (shortened from tsumani)</t>
  </si>
  <si>
    <t>tsuri</t>
  </si>
  <si>
    <t>tsuɾi</t>
  </si>
  <si>
    <t>lotus</t>
  </si>
  <si>
    <t xml:space="preserve">plant </t>
  </si>
  <si>
    <t>tsuyome</t>
  </si>
  <si>
    <t>tsujomɛ</t>
  </si>
  <si>
    <t>hesitation</t>
  </si>
  <si>
    <t>tsyu</t>
  </si>
  <si>
    <t>tsʲu</t>
  </si>
  <si>
    <t>lake</t>
  </si>
  <si>
    <t>tum</t>
  </si>
  <si>
    <t>turnip</t>
  </si>
  <si>
    <t>tume</t>
  </si>
  <si>
    <t>tumɛ</t>
  </si>
  <si>
    <t>air current</t>
  </si>
  <si>
    <t>tumeben</t>
  </si>
  <si>
    <t>tumɛbɛn</t>
  </si>
  <si>
    <t>cloud surfer (lit. air current sail; similar to wind surfer)</t>
  </si>
  <si>
    <t>tumsiiq</t>
  </si>
  <si>
    <t>tumsɪq</t>
  </si>
  <si>
    <t>turnip bear</t>
  </si>
  <si>
    <t>tvy</t>
  </si>
  <si>
    <t>tvə</t>
  </si>
  <si>
    <t>eel</t>
  </si>
  <si>
    <t>twmmang</t>
  </si>
  <si>
    <t>valley (carved sky; from a myth about the creation of valleys; often shortened to twmg)</t>
  </si>
  <si>
    <t>twn</t>
  </si>
  <si>
    <t>tʍun</t>
  </si>
  <si>
    <t>sky; heaven</t>
  </si>
  <si>
    <t>twnben</t>
  </si>
  <si>
    <t>kite (lit. sky sail)</t>
  </si>
  <si>
    <t>twnkhaeseme</t>
  </si>
  <si>
    <t xml:space="preserve">sky race </t>
  </si>
  <si>
    <t>twnkhoka</t>
  </si>
  <si>
    <t>sky racer</t>
  </si>
  <si>
    <t>twnkhov</t>
  </si>
  <si>
    <t>tʍunkʰov</t>
  </si>
  <si>
    <t xml:space="preserve">sky chariot/wagon; hovercraft </t>
  </si>
  <si>
    <t>twnme'e</t>
  </si>
  <si>
    <t>tʍunmɛʔɛ</t>
  </si>
  <si>
    <t>clear weather</t>
  </si>
  <si>
    <t>twnnobae</t>
  </si>
  <si>
    <t>tʍunnobe</t>
  </si>
  <si>
    <t>amazing/astouding thing; wonder (lit salt water sky; originating from when a thin layer of water covers a salt flat to make a natural mirror)</t>
  </si>
  <si>
    <t>twnrite</t>
  </si>
  <si>
    <t>gondola (lit. sky chariot)</t>
  </si>
  <si>
    <t>twnsibae</t>
  </si>
  <si>
    <t>heavenly chocolate (for Ed it's Snickers)</t>
  </si>
  <si>
    <t>Twnvel</t>
  </si>
  <si>
    <t>tʍunvɛl</t>
  </si>
  <si>
    <t>December (sky month; cor. w/ june)</t>
  </si>
  <si>
    <t>twnyoj</t>
  </si>
  <si>
    <t>apple of your eye (lit. heaven's child; how parents will brag about their child)</t>
  </si>
  <si>
    <t>twnyojyt</t>
  </si>
  <si>
    <t>apples of your eye (lit. heaven's children; how parents will brag about their children)</t>
  </si>
  <si>
    <t>tyaj</t>
  </si>
  <si>
    <t>connection</t>
  </si>
  <si>
    <t>tyaja</t>
  </si>
  <si>
    <t>tjɑʒɑ</t>
  </si>
  <si>
    <t>kilometer; mile (in between but closer to a kilometer ye)</t>
  </si>
  <si>
    <t>tyau</t>
  </si>
  <si>
    <t>tjaʊ</t>
  </si>
  <si>
    <t>Tyauliis</t>
  </si>
  <si>
    <t>tjaʊlɪs</t>
  </si>
  <si>
    <t>Thursday (metal day)</t>
  </si>
  <si>
    <t>tyaunete</t>
  </si>
  <si>
    <t>helmet (metal cap)</t>
  </si>
  <si>
    <t>tyeb</t>
  </si>
  <si>
    <t>tjɛb</t>
  </si>
  <si>
    <t>commotion; mess; tumult</t>
  </si>
  <si>
    <t>tyem</t>
  </si>
  <si>
    <t>tjɛm</t>
  </si>
  <si>
    <t>pressure</t>
  </si>
  <si>
    <t>tyeri</t>
  </si>
  <si>
    <t>turkey; also a friendly insult</t>
  </si>
  <si>
    <t>tyevob</t>
  </si>
  <si>
    <t>tjɛvob</t>
  </si>
  <si>
    <t>chaos</t>
  </si>
  <si>
    <t>tymor</t>
  </si>
  <si>
    <t>təmoɾ</t>
  </si>
  <si>
    <t>memory (ability to remember)</t>
  </si>
  <si>
    <t>tyna</t>
  </si>
  <si>
    <t>tənɑ</t>
  </si>
  <si>
    <t>incense; joss stick (used for tracking time)</t>
  </si>
  <si>
    <t>tynaf</t>
  </si>
  <si>
    <t>tənɑf</t>
  </si>
  <si>
    <t>hour  (from joss stick + lit)</t>
  </si>
  <si>
    <t>tynais</t>
  </si>
  <si>
    <t>tənais</t>
  </si>
  <si>
    <t>hourglass (glass joss stick)</t>
  </si>
  <si>
    <t>tyuk</t>
  </si>
  <si>
    <t>tjuk</t>
  </si>
  <si>
    <t>a spiritual deity; (lacks physical representation; represents an ideal; often a totem/soulful items)</t>
  </si>
  <si>
    <t>tzae</t>
  </si>
  <si>
    <t>dze</t>
  </si>
  <si>
    <t>ward; barrier; circuit</t>
  </si>
  <si>
    <t>u'o</t>
  </si>
  <si>
    <t>beat; rhythm; cadence</t>
  </si>
  <si>
    <t>udi</t>
  </si>
  <si>
    <t>milk</t>
  </si>
  <si>
    <t>ueru</t>
  </si>
  <si>
    <t>mountain chain/belt</t>
  </si>
  <si>
    <t>ukeb</t>
  </si>
  <si>
    <t>ukɛb</t>
  </si>
  <si>
    <t>mud; good earth; planting earth; any viscous liquid</t>
  </si>
  <si>
    <t>ukii</t>
  </si>
  <si>
    <t>ukɪ</t>
  </si>
  <si>
    <t>teeth (aka heukyu)</t>
  </si>
  <si>
    <t>ukiiteum</t>
  </si>
  <si>
    <t>lip bite (labialdental)</t>
  </si>
  <si>
    <t>ukyen</t>
  </si>
  <si>
    <t>dam</t>
  </si>
  <si>
    <t>uqu</t>
  </si>
  <si>
    <t>angle</t>
  </si>
  <si>
    <t>uqufe</t>
  </si>
  <si>
    <t>direction the wind blows; angle of the wind</t>
  </si>
  <si>
    <t>uquferaeh</t>
  </si>
  <si>
    <t>the perfect angle for sailing (beam reach) where you can get the fastest speed</t>
  </si>
  <si>
    <t>uqwl</t>
  </si>
  <si>
    <t>uqʍul</t>
  </si>
  <si>
    <t>outside corner (jutting toward; space you can't occupy); corner of object</t>
  </si>
  <si>
    <t>urkha</t>
  </si>
  <si>
    <t>underground; into ground (can be used with oblique det as a post phrase without a post)</t>
  </si>
  <si>
    <t>ushec</t>
  </si>
  <si>
    <t>limb</t>
  </si>
  <si>
    <t>usrafi</t>
  </si>
  <si>
    <t>usɾɑfi</t>
  </si>
  <si>
    <t xml:space="preserve">asparagus </t>
  </si>
  <si>
    <t>utseqii</t>
  </si>
  <si>
    <t>utsɛqɪ</t>
  </si>
  <si>
    <t>high wetland; mountain marsh</t>
  </si>
  <si>
    <t>utsuon</t>
  </si>
  <si>
    <t>highland; high desert; plateau; butte</t>
  </si>
  <si>
    <t>vaera</t>
  </si>
  <si>
    <t>veɾɑ</t>
  </si>
  <si>
    <t>crown</t>
  </si>
  <si>
    <t>ve'a</t>
  </si>
  <si>
    <t>vɛʔɑ</t>
  </si>
  <si>
    <t>wood; small forest</t>
  </si>
  <si>
    <t>veikir</t>
  </si>
  <si>
    <t>shipping fleet and/or caravan company</t>
  </si>
  <si>
    <t>veja</t>
  </si>
  <si>
    <t>vɛʒɑ</t>
  </si>
  <si>
    <t>crime</t>
  </si>
  <si>
    <t>Vejaka</t>
  </si>
  <si>
    <t>vɛʒɑkɑ</t>
  </si>
  <si>
    <t>loose criminal</t>
  </si>
  <si>
    <t>veqii</t>
  </si>
  <si>
    <t>vɛqɪ</t>
  </si>
  <si>
    <t>forest clearing; glade; meadow</t>
  </si>
  <si>
    <t>veti</t>
  </si>
  <si>
    <t>vɛti</t>
  </si>
  <si>
    <t>legs</t>
  </si>
  <si>
    <t>vetizi</t>
  </si>
  <si>
    <t>vɛtizi</t>
  </si>
  <si>
    <t>leg</t>
  </si>
  <si>
    <t>veve</t>
  </si>
  <si>
    <t>vɛvɛ</t>
  </si>
  <si>
    <t>cousin</t>
  </si>
  <si>
    <t>vhar</t>
  </si>
  <si>
    <t>βɑɾ</t>
  </si>
  <si>
    <t>question</t>
  </si>
  <si>
    <t>answer; solution</t>
  </si>
  <si>
    <t>Vhe'a</t>
  </si>
  <si>
    <t>βɛʔɑ</t>
  </si>
  <si>
    <t>second moon (smaller one; lit little orange)</t>
  </si>
  <si>
    <t>βɛʔɑlɪs</t>
  </si>
  <si>
    <t>Tuesday (little moon day)</t>
  </si>
  <si>
    <t>vhe'arha</t>
  </si>
  <si>
    <t>βɛʔɑr̥ɑ</t>
  </si>
  <si>
    <t>minor moonrise</t>
  </si>
  <si>
    <t>vhe'asii</t>
  </si>
  <si>
    <t>βɛʔɑsɪ</t>
  </si>
  <si>
    <t>minor moonset</t>
  </si>
  <si>
    <t>vhelibi</t>
  </si>
  <si>
    <t>βɛlibi</t>
  </si>
  <si>
    <t>pumpkin (lit zucchini orange)</t>
  </si>
  <si>
    <t>vhemadj</t>
  </si>
  <si>
    <t>βɛmɑdʒ</t>
  </si>
  <si>
    <t>new information; news (often just madj)</t>
  </si>
  <si>
    <t>vhen</t>
  </si>
  <si>
    <t>βɛn</t>
  </si>
  <si>
    <t>creation</t>
  </si>
  <si>
    <t>vhente</t>
  </si>
  <si>
    <t>βɛntɛ</t>
  </si>
  <si>
    <t>building</t>
  </si>
  <si>
    <t>vhenukyen</t>
  </si>
  <si>
    <t>beaver (lit. dam build)</t>
  </si>
  <si>
    <t>Vhi'ol</t>
  </si>
  <si>
    <t>βiʔol</t>
  </si>
  <si>
    <t>the pair of moons (lit. moon dance)</t>
  </si>
  <si>
    <t>vhi'olrha</t>
  </si>
  <si>
    <t>βiʔolr̥ɑ</t>
  </si>
  <si>
    <t>moonsrise</t>
  </si>
  <si>
    <t>vhi'olsii</t>
  </si>
  <si>
    <t>βiʔolsɪ</t>
  </si>
  <si>
    <t>moonsset</t>
  </si>
  <si>
    <t>vhiim</t>
  </si>
  <si>
    <t>βɪm</t>
  </si>
  <si>
    <t>choice; decision</t>
  </si>
  <si>
    <t>vhiiren</t>
  </si>
  <si>
    <t>βɪɾɛn</t>
  </si>
  <si>
    <t>imagination (from dream view)</t>
  </si>
  <si>
    <t>vhisyun</t>
  </si>
  <si>
    <t>βisʲun</t>
  </si>
  <si>
    <t>moonslight (light from both moons)</t>
  </si>
  <si>
    <t>vhu</t>
  </si>
  <si>
    <t>βu</t>
  </si>
  <si>
    <t>koi fish</t>
  </si>
  <si>
    <t>vhu'iis</t>
  </si>
  <si>
    <t>βuʔɪs</t>
  </si>
  <si>
    <t>butterfly effect; spreading impact (koi ripple)</t>
  </si>
  <si>
    <t>vhukest</t>
  </si>
  <si>
    <t>βukɛst</t>
  </si>
  <si>
    <t>disaster</t>
  </si>
  <si>
    <t>vhut</t>
  </si>
  <si>
    <t>βut</t>
  </si>
  <si>
    <t>street</t>
  </si>
  <si>
    <t>vhuts</t>
  </si>
  <si>
    <t>βuts</t>
  </si>
  <si>
    <t>wool</t>
  </si>
  <si>
    <t>vhutsiin</t>
  </si>
  <si>
    <t>βutsɪn</t>
  </si>
  <si>
    <t>lightning koi</t>
  </si>
  <si>
    <t>vhutskfe</t>
  </si>
  <si>
    <t>βu(t)skfɛ</t>
  </si>
  <si>
    <t>wool grass</t>
  </si>
  <si>
    <t>vii</t>
  </si>
  <si>
    <t>vɪ</t>
  </si>
  <si>
    <t>votcha</t>
  </si>
  <si>
    <t>votʧɑ</t>
  </si>
  <si>
    <t xml:space="preserve">blister </t>
  </si>
  <si>
    <t>vu</t>
  </si>
  <si>
    <t>burn</t>
  </si>
  <si>
    <t>vujeh</t>
  </si>
  <si>
    <t>acid (lit. burn poison)</t>
  </si>
  <si>
    <t>vutnjo</t>
  </si>
  <si>
    <t>vutn̩ʒo</t>
  </si>
  <si>
    <t>inferno; wildfire</t>
  </si>
  <si>
    <t>vutnvhu</t>
  </si>
  <si>
    <t>vutn̩βu</t>
  </si>
  <si>
    <t>fire koi (lit burning koi)</t>
  </si>
  <si>
    <t>wano</t>
  </si>
  <si>
    <t>wɑno</t>
  </si>
  <si>
    <t>stranger; unknown person; whoever</t>
  </si>
  <si>
    <t>wate</t>
  </si>
  <si>
    <t>wɑtɛ</t>
  </si>
  <si>
    <t>buffalo/bison</t>
  </si>
  <si>
    <t>wba</t>
  </si>
  <si>
    <t>ʍubɑ</t>
  </si>
  <si>
    <t>meaning; definition</t>
  </si>
  <si>
    <t>wben</t>
  </si>
  <si>
    <t>ʍubɛn</t>
  </si>
  <si>
    <t>ship; canoe; boat</t>
  </si>
  <si>
    <t>wbeus</t>
  </si>
  <si>
    <t>ʍubœs</t>
  </si>
  <si>
    <t>letter (written document)</t>
  </si>
  <si>
    <t>wbev</t>
  </si>
  <si>
    <t>ʍubɛv</t>
  </si>
  <si>
    <t>bug; insect</t>
  </si>
  <si>
    <t>wen</t>
  </si>
  <si>
    <t>wɛn</t>
  </si>
  <si>
    <t>ring</t>
  </si>
  <si>
    <t>wetana</t>
  </si>
  <si>
    <t>wɛtɑnɑ</t>
  </si>
  <si>
    <t xml:space="preserve">breakfast </t>
  </si>
  <si>
    <t>weyamiik</t>
  </si>
  <si>
    <t>the sweet spot for sailing where you have the perfect wind and you're sailing at the perfect angle</t>
  </si>
  <si>
    <t>weyasyndei</t>
  </si>
  <si>
    <t>desire to sail forever</t>
  </si>
  <si>
    <t>wikt</t>
  </si>
  <si>
    <t>worm</t>
  </si>
  <si>
    <t>wir</t>
  </si>
  <si>
    <t>wiɾ</t>
  </si>
  <si>
    <t>plain; steppe; prairie (usually higher elevation; not near bodies of water)</t>
  </si>
  <si>
    <t>wkskyur</t>
  </si>
  <si>
    <t>ʍukskjuɾ</t>
  </si>
  <si>
    <t>idiot; imbecile; loon; lunatic</t>
  </si>
  <si>
    <t>wly</t>
  </si>
  <si>
    <t>ʍulə</t>
  </si>
  <si>
    <t>wly'ol</t>
  </si>
  <si>
    <t>ʍuləʔol</t>
  </si>
  <si>
    <t>perfume; fragrance (lit flower dance)</t>
  </si>
  <si>
    <t>ʍuɾikɑn</t>
  </si>
  <si>
    <t>wsaeska</t>
  </si>
  <si>
    <t>genius; talented person (moreso born talented); also called shengka</t>
  </si>
  <si>
    <t>wsh</t>
  </si>
  <si>
    <t>ʍuʃ</t>
  </si>
  <si>
    <t>breast</t>
  </si>
  <si>
    <t>wte</t>
  </si>
  <si>
    <t>ʍutɛ</t>
  </si>
  <si>
    <t>fish (sg)</t>
  </si>
  <si>
    <t>wtekisae</t>
  </si>
  <si>
    <t>ʍutɛkise</t>
  </si>
  <si>
    <t>fish with a jellyfish sack (another of adachi's thingies)</t>
  </si>
  <si>
    <t>wtokhi</t>
  </si>
  <si>
    <t>ʍutokʰi</t>
  </si>
  <si>
    <t>machine</t>
  </si>
  <si>
    <t>wtol</t>
  </si>
  <si>
    <t>ʍutol</t>
  </si>
  <si>
    <t>dock</t>
  </si>
  <si>
    <t>wtolu</t>
  </si>
  <si>
    <t>ʍutolu</t>
  </si>
  <si>
    <t>harbor; port; marina</t>
  </si>
  <si>
    <t>wtsoti</t>
  </si>
  <si>
    <t>ʍuʦoti</t>
  </si>
  <si>
    <t>pigfish</t>
  </si>
  <si>
    <t>wul</t>
  </si>
  <si>
    <t>cotton</t>
  </si>
  <si>
    <t>wynsyun</t>
  </si>
  <si>
    <t>wənsʲun</t>
  </si>
  <si>
    <t>rune lantern (powered by imai; often made of stone; used to light trade roads and create safe places for travelers</t>
  </si>
  <si>
    <t>xacael</t>
  </si>
  <si>
    <t>xɑçel</t>
  </si>
  <si>
    <t>abandon; no restraint</t>
  </si>
  <si>
    <t>xacaitay</t>
  </si>
  <si>
    <t>xɑçaɪtɑj</t>
  </si>
  <si>
    <t>drive to accomplish something (but at the expense of others usually)</t>
  </si>
  <si>
    <t>xacaitayel</t>
  </si>
  <si>
    <t>xɑçaɪtɑjɛl</t>
  </si>
  <si>
    <t>needless self-sacrificial tendencies; not valuing your own life when there are clear other options</t>
  </si>
  <si>
    <t>xakha</t>
  </si>
  <si>
    <t>xɑkʰɑ</t>
  </si>
  <si>
    <t>muck; mud</t>
  </si>
  <si>
    <t>xakil</t>
  </si>
  <si>
    <t>xɑkil</t>
  </si>
  <si>
    <t>weed</t>
  </si>
  <si>
    <t>xakomyte</t>
  </si>
  <si>
    <t>xɑkomətɛ</t>
  </si>
  <si>
    <t>narrow-mindedness</t>
  </si>
  <si>
    <t>xaleul</t>
  </si>
  <si>
    <t>xɑlœl</t>
  </si>
  <si>
    <t>disease; enemy; germ</t>
  </si>
  <si>
    <t>xaleul qat</t>
  </si>
  <si>
    <t>xɑlœl qɑt</t>
  </si>
  <si>
    <t>invader; disease (insult; dehumanizing)</t>
  </si>
  <si>
    <t>xaleulka</t>
  </si>
  <si>
    <t>xɑlœlkɑ</t>
  </si>
  <si>
    <t>infected; zombie</t>
  </si>
  <si>
    <t>xaleulkiin</t>
  </si>
  <si>
    <t>xɑlœlkɪn</t>
  </si>
  <si>
    <t>tetanus (lit. rust disease; also called apukiin and both can be an insult to a tribe (kiin also means tribe; eg invader tribe))</t>
  </si>
  <si>
    <t>xanyng</t>
  </si>
  <si>
    <t>xɑnəŋg</t>
  </si>
  <si>
    <t>starvation</t>
  </si>
  <si>
    <t>xaren</t>
  </si>
  <si>
    <t>xɑɾɛn</t>
  </si>
  <si>
    <t>nightmare</t>
  </si>
  <si>
    <t>xasebn</t>
  </si>
  <si>
    <t>xɑsɛbn</t>
  </si>
  <si>
    <t>tyrant; despot; dictator</t>
  </si>
  <si>
    <t>xatayka</t>
  </si>
  <si>
    <t>xɑtɑjkɑ</t>
  </si>
  <si>
    <t>usurper; position stealer (from miitayse)</t>
  </si>
  <si>
    <t>xavi</t>
  </si>
  <si>
    <t>xɑvi</t>
  </si>
  <si>
    <t>loss (of something/an item; often times a person or used as an emotion)</t>
  </si>
  <si>
    <t>xavika</t>
  </si>
  <si>
    <t>xɑvikɑ</t>
  </si>
  <si>
    <t>loser</t>
  </si>
  <si>
    <t>xavite</t>
  </si>
  <si>
    <t>xɑvitɛ</t>
  </si>
  <si>
    <t>loss (of a game or war)</t>
  </si>
  <si>
    <t>xaxuobo</t>
  </si>
  <si>
    <t>xɑxuobo</t>
  </si>
  <si>
    <t>obsession</t>
  </si>
  <si>
    <t>xaxuoboka</t>
  </si>
  <si>
    <t>xɑxuobokɑ</t>
  </si>
  <si>
    <t>stan; a bit of an over-obsessesd fan (kinda scary)</t>
  </si>
  <si>
    <t>xayaen</t>
  </si>
  <si>
    <t>xɑyen</t>
  </si>
  <si>
    <t xml:space="preserve">bad mood; angry/violent mood; fit of temper; temper tantrum </t>
  </si>
  <si>
    <t>xe'i</t>
  </si>
  <si>
    <t>xɛʔi</t>
  </si>
  <si>
    <t>thing</t>
  </si>
  <si>
    <t>xema</t>
  </si>
  <si>
    <t>xɛmɑ</t>
  </si>
  <si>
    <t>popular tart fruit drink (often carbonated like soda)</t>
  </si>
  <si>
    <t>xet</t>
  </si>
  <si>
    <t>xɛt</t>
  </si>
  <si>
    <t>snake</t>
  </si>
  <si>
    <t>xet'e</t>
  </si>
  <si>
    <t>xɛtʔɛ</t>
  </si>
  <si>
    <t xml:space="preserve">rain snake </t>
  </si>
  <si>
    <t>xeth'ol</t>
  </si>
  <si>
    <t>xɛθʔol</t>
  </si>
  <si>
    <t>trail of a snake through the sand (lit. snake dance)</t>
  </si>
  <si>
    <t>xethqe'e</t>
  </si>
  <si>
    <t>xɛθqɛʔɛ</t>
  </si>
  <si>
    <t>rattle snake</t>
  </si>
  <si>
    <t>xetjehun</t>
  </si>
  <si>
    <t>xɛtʒɛhun</t>
  </si>
  <si>
    <t>poisonous snake</t>
  </si>
  <si>
    <t>caution; wariness (lit. snake tongue)</t>
  </si>
  <si>
    <t>xetsae</t>
  </si>
  <si>
    <t>xɛtse</t>
  </si>
  <si>
    <t>chain snake</t>
  </si>
  <si>
    <t>xetvujehii</t>
  </si>
  <si>
    <t>xɛtvuʒɛhɪ</t>
  </si>
  <si>
    <t>acidic snake (extremely so; specific type)</t>
  </si>
  <si>
    <t>xetyng</t>
  </si>
  <si>
    <t>xɛtəŋɡ</t>
  </si>
  <si>
    <t>creature (animal thing)</t>
  </si>
  <si>
    <t>xiya</t>
  </si>
  <si>
    <t>xijɑ</t>
  </si>
  <si>
    <t>scorpion</t>
  </si>
  <si>
    <t>xiyenkyen</t>
  </si>
  <si>
    <t>xijɛnkʲɛn</t>
  </si>
  <si>
    <t>platypus (from scorpion beaver)</t>
  </si>
  <si>
    <t>xocta</t>
  </si>
  <si>
    <t>xoçtɑ</t>
  </si>
  <si>
    <t>right (moral or legal entitlement)</t>
  </si>
  <si>
    <t>xqiil</t>
  </si>
  <si>
    <t>xqɪl</t>
  </si>
  <si>
    <t>epic poetry (usually very long and verbal)</t>
  </si>
  <si>
    <t>xtan</t>
  </si>
  <si>
    <t>xtɑn</t>
  </si>
  <si>
    <t>desert; dust bowl</t>
  </si>
  <si>
    <t>xuji</t>
  </si>
  <si>
    <t>xuʒi</t>
  </si>
  <si>
    <t xml:space="preserve">cat </t>
  </si>
  <si>
    <t>xujikh</t>
  </si>
  <si>
    <t>xuʒikʰ</t>
  </si>
  <si>
    <t>manul/palla's cat or a leopard lemur (ice cat)</t>
  </si>
  <si>
    <t>xujimeut</t>
  </si>
  <si>
    <t>xuʒimœt</t>
  </si>
  <si>
    <t>owl cat (gryphon)</t>
  </si>
  <si>
    <t>xuo</t>
  </si>
  <si>
    <t xml:space="preserve">interest; enjoyment; hobby </t>
  </si>
  <si>
    <t>xuobo</t>
  </si>
  <si>
    <t>interest; fixation (something to fangirl over)</t>
  </si>
  <si>
    <t>xuoboka</t>
  </si>
  <si>
    <t>xuobokɑ</t>
  </si>
  <si>
    <t>fan (person)</t>
  </si>
  <si>
    <t>yad</t>
  </si>
  <si>
    <t>jɑd</t>
  </si>
  <si>
    <t>field</t>
  </si>
  <si>
    <t>yaek</t>
  </si>
  <si>
    <t>jek</t>
  </si>
  <si>
    <t>pillar</t>
  </si>
  <si>
    <t>yaen</t>
  </si>
  <si>
    <t>jen</t>
  </si>
  <si>
    <t>temperment; mood</t>
  </si>
  <si>
    <t>yaentya</t>
  </si>
  <si>
    <t>jentʲɑ</t>
  </si>
  <si>
    <t>business (lit place of mood)</t>
  </si>
  <si>
    <t>yaentyasho</t>
  </si>
  <si>
    <t>jentʲɑʃo</t>
  </si>
  <si>
    <t>business leader (CEO basically)</t>
  </si>
  <si>
    <t>yaga</t>
  </si>
  <si>
    <t>jɑgɑ</t>
  </si>
  <si>
    <t>claw</t>
  </si>
  <si>
    <t>yaname'e</t>
  </si>
  <si>
    <t>jɑnɑmɛʔɛ</t>
  </si>
  <si>
    <t>autumn weather</t>
  </si>
  <si>
    <t>jɑnuɑ</t>
  </si>
  <si>
    <t>Autumn</t>
  </si>
  <si>
    <t>yaryn</t>
  </si>
  <si>
    <t>jɑɾən</t>
  </si>
  <si>
    <t>bridge</t>
  </si>
  <si>
    <t>yau</t>
  </si>
  <si>
    <t>jaʊ</t>
  </si>
  <si>
    <t>rod; shaft; beam; pole; bar</t>
  </si>
  <si>
    <t>jaʊd</t>
  </si>
  <si>
    <t>city; trade center</t>
  </si>
  <si>
    <t>yautolu</t>
  </si>
  <si>
    <t>jaʊtolu</t>
  </si>
  <si>
    <t>port city; trading hub</t>
  </si>
  <si>
    <t>yayi</t>
  </si>
  <si>
    <t>jɑji</t>
  </si>
  <si>
    <t>vine</t>
  </si>
  <si>
    <t>yeu</t>
  </si>
  <si>
    <t>jœ</t>
  </si>
  <si>
    <t>poem</t>
  </si>
  <si>
    <t>yeu'o</t>
  </si>
  <si>
    <t>jœʔo</t>
  </si>
  <si>
    <t>poem meter</t>
  </si>
  <si>
    <t>yeuka</t>
  </si>
  <si>
    <t>jœkɑ</t>
  </si>
  <si>
    <t>poet</t>
  </si>
  <si>
    <t>yeuthu</t>
  </si>
  <si>
    <t>jœθu</t>
  </si>
  <si>
    <t>poetry (lit. poem flow)</t>
  </si>
  <si>
    <t>yeuze</t>
  </si>
  <si>
    <t>jœzɛ</t>
  </si>
  <si>
    <t>charcoal</t>
  </si>
  <si>
    <t>yeuzere</t>
  </si>
  <si>
    <t>jœzɛɾɛ</t>
  </si>
  <si>
    <t>coal</t>
  </si>
  <si>
    <t>yhai</t>
  </si>
  <si>
    <t>əhai</t>
  </si>
  <si>
    <t>moth</t>
  </si>
  <si>
    <t>Yhava</t>
  </si>
  <si>
    <t>əhɑvɑ</t>
  </si>
  <si>
    <t>creator god (origin of souls; both singular and dual)</t>
  </si>
  <si>
    <t>əhɑvlɪs</t>
  </si>
  <si>
    <t>Sunday (creator god day)</t>
  </si>
  <si>
    <t>yhen</t>
  </si>
  <si>
    <t>əhɛn</t>
  </si>
  <si>
    <t>sand (specifically the type used for glass)</t>
  </si>
  <si>
    <t>yhyna</t>
  </si>
  <si>
    <t>əhənɑ</t>
  </si>
  <si>
    <t>peace; harmony; tranquility</t>
  </si>
  <si>
    <t>ynys</t>
  </si>
  <si>
    <t>ənəs</t>
  </si>
  <si>
    <t>island</t>
  </si>
  <si>
    <t>yog</t>
  </si>
  <si>
    <t>jog</t>
  </si>
  <si>
    <t>west</t>
  </si>
  <si>
    <t>yoj</t>
  </si>
  <si>
    <t>joʒ</t>
  </si>
  <si>
    <t>child; kid</t>
  </si>
  <si>
    <t>yojelchibka</t>
  </si>
  <si>
    <t>joʒɛltʃibkɑ</t>
  </si>
  <si>
    <t>child hater (your own child; derogatory)</t>
  </si>
  <si>
    <t>yojhibka</t>
  </si>
  <si>
    <t>joʒhibkɑ</t>
  </si>
  <si>
    <t>child hater (derogatory)</t>
  </si>
  <si>
    <t>yojyt</t>
  </si>
  <si>
    <t>joʒət</t>
  </si>
  <si>
    <t>children (more specifically children on one family; else it's yojyu)</t>
  </si>
  <si>
    <t>yojytae'enmiohe</t>
  </si>
  <si>
    <t>joʒəteʔɛnmiohɛ</t>
  </si>
  <si>
    <t>The feeling of ease when you finally managed to get the kids to bed (from kids lay down good feeling)</t>
  </si>
  <si>
    <t>Yonvel</t>
  </si>
  <si>
    <t>jonvɛl</t>
  </si>
  <si>
    <t>May (movement month; cor. w/ november)</t>
  </si>
  <si>
    <t>yriae</t>
  </si>
  <si>
    <t>əɾie</t>
  </si>
  <si>
    <t>bamboo (hardy and desert tolerant; from faithful water; stemming from that these bamboo only grow in drinkable water)</t>
  </si>
  <si>
    <t>yriae'a</t>
  </si>
  <si>
    <t>əɾieʔɑ</t>
  </si>
  <si>
    <t>bamboo shoot</t>
  </si>
  <si>
    <t>ystal</t>
  </si>
  <si>
    <t>əstɑl</t>
  </si>
  <si>
    <t>reindeer (often used as a term for various pack animals)</t>
  </si>
  <si>
    <t>yuky</t>
  </si>
  <si>
    <t>jukə</t>
  </si>
  <si>
    <t>change; metamorphosis</t>
  </si>
  <si>
    <t>yumui</t>
  </si>
  <si>
    <t>jumui</t>
  </si>
  <si>
    <t>torii gate; esp a gate in holy places as a boundary between worlds</t>
  </si>
  <si>
    <t>yuntata</t>
  </si>
  <si>
    <t>juntɑtɑ</t>
  </si>
  <si>
    <t>character</t>
  </si>
  <si>
    <t>yusae</t>
  </si>
  <si>
    <t>juse</t>
  </si>
  <si>
    <t>cottonwood</t>
  </si>
  <si>
    <t>yusin</t>
  </si>
  <si>
    <t>jusin</t>
  </si>
  <si>
    <t>wake (of a ship)</t>
  </si>
  <si>
    <t>yvonte</t>
  </si>
  <si>
    <t>əvontɛ</t>
  </si>
  <si>
    <t>safety; shelter</t>
  </si>
  <si>
    <t>yynu</t>
  </si>
  <si>
    <t>jənu</t>
  </si>
  <si>
    <t>shadow</t>
  </si>
  <si>
    <t>yyoi</t>
  </si>
  <si>
    <t>əjɔɪ</t>
  </si>
  <si>
    <t>birch tree</t>
  </si>
  <si>
    <t>yyta</t>
  </si>
  <si>
    <t>jətɑ</t>
  </si>
  <si>
    <t>salmon</t>
  </si>
  <si>
    <t>yytyng</t>
  </si>
  <si>
    <t>jətəŋg</t>
  </si>
  <si>
    <t xml:space="preserve">animal </t>
  </si>
  <si>
    <t>zang</t>
  </si>
  <si>
    <t>zɑŋɡ</t>
  </si>
  <si>
    <t>ears (generally animalistic)</t>
  </si>
  <si>
    <t>zekfe</t>
  </si>
  <si>
    <t>zɛkθɛ</t>
  </si>
  <si>
    <t>upwind</t>
  </si>
  <si>
    <t>zisi</t>
  </si>
  <si>
    <t>daughter</t>
  </si>
  <si>
    <t>ziya</t>
  </si>
  <si>
    <t>zijɑ</t>
  </si>
  <si>
    <t>peach</t>
  </si>
  <si>
    <t>ca; cym</t>
  </si>
  <si>
    <t>çɑ; çəm</t>
  </si>
  <si>
    <t>int</t>
  </si>
  <si>
    <t>well; um; uh (filler word)</t>
  </si>
  <si>
    <t>ches</t>
  </si>
  <si>
    <t>tʃɛs</t>
  </si>
  <si>
    <t>okay; alright; fine (semi-affirmative; not so happy)</t>
  </si>
  <si>
    <t>chi</t>
  </si>
  <si>
    <t>ʧi</t>
  </si>
  <si>
    <t>yesǃ alrightǃ (happy excited affirmative)</t>
  </si>
  <si>
    <t>cyg/cyx</t>
  </si>
  <si>
    <t>çəg/çəx</t>
  </si>
  <si>
    <t>ah; ah yes; huh; wow; (filler word that expresses a bit of disbelief or agreement)</t>
  </si>
  <si>
    <t>hwa</t>
  </si>
  <si>
    <t>hwɑ</t>
  </si>
  <si>
    <t>hey (addressing someone next to you)</t>
  </si>
  <si>
    <t>hwe</t>
  </si>
  <si>
    <t>hwɛ</t>
  </si>
  <si>
    <t>whatǃ you kidding? (express surprise)</t>
  </si>
  <si>
    <t>iinaebo</t>
  </si>
  <si>
    <t>ɪnebo</t>
  </si>
  <si>
    <t>good luck! (lit big luck)</t>
  </si>
  <si>
    <t>liisnesa auri</t>
  </si>
  <si>
    <t>lɪsnɛsɑ aʊɾi</t>
  </si>
  <si>
    <t xml:space="preserve">happy birthday </t>
  </si>
  <si>
    <t>oic</t>
  </si>
  <si>
    <t>ɔiç</t>
  </si>
  <si>
    <t>hey; hey you; hey *name* (yell trying to catch attention from a distance)</t>
  </si>
  <si>
    <t>orumoni</t>
  </si>
  <si>
    <t>oɾumoni</t>
  </si>
  <si>
    <t>then again (lit. on top of then)</t>
  </si>
  <si>
    <t>sanu</t>
  </si>
  <si>
    <t>sɑnu</t>
  </si>
  <si>
    <t>please</t>
  </si>
  <si>
    <t>te</t>
  </si>
  <si>
    <t>tɛ</t>
  </si>
  <si>
    <t>yes (neutral agreement; affirmative)</t>
  </si>
  <si>
    <t>tegume</t>
  </si>
  <si>
    <t>tɛgumɛ</t>
  </si>
  <si>
    <t>however; but; wait; hold on (sort of a thing to say when you need to say something; to interrupt the convo)</t>
  </si>
  <si>
    <t>tii</t>
  </si>
  <si>
    <t>tɪ</t>
  </si>
  <si>
    <t>no (disagreement)</t>
  </si>
  <si>
    <t>tiru</t>
  </si>
  <si>
    <t>tiɾu</t>
  </si>
  <si>
    <t>welcome (at an establishment)</t>
  </si>
  <si>
    <t>tst /tssst</t>
  </si>
  <si>
    <t>tst</t>
  </si>
  <si>
    <t>psst (to catch attention)</t>
  </si>
  <si>
    <t>uya</t>
  </si>
  <si>
    <t>ujɑ</t>
  </si>
  <si>
    <t>what? huh? (express confusion) (always question)</t>
  </si>
  <si>
    <t>wbe</t>
  </si>
  <si>
    <t>ʍubɛ</t>
  </si>
  <si>
    <t>awesome; cool; wow; the sound of awe</t>
  </si>
  <si>
    <t>wri</t>
  </si>
  <si>
    <t>ʍuɾi</t>
  </si>
  <si>
    <t>maybe; perhaps (unsure)</t>
  </si>
  <si>
    <t>xaqat</t>
  </si>
  <si>
    <t>xɑqɑt</t>
  </si>
  <si>
    <t>explitive (dang itǃ)</t>
  </si>
  <si>
    <t>kurae</t>
  </si>
  <si>
    <t>kuɾe</t>
  </si>
  <si>
    <t>conj; post; int</t>
  </si>
  <si>
    <t>anyway; in spite of; despite</t>
  </si>
  <si>
    <t>liin</t>
  </si>
  <si>
    <t>lɪn</t>
  </si>
  <si>
    <t>conj; post</t>
  </si>
  <si>
    <t>like; as (comparison); such as (for nouns); existing as; same as (nominal)</t>
  </si>
  <si>
    <t>sagyn</t>
  </si>
  <si>
    <t>sɑɡən</t>
  </si>
  <si>
    <t>as; up to the point; to the extent or degree that (used sometimes in comparisons; from sagri and thyn)</t>
  </si>
  <si>
    <t>shang</t>
  </si>
  <si>
    <t>ʃɑŋɡ</t>
  </si>
  <si>
    <t>in doing so; by doing so; causing; resulting</t>
  </si>
  <si>
    <t>shoku</t>
  </si>
  <si>
    <t>ʃoku</t>
  </si>
  <si>
    <t>for; for this reason; so that; therefore; because of; as a result of (check with -'ia suffix; shoku gets used more with clauses and -'ia gets used with phrases)</t>
  </si>
  <si>
    <t>tho</t>
  </si>
  <si>
    <t>θo</t>
  </si>
  <si>
    <t>from (...) to (...) (any kind of range) uses dual form in a post phrase if the same word; otherwise; treated like conj</t>
  </si>
  <si>
    <t>enra</t>
  </si>
  <si>
    <t>ɛnɾɑ</t>
  </si>
  <si>
    <t>conj; adv</t>
  </si>
  <si>
    <t>namely; that is; such as; in other words (from enraxa - "continue saying"; used when introducing lists or clarifying/rewording; often where English uses colon)</t>
  </si>
  <si>
    <t>cymat</t>
  </si>
  <si>
    <t>çəmɑt</t>
  </si>
  <si>
    <t>conj</t>
  </si>
  <si>
    <t>neither/nor (nominal)</t>
  </si>
  <si>
    <t>cysen</t>
  </si>
  <si>
    <t>çəsɛn</t>
  </si>
  <si>
    <t>neither/nor (verbal; adv; adj)</t>
  </si>
  <si>
    <t>cyseun</t>
  </si>
  <si>
    <t>çəsœn</t>
  </si>
  <si>
    <t>neither/nor (clausal)</t>
  </si>
  <si>
    <t>kho</t>
  </si>
  <si>
    <t>kʰo</t>
  </si>
  <si>
    <t>or; either/or; (either one or the other; but not both) (verbal; adv; adj)</t>
  </si>
  <si>
    <t>khon</t>
  </si>
  <si>
    <t>kʰon</t>
  </si>
  <si>
    <t>or; either/or; (either one or the other; but not both) (clausal)</t>
  </si>
  <si>
    <t>maph</t>
  </si>
  <si>
    <t>mɑɸ</t>
  </si>
  <si>
    <t>and/or (one; the other; or both) (nominal)</t>
  </si>
  <si>
    <t>mɛ</t>
  </si>
  <si>
    <t>and (verbal; adv; adj) (optional (else -g- on added verbs); used often with CL1 verbs; esp active; when verbs are far away; or when verbs use same major case)</t>
  </si>
  <si>
    <t>meku</t>
  </si>
  <si>
    <t>mɛku</t>
  </si>
  <si>
    <t>and so; and then; therefore (if the first event results in the second; use conditional. if they're unrelated/independent use this)</t>
  </si>
  <si>
    <t>meq</t>
  </si>
  <si>
    <t>mɛq</t>
  </si>
  <si>
    <t>and (clausal)</t>
  </si>
  <si>
    <t>mesu</t>
  </si>
  <si>
    <t>mɛsu</t>
  </si>
  <si>
    <t>and yet</t>
  </si>
  <si>
    <t>noth</t>
  </si>
  <si>
    <t>noθ</t>
  </si>
  <si>
    <t>or; either/or; (either one or the other; but not both) (nominal)</t>
  </si>
  <si>
    <t>ry</t>
  </si>
  <si>
    <t>ɾə</t>
  </si>
  <si>
    <t>and (nominal) (often optional or can be switched with commitative; check morpho sheet before using)</t>
  </si>
  <si>
    <t>saut</t>
  </si>
  <si>
    <t>saʊt</t>
  </si>
  <si>
    <t>but; exception; yet; though; although; however (clausal)</t>
  </si>
  <si>
    <t>sautu</t>
  </si>
  <si>
    <t>saʊtu</t>
  </si>
  <si>
    <t>but then</t>
  </si>
  <si>
    <t>sen</t>
  </si>
  <si>
    <t>sɛn</t>
  </si>
  <si>
    <t>and/or (one; the other; or both) (verbal; adv; adj)</t>
  </si>
  <si>
    <t>seun</t>
  </si>
  <si>
    <t>sœn</t>
  </si>
  <si>
    <t>and/or (one; the other; or both) (clausal)</t>
  </si>
  <si>
    <t>sut</t>
  </si>
  <si>
    <t>but; exception; yet (verbal)</t>
  </si>
  <si>
    <t>ae(-)</t>
  </si>
  <si>
    <t>e(-)</t>
  </si>
  <si>
    <t>adv</t>
  </si>
  <si>
    <t>all</t>
  </si>
  <si>
    <t>(-)=adv agreement suffix</t>
  </si>
  <si>
    <t>aniid(-)</t>
  </si>
  <si>
    <t>ɑnɪd(-)</t>
  </si>
  <si>
    <t>until; till</t>
  </si>
  <si>
    <t>ano(-)</t>
  </si>
  <si>
    <t>ɑno(-)</t>
  </si>
  <si>
    <t>also; as well; too</t>
  </si>
  <si>
    <t>anoi(-)</t>
  </si>
  <si>
    <t>ɑnɔi(-)</t>
  </si>
  <si>
    <t>no matter (what)</t>
  </si>
  <si>
    <t>at(-)</t>
  </si>
  <si>
    <t>ɑt(-)</t>
  </si>
  <si>
    <t>far</t>
  </si>
  <si>
    <t>dy(-)</t>
  </si>
  <si>
    <t>də(-)</t>
  </si>
  <si>
    <t>for a long time; (long past/history)</t>
  </si>
  <si>
    <t>dyn(-)</t>
  </si>
  <si>
    <t>dən(-)</t>
  </si>
  <si>
    <t>long ago; long since past; ago; past</t>
  </si>
  <si>
    <t>gukhes</t>
  </si>
  <si>
    <t>gukʰɛs</t>
  </si>
  <si>
    <t>tomorrow night</t>
  </si>
  <si>
    <t>guliis(n)</t>
  </si>
  <si>
    <t>gulɪsn</t>
  </si>
  <si>
    <t>tomorrow</t>
  </si>
  <si>
    <t>hen(-)</t>
  </si>
  <si>
    <t>hɛn(-)</t>
  </si>
  <si>
    <t>close to; near (listener)</t>
  </si>
  <si>
    <t>hni(-)</t>
  </si>
  <si>
    <t>close to; near (3rd person)</t>
  </si>
  <si>
    <t>hryn(-)</t>
  </si>
  <si>
    <t>hɾən(-)</t>
  </si>
  <si>
    <t>quickly</t>
  </si>
  <si>
    <t>hun(-)</t>
  </si>
  <si>
    <t>close; near (speaker)</t>
  </si>
  <si>
    <t>ilun(-)</t>
  </si>
  <si>
    <t>alone</t>
  </si>
  <si>
    <t>ilur(-)</t>
  </si>
  <si>
    <t>iluɾ(-)</t>
  </si>
  <si>
    <t>lonely</t>
  </si>
  <si>
    <t>ito(-)</t>
  </si>
  <si>
    <t>now; presently; at the moment</t>
  </si>
  <si>
    <t>jen(-)</t>
  </si>
  <si>
    <t>ʒɛn(-)</t>
  </si>
  <si>
    <t>jevh(-)</t>
  </si>
  <si>
    <t>ʒɛβ(-)</t>
  </si>
  <si>
    <t>coldly</t>
  </si>
  <si>
    <t>jiun(-)</t>
  </si>
  <si>
    <t>ʒiun(-)</t>
  </si>
  <si>
    <t>often</t>
  </si>
  <si>
    <t>kheth(-)</t>
  </si>
  <si>
    <t>kʰɛθ(-)</t>
  </si>
  <si>
    <t>suddenly</t>
  </si>
  <si>
    <t>khunome</t>
  </si>
  <si>
    <t>kʰunomɛ</t>
  </si>
  <si>
    <t>it's just that; perhaps; more to the point</t>
  </si>
  <si>
    <t>kua(-)</t>
  </si>
  <si>
    <t>kuɑ(-)</t>
  </si>
  <si>
    <t>still; even now</t>
  </si>
  <si>
    <t>kymncae(-)</t>
  </si>
  <si>
    <t>kəmnçe(-)</t>
  </si>
  <si>
    <t>aimlessly</t>
  </si>
  <si>
    <t>makhes</t>
  </si>
  <si>
    <t>mɑkʰɛs</t>
  </si>
  <si>
    <t>yesterday night</t>
  </si>
  <si>
    <t>maliis(n)</t>
  </si>
  <si>
    <t>mɑlɪsn</t>
  </si>
  <si>
    <t>yesterday</t>
  </si>
  <si>
    <t>mekor(-)</t>
  </si>
  <si>
    <t>mɛkoɾ(-)</t>
  </si>
  <si>
    <t>mikri(-)</t>
  </si>
  <si>
    <t>mikɾi(-)</t>
  </si>
  <si>
    <t>definitely; fully; whole heartedly (also iimbenmik; benmikri; camynmik; camynri)</t>
  </si>
  <si>
    <t>moa(-)</t>
  </si>
  <si>
    <t>moɑ(-)</t>
  </si>
  <si>
    <t>almost</t>
  </si>
  <si>
    <t>mubi(-)</t>
  </si>
  <si>
    <t>gently; softly</t>
  </si>
  <si>
    <t>myn(-)</t>
  </si>
  <si>
    <t>mən(-)</t>
  </si>
  <si>
    <t>yet; still; by now; until now; so far</t>
  </si>
  <si>
    <t>nasi(-)</t>
  </si>
  <si>
    <t>nɑsi(-)</t>
  </si>
  <si>
    <t>no matter how (much)</t>
  </si>
  <si>
    <t xml:space="preserve">nliis </t>
  </si>
  <si>
    <t>n̩lɪs</t>
  </si>
  <si>
    <t>someday; eventually (dialectally nliisn)</t>
  </si>
  <si>
    <t>nmo(-)</t>
  </si>
  <si>
    <t>anymore; any longer; at all</t>
  </si>
  <si>
    <t>ntam(-)</t>
  </si>
  <si>
    <t>ntɑm(-)</t>
  </si>
  <si>
    <t>sometimes</t>
  </si>
  <si>
    <t>ntma(-)</t>
  </si>
  <si>
    <t>ntmɑ(-)</t>
  </si>
  <si>
    <t>sometime; ever: some point</t>
  </si>
  <si>
    <t>ome(-)</t>
  </si>
  <si>
    <t>omɛ(-)</t>
  </si>
  <si>
    <t>after all</t>
  </si>
  <si>
    <t>qi'a(-)</t>
  </si>
  <si>
    <t>qiʔɑ(-)</t>
  </si>
  <si>
    <t>generally</t>
  </si>
  <si>
    <t>roikuro</t>
  </si>
  <si>
    <t>ɾɔikuɾo</t>
  </si>
  <si>
    <t>little by little; piece by piece (lit. pebble by pebble)</t>
  </si>
  <si>
    <t>royth</t>
  </si>
  <si>
    <t>ɾojθ / roəθ</t>
  </si>
  <si>
    <t>a little; a bit (lit. 2 pebbles)</t>
  </si>
  <si>
    <t>saea(-)</t>
  </si>
  <si>
    <t>seɑ(-)</t>
  </si>
  <si>
    <t>mostly</t>
  </si>
  <si>
    <t>sagri</t>
  </si>
  <si>
    <t>sɑɡɾi</t>
  </si>
  <si>
    <t>even; even to the point; encompassing; fully (to such a degree; to a degree that extends; emphasis; intensive; one of the few adv that doesn't agree)</t>
  </si>
  <si>
    <t>syna(-)</t>
  </si>
  <si>
    <t>sənɑ(-)</t>
  </si>
  <si>
    <t>forever; ever; on and on; always</t>
  </si>
  <si>
    <t>syr(-)</t>
  </si>
  <si>
    <t>səɾ(-)</t>
  </si>
  <si>
    <t>more; longer</t>
  </si>
  <si>
    <t>syrshi</t>
  </si>
  <si>
    <t>səɾʃi</t>
  </si>
  <si>
    <t>a bit more (lit. bite more)</t>
  </si>
  <si>
    <t>toliis</t>
  </si>
  <si>
    <t>tolɪs</t>
  </si>
  <si>
    <t>today (dialectally toliisn)</t>
  </si>
  <si>
    <t>tsae(-)</t>
  </si>
  <si>
    <t>ʦe(-)</t>
  </si>
  <si>
    <t>very</t>
  </si>
  <si>
    <t>tsuae(-)</t>
  </si>
  <si>
    <t>tsue(-)</t>
  </si>
  <si>
    <t>all around</t>
  </si>
  <si>
    <t>tsun(-)</t>
  </si>
  <si>
    <t>ʦun(-)</t>
  </si>
  <si>
    <t>really; rather; much; pretty; a lot; a great deal; so very (intensifier)</t>
  </si>
  <si>
    <t>uts(-)</t>
  </si>
  <si>
    <t>high</t>
  </si>
  <si>
    <t>vae(-)</t>
  </si>
  <si>
    <t>ve(-)</t>
  </si>
  <si>
    <t>slow</t>
  </si>
  <si>
    <t>vi(-)</t>
  </si>
  <si>
    <t>once (all numbers can do this)</t>
  </si>
  <si>
    <t>vitegadaj</t>
  </si>
  <si>
    <t>vitɛgɑdɑʒ</t>
  </si>
  <si>
    <t>in a way; to a certain extent (from according to one method)</t>
  </si>
  <si>
    <t>von(-)</t>
  </si>
  <si>
    <t>low</t>
  </si>
  <si>
    <t>wo(-)</t>
  </si>
  <si>
    <t>manner</t>
  </si>
  <si>
    <t>xajliis(n)</t>
  </si>
  <si>
    <t>xɑʒlɪsn</t>
  </si>
  <si>
    <t>every day; daily</t>
  </si>
  <si>
    <t>yae(-)</t>
  </si>
  <si>
    <t>je(-)</t>
  </si>
  <si>
    <t>while; during; as</t>
  </si>
  <si>
    <t>yor(-)</t>
  </si>
  <si>
    <t>joɾ(-)</t>
  </si>
  <si>
    <t>when</t>
  </si>
  <si>
    <t>kaukii</t>
  </si>
  <si>
    <t>kaʊkɪ</t>
  </si>
  <si>
    <t>adj; n</t>
  </si>
  <si>
    <t>ironic/irony; flippant; tongue in cheek (lit. tongue of teeth; interdental)</t>
  </si>
  <si>
    <t>liinne</t>
  </si>
  <si>
    <t>lɪnːɛ</t>
  </si>
  <si>
    <t>twin</t>
  </si>
  <si>
    <t>raeh</t>
  </si>
  <si>
    <t>ɾeh</t>
  </si>
  <si>
    <t>ideal; goal; perfect</t>
  </si>
  <si>
    <t>sriat</t>
  </si>
  <si>
    <t>sɾiɑt</t>
  </si>
  <si>
    <t>farthest; farthest most point(s) of something (far-est)</t>
  </si>
  <si>
    <t>atyr</t>
  </si>
  <si>
    <t>ɑtəɾ</t>
  </si>
  <si>
    <t>adj; adv</t>
  </si>
  <si>
    <t>further; farther (from far and comparative -yr)</t>
  </si>
  <si>
    <t xml:space="preserve"> 'a</t>
  </si>
  <si>
    <t>ʔɑ</t>
  </si>
  <si>
    <t>small (usually affixed; o'a when subj comp)</t>
  </si>
  <si>
    <t xml:space="preserve"> 'aro</t>
  </si>
  <si>
    <t>ʔɑɾo</t>
  </si>
  <si>
    <t>strange; weird</t>
  </si>
  <si>
    <t>watery</t>
  </si>
  <si>
    <t>aeu</t>
  </si>
  <si>
    <t>æu</t>
  </si>
  <si>
    <t>bright; vivid; vibrant</t>
  </si>
  <si>
    <t>amiik</t>
  </si>
  <si>
    <t>ɑmɪk</t>
  </si>
  <si>
    <t>perfect; complete</t>
  </si>
  <si>
    <t>ap'aro</t>
  </si>
  <si>
    <t>ɑpʔɑɾo</t>
  </si>
  <si>
    <t>familiar</t>
  </si>
  <si>
    <t>apasic</t>
  </si>
  <si>
    <t>ɑpɑsiç</t>
  </si>
  <si>
    <t>chill; relaxed; anything but stressed</t>
  </si>
  <si>
    <t>apkur</t>
  </si>
  <si>
    <t>ɑpkuɾ</t>
  </si>
  <si>
    <t>evil</t>
  </si>
  <si>
    <t xml:space="preserve">apnoamikh </t>
  </si>
  <si>
    <t>ɑpnoɑmikʰ</t>
  </si>
  <si>
    <t>uncooked</t>
  </si>
  <si>
    <t>apqi'mal</t>
  </si>
  <si>
    <t>ɑpqiʔmɑl</t>
  </si>
  <si>
    <t>insane (not right mind)</t>
  </si>
  <si>
    <t>apshokleun</t>
  </si>
  <si>
    <t>ɑpʃoklœn</t>
  </si>
  <si>
    <t>absolutely wild; anything but tame; refusing to get domesticated</t>
  </si>
  <si>
    <t>apuri</t>
  </si>
  <si>
    <t>ɑpuɾi</t>
  </si>
  <si>
    <t>sick; ill</t>
  </si>
  <si>
    <t>ɑʃ</t>
  </si>
  <si>
    <t>ata</t>
  </si>
  <si>
    <t>ɑtɑ</t>
  </si>
  <si>
    <t>flat</t>
  </si>
  <si>
    <t>athir</t>
  </si>
  <si>
    <t>ɑθiɾ</t>
  </si>
  <si>
    <t>divine</t>
  </si>
  <si>
    <t>atne</t>
  </si>
  <si>
    <t>ɑtnɛ</t>
  </si>
  <si>
    <t>far; far away</t>
  </si>
  <si>
    <t>attakau</t>
  </si>
  <si>
    <t>ɑttɑkaʊ</t>
  </si>
  <si>
    <t>silver tongued (sweet tongue)</t>
  </si>
  <si>
    <t>attal</t>
  </si>
  <si>
    <t>ɑttɑl</t>
  </si>
  <si>
    <t>sweet</t>
  </si>
  <si>
    <t>flavor</t>
  </si>
  <si>
    <t>aue</t>
  </si>
  <si>
    <t>aʊɛ</t>
  </si>
  <si>
    <t>left (direction)</t>
  </si>
  <si>
    <t>happy; merry; joyful; festive; celebratory mood</t>
  </si>
  <si>
    <t>aurine</t>
  </si>
  <si>
    <t>aʊɾinɛ</t>
  </si>
  <si>
    <t>happy; giddy; hyper</t>
  </si>
  <si>
    <t>aya</t>
  </si>
  <si>
    <t>ɑjɑ</t>
  </si>
  <si>
    <t>too much; too many</t>
  </si>
  <si>
    <t>beamik</t>
  </si>
  <si>
    <t>bɛɑmik</t>
  </si>
  <si>
    <t>well-wrapped; comfortable (dialectally baeamik)</t>
  </si>
  <si>
    <t>warm</t>
  </si>
  <si>
    <t>ce</t>
  </si>
  <si>
    <t>çɛ</t>
  </si>
  <si>
    <t>fragile; delicate</t>
  </si>
  <si>
    <t>ceno</t>
  </si>
  <si>
    <t>çɛno</t>
  </si>
  <si>
    <t>wrong; incorrect; untrue; false</t>
  </si>
  <si>
    <t>chetaqun</t>
  </si>
  <si>
    <t>tʃɛtɑqun</t>
  </si>
  <si>
    <t>drunk; inebriated</t>
  </si>
  <si>
    <t>chisi</t>
  </si>
  <si>
    <t>tʃisi</t>
  </si>
  <si>
    <t>sticky</t>
  </si>
  <si>
    <t>chivhii</t>
  </si>
  <si>
    <t>tʃiβɪ</t>
  </si>
  <si>
    <t>angry; mad</t>
  </si>
  <si>
    <t>chun</t>
  </si>
  <si>
    <t>ʧun</t>
  </si>
  <si>
    <t>yellow</t>
  </si>
  <si>
    <t>cyap'aro</t>
  </si>
  <si>
    <t>çjɑpʔɑɾo</t>
  </si>
  <si>
    <t>unfamiliar</t>
  </si>
  <si>
    <t>cypa</t>
  </si>
  <si>
    <t>çəpɑ</t>
  </si>
  <si>
    <t>not much; little</t>
  </si>
  <si>
    <t>cyphy</t>
  </si>
  <si>
    <t>çəɸə</t>
  </si>
  <si>
    <t>fluffy; squishy</t>
  </si>
  <si>
    <t>even; balanced; level; parallel to the ground</t>
  </si>
  <si>
    <t>daekmiikan</t>
  </si>
  <si>
    <t>dekmɪkɑn</t>
  </si>
  <si>
    <t>graceful</t>
  </si>
  <si>
    <t>damag</t>
  </si>
  <si>
    <t>dɑmɑg</t>
  </si>
  <si>
    <t>worse</t>
  </si>
  <si>
    <t>daohii</t>
  </si>
  <si>
    <t>dɑohɪ</t>
  </si>
  <si>
    <t>dark blue</t>
  </si>
  <si>
    <t>wanted; desired; wished for</t>
  </si>
  <si>
    <t>deluqu</t>
  </si>
  <si>
    <t>dɛluqu</t>
  </si>
  <si>
    <t>perpendicular</t>
  </si>
  <si>
    <t>dji</t>
  </si>
  <si>
    <t>dʒi</t>
  </si>
  <si>
    <t>poor; pitiful; sad</t>
  </si>
  <si>
    <t>djibu</t>
  </si>
  <si>
    <t>dʒibu</t>
  </si>
  <si>
    <t>poor; penniless; broke</t>
  </si>
  <si>
    <t>do'yn</t>
  </si>
  <si>
    <t>doʔən</t>
  </si>
  <si>
    <t>tired; weary; exhausted; depressed (physically)</t>
  </si>
  <si>
    <t>dyr</t>
  </si>
  <si>
    <t>dɚ</t>
  </si>
  <si>
    <t xml:space="preserve">brave; courageous </t>
  </si>
  <si>
    <t>dys</t>
  </si>
  <si>
    <t>dəs</t>
  </si>
  <si>
    <t>long (time)</t>
  </si>
  <si>
    <t>e</t>
  </si>
  <si>
    <t>ɛ</t>
  </si>
  <si>
    <t>wet</t>
  </si>
  <si>
    <t>ehresii</t>
  </si>
  <si>
    <t>ɛhɾɛsɪ</t>
  </si>
  <si>
    <t>concept of being fully alive; lively; quick in response and alert and awake; living in the moment; experiencing everything it means to be alive</t>
  </si>
  <si>
    <t>ɛl</t>
  </si>
  <si>
    <t>self; personal; of your own being</t>
  </si>
  <si>
    <t>emb</t>
  </si>
  <si>
    <t>ɛmb</t>
  </si>
  <si>
    <t>soft</t>
  </si>
  <si>
    <t>emui</t>
  </si>
  <si>
    <t>ɛmui</t>
  </si>
  <si>
    <t>holy; sacred; meaningful</t>
  </si>
  <si>
    <t>enalcae</t>
  </si>
  <si>
    <t>ɛnɑlçe</t>
  </si>
  <si>
    <t>functionless; broken</t>
  </si>
  <si>
    <t>ephri</t>
  </si>
  <si>
    <t>ɛɸɾi</t>
  </si>
  <si>
    <t>hairy; shaggy</t>
  </si>
  <si>
    <t>esalii</t>
  </si>
  <si>
    <t>ɛsɑlɪ</t>
  </si>
  <si>
    <t>alive; living; animate</t>
  </si>
  <si>
    <t>esri</t>
  </si>
  <si>
    <t>ɛsɾi</t>
  </si>
  <si>
    <t xml:space="preserve">lively; sprightly </t>
  </si>
  <si>
    <t>eumo</t>
  </si>
  <si>
    <t>œmo</t>
  </si>
  <si>
    <t>wild; primal (esp in terms of environment)</t>
  </si>
  <si>
    <t>fae</t>
  </si>
  <si>
    <t>fe</t>
  </si>
  <si>
    <t>trustworthy; honest</t>
  </si>
  <si>
    <t>faethii</t>
  </si>
  <si>
    <t>feθɪ</t>
  </si>
  <si>
    <t xml:space="preserve">emerald green </t>
  </si>
  <si>
    <t>fan</t>
  </si>
  <si>
    <t>fɑn</t>
  </si>
  <si>
    <t>confident</t>
  </si>
  <si>
    <t>fecae</t>
  </si>
  <si>
    <t>fɛçe</t>
  </si>
  <si>
    <t>windless; without wind</t>
  </si>
  <si>
    <t>fiiliin</t>
  </si>
  <si>
    <t>fɪlɪn</t>
  </si>
  <si>
    <t>opposite (lit across from like)</t>
  </si>
  <si>
    <t>fosh</t>
  </si>
  <si>
    <t>foʃ</t>
  </si>
  <si>
    <t>certain; sure</t>
  </si>
  <si>
    <t>fueun</t>
  </si>
  <si>
    <t>fuœn</t>
  </si>
  <si>
    <t>lit; illuminated; lighted; incandescent (weirdly enough; not a participle but has a version that is so that tense can be applied)</t>
  </si>
  <si>
    <t>fuii</t>
  </si>
  <si>
    <t>fuɪ</t>
  </si>
  <si>
    <t>glowing</t>
  </si>
  <si>
    <t>fya</t>
  </si>
  <si>
    <t>fjɑ</t>
  </si>
  <si>
    <t>free</t>
  </si>
  <si>
    <t>gaeleukkhen</t>
  </si>
  <si>
    <t>ɡelœkkʰɛn</t>
  </si>
  <si>
    <t>more than one language spoken (multilingual)</t>
  </si>
  <si>
    <t xml:space="preserve">gairi </t>
  </si>
  <si>
    <t>ɡaɪɾi</t>
  </si>
  <si>
    <t>narrow</t>
  </si>
  <si>
    <t>gokir</t>
  </si>
  <si>
    <t>gokiɾ</t>
  </si>
  <si>
    <t>automatic</t>
  </si>
  <si>
    <t>gwulu</t>
  </si>
  <si>
    <t>snow-white</t>
  </si>
  <si>
    <t>gjəɾ/gəjɾ</t>
  </si>
  <si>
    <t>sharp</t>
  </si>
  <si>
    <t>hashone</t>
  </si>
  <si>
    <t>hɑʃonɛ</t>
  </si>
  <si>
    <t>witty</t>
  </si>
  <si>
    <t>hir</t>
  </si>
  <si>
    <t>hiɾ</t>
  </si>
  <si>
    <t>heavy</t>
  </si>
  <si>
    <t>hoal</t>
  </si>
  <si>
    <t>hoɑl</t>
  </si>
  <si>
    <t>exponential</t>
  </si>
  <si>
    <t>holdon</t>
  </si>
  <si>
    <t>interesting; engaging</t>
  </si>
  <si>
    <t>hron</t>
  </si>
  <si>
    <t>hɾon</t>
  </si>
  <si>
    <t>tranquil; peaceful; placid; calm; still</t>
  </si>
  <si>
    <t>hryn</t>
  </si>
  <si>
    <t>hɾən</t>
  </si>
  <si>
    <t>quick (response)</t>
  </si>
  <si>
    <t>hympy</t>
  </si>
  <si>
    <t>həmpə</t>
  </si>
  <si>
    <t>nasally (nasal)</t>
  </si>
  <si>
    <t>hytyri</t>
  </si>
  <si>
    <t>hətəɾi</t>
  </si>
  <si>
    <t>misty; foggy (sometimes hytri)</t>
  </si>
  <si>
    <t>ii'qe</t>
  </si>
  <si>
    <t>ɪʔqɛ</t>
  </si>
  <si>
    <t>alert; awake</t>
  </si>
  <si>
    <t>iila</t>
  </si>
  <si>
    <t>ɪlɑ</t>
  </si>
  <si>
    <t>thirsty</t>
  </si>
  <si>
    <t>iimb</t>
  </si>
  <si>
    <t>ɪmb</t>
  </si>
  <si>
    <t>full</t>
  </si>
  <si>
    <t>iis</t>
  </si>
  <si>
    <t>ɪs</t>
  </si>
  <si>
    <t>all of</t>
  </si>
  <si>
    <t>ikhii</t>
  </si>
  <si>
    <t>ikʰɪ</t>
  </si>
  <si>
    <t>icy</t>
  </si>
  <si>
    <t>ikhulu</t>
  </si>
  <si>
    <t>ikʰulu</t>
  </si>
  <si>
    <t>ice-white</t>
  </si>
  <si>
    <t>ilun</t>
  </si>
  <si>
    <t>ilur</t>
  </si>
  <si>
    <t>iluɾ</t>
  </si>
  <si>
    <t>iph</t>
  </si>
  <si>
    <t>iɸ</t>
  </si>
  <si>
    <t>cool (slightly cold; personal temp)</t>
  </si>
  <si>
    <t>irai</t>
  </si>
  <si>
    <t>iɾai</t>
  </si>
  <si>
    <t>cruel</t>
  </si>
  <si>
    <t>jari</t>
  </si>
  <si>
    <t>ʒɑɾi</t>
  </si>
  <si>
    <t xml:space="preserve">cute; adorable </t>
  </si>
  <si>
    <t>jarigi</t>
  </si>
  <si>
    <t>ʒɑɾiɡi</t>
  </si>
  <si>
    <t>cute overload; extremely cute</t>
  </si>
  <si>
    <t>je'a</t>
  </si>
  <si>
    <t>ʒɛʔɑ</t>
  </si>
  <si>
    <t>precious; dear</t>
  </si>
  <si>
    <t>jehun</t>
  </si>
  <si>
    <t>ʒɛhun</t>
  </si>
  <si>
    <t>poisonous; toxic; venomous; foul; bad</t>
  </si>
  <si>
    <t>jiu</t>
  </si>
  <si>
    <t>ʒiu</t>
  </si>
  <si>
    <t>tart; sour</t>
  </si>
  <si>
    <t>jukii</t>
  </si>
  <si>
    <t>ʒukɪ</t>
  </si>
  <si>
    <t>leafy</t>
  </si>
  <si>
    <t>kangaunri</t>
  </si>
  <si>
    <t>kɑŋɡaʊnɾi</t>
  </si>
  <si>
    <t>technical</t>
  </si>
  <si>
    <t>kejari</t>
  </si>
  <si>
    <t>kɛʒɑɾi</t>
  </si>
  <si>
    <t>beautiful; pretty</t>
  </si>
  <si>
    <t>keseun</t>
  </si>
  <si>
    <t>kɛsœn</t>
  </si>
  <si>
    <t>asleep</t>
  </si>
  <si>
    <t>kesii</t>
  </si>
  <si>
    <t>kɛsɪ</t>
  </si>
  <si>
    <t xml:space="preserve">sleepy; lethargic </t>
  </si>
  <si>
    <t>kesma</t>
  </si>
  <si>
    <t>kɛsmɑ</t>
  </si>
  <si>
    <t>sleepy; tired</t>
  </si>
  <si>
    <t>ketii</t>
  </si>
  <si>
    <t>kɛtɪ</t>
  </si>
  <si>
    <t xml:space="preserve">worthy; valuable </t>
  </si>
  <si>
    <t>ketke</t>
  </si>
  <si>
    <t>kɛtkɛ</t>
  </si>
  <si>
    <t>worth</t>
  </si>
  <si>
    <t>kewa</t>
  </si>
  <si>
    <t>kɛwɑ</t>
  </si>
  <si>
    <t>dark; pitch black; no light</t>
  </si>
  <si>
    <t>khae'un</t>
  </si>
  <si>
    <t>kʰeʔun</t>
  </si>
  <si>
    <t>special</t>
  </si>
  <si>
    <t>khen</t>
  </si>
  <si>
    <t>kʰɛn</t>
  </si>
  <si>
    <t xml:space="preserve">more than one; multi </t>
  </si>
  <si>
    <t>khethne</t>
  </si>
  <si>
    <t>kʰɛθnɛ</t>
  </si>
  <si>
    <t>sudden</t>
  </si>
  <si>
    <t>khoseun</t>
  </si>
  <si>
    <t>kʰosœn</t>
  </si>
  <si>
    <t>awake</t>
  </si>
  <si>
    <t>khotsii</t>
  </si>
  <si>
    <t>kʰotsɪ</t>
  </si>
  <si>
    <t>aware</t>
  </si>
  <si>
    <t>khun</t>
  </si>
  <si>
    <t>kʰun</t>
  </si>
  <si>
    <t>only; no more than; single; one remaining; just</t>
  </si>
  <si>
    <t>khunmo'ba</t>
  </si>
  <si>
    <t>kʰunmoʔbɑ</t>
  </si>
  <si>
    <t>just/only disappointed (implies that they're more than that though)</t>
  </si>
  <si>
    <t>khutal</t>
  </si>
  <si>
    <t>kʰutɑn</t>
  </si>
  <si>
    <t>nutty</t>
  </si>
  <si>
    <t>khuteun</t>
  </si>
  <si>
    <t>kʰutœn</t>
  </si>
  <si>
    <t>brown (lit. nutty)</t>
  </si>
  <si>
    <t>kilan</t>
  </si>
  <si>
    <t>kilɑn</t>
  </si>
  <si>
    <t>vitality; verdant (bless greenery/plant)</t>
  </si>
  <si>
    <t>kimang</t>
  </si>
  <si>
    <t>kimɑŋg</t>
  </si>
  <si>
    <t>intimate; emotionally connected (from make known/build knowledge)</t>
  </si>
  <si>
    <t>kjael</t>
  </si>
  <si>
    <t>kʒel</t>
  </si>
  <si>
    <t>such (to an extreme degree)</t>
  </si>
  <si>
    <t>koisii</t>
  </si>
  <si>
    <t>kɔisɪ</t>
  </si>
  <si>
    <t>mischievous</t>
  </si>
  <si>
    <t>komytal</t>
  </si>
  <si>
    <t>komətɑl</t>
  </si>
  <si>
    <t>passionate; zealous; single-minded</t>
  </si>
  <si>
    <t>komytsuhn</t>
  </si>
  <si>
    <t>komətsuːn</t>
  </si>
  <si>
    <t>suspect</t>
  </si>
  <si>
    <t>kshy</t>
  </si>
  <si>
    <t>kʃə</t>
  </si>
  <si>
    <t>thin; slim; skinny</t>
  </si>
  <si>
    <t>kuo</t>
  </si>
  <si>
    <t>right; correct; true; accurate</t>
  </si>
  <si>
    <t>kuruo</t>
  </si>
  <si>
    <t>kuɾuo</t>
  </si>
  <si>
    <t>morally right/correct</t>
  </si>
  <si>
    <t>kuyne</t>
  </si>
  <si>
    <t>kujnɛ</t>
  </si>
  <si>
    <t>melodical; musical</t>
  </si>
  <si>
    <t>kwen</t>
  </si>
  <si>
    <t>kʷɛn</t>
  </si>
  <si>
    <t>cold (personal temperature)</t>
  </si>
  <si>
    <t>kymncae</t>
  </si>
  <si>
    <t>kəmnçe</t>
  </si>
  <si>
    <t>aimless; reasonless; purposeless</t>
  </si>
  <si>
    <t>lakcii</t>
  </si>
  <si>
    <t>lɑcçɪ</t>
  </si>
  <si>
    <t>pink</t>
  </si>
  <si>
    <t>wild; feral (especially referring to very very large creatures)</t>
  </si>
  <si>
    <t>leukkhen</t>
  </si>
  <si>
    <t>lœkkʰɛn</t>
  </si>
  <si>
    <t>more than one speaker (of a language)</t>
  </si>
  <si>
    <t>li'ek</t>
  </si>
  <si>
    <t>liʔɛk</t>
  </si>
  <si>
    <t>bitter</t>
  </si>
  <si>
    <t>li'eun</t>
  </si>
  <si>
    <t>liʔœn</t>
  </si>
  <si>
    <t>rotten; crap</t>
  </si>
  <si>
    <t>li'ii</t>
  </si>
  <si>
    <t>liʔɪ</t>
  </si>
  <si>
    <t>nasty; disgusting</t>
  </si>
  <si>
    <t>taste</t>
  </si>
  <si>
    <t>liinii</t>
  </si>
  <si>
    <t>lɪnɪ</t>
  </si>
  <si>
    <t>similar to</t>
  </si>
  <si>
    <t>lɪnnɛ</t>
  </si>
  <si>
    <t>same; identical; duplicate; twin</t>
  </si>
  <si>
    <t>loan</t>
  </si>
  <si>
    <t>loɑn</t>
  </si>
  <si>
    <t>empathetic</t>
  </si>
  <si>
    <t>lonane</t>
  </si>
  <si>
    <t>lonɑnɛ</t>
  </si>
  <si>
    <t xml:space="preserve">favorite </t>
  </si>
  <si>
    <t>lonari</t>
  </si>
  <si>
    <t>lonɑɾi</t>
  </si>
  <si>
    <t>lovely</t>
  </si>
  <si>
    <t>maits</t>
  </si>
  <si>
    <t>yummy; tasty delicious</t>
  </si>
  <si>
    <t>manine</t>
  </si>
  <si>
    <t>mɑninɛ</t>
  </si>
  <si>
    <t>mbaena</t>
  </si>
  <si>
    <t>m̩benɑ</t>
  </si>
  <si>
    <t>uncertain; undecided</t>
  </si>
  <si>
    <t>mbaeun</t>
  </si>
  <si>
    <t>m̩beun</t>
  </si>
  <si>
    <t>different (dialectically "mbaeem")</t>
  </si>
  <si>
    <t>meki</t>
  </si>
  <si>
    <t>mɛki</t>
  </si>
  <si>
    <t>green</t>
  </si>
  <si>
    <t>miilik</t>
  </si>
  <si>
    <t>mɪlik</t>
  </si>
  <si>
    <t>cute; adorable; sweet; angelic</t>
  </si>
  <si>
    <t>mo'ba</t>
  </si>
  <si>
    <t>moʔbɑ</t>
  </si>
  <si>
    <t>disappointed</t>
  </si>
  <si>
    <t>moa</t>
  </si>
  <si>
    <t>moɑ</t>
  </si>
  <si>
    <t xml:space="preserve">fast; quick </t>
  </si>
  <si>
    <t>moine</t>
  </si>
  <si>
    <t>mɔinɛ</t>
  </si>
  <si>
    <t>willing</t>
  </si>
  <si>
    <t>monaliin</t>
  </si>
  <si>
    <t>monɑlɪn</t>
  </si>
  <si>
    <t>home like</t>
  </si>
  <si>
    <t>motam</t>
  </si>
  <si>
    <t>motɑm</t>
  </si>
  <si>
    <t>light blue</t>
  </si>
  <si>
    <t>mubi</t>
  </si>
  <si>
    <t>gentle; soft</t>
  </si>
  <si>
    <t>mulii</t>
  </si>
  <si>
    <t>mulɪ</t>
  </si>
  <si>
    <t>dead</t>
  </si>
  <si>
    <t>muqu</t>
  </si>
  <si>
    <t>parallel</t>
  </si>
  <si>
    <t>na'o</t>
  </si>
  <si>
    <t>nɑʔo</t>
  </si>
  <si>
    <t>old; ancient</t>
  </si>
  <si>
    <t>naeal</t>
  </si>
  <si>
    <t>neɑl</t>
  </si>
  <si>
    <t>additional</t>
  </si>
  <si>
    <t>nesh</t>
  </si>
  <si>
    <t>nɛʃ</t>
  </si>
  <si>
    <t>smooth; soft; without much variation</t>
  </si>
  <si>
    <t xml:space="preserve">hot </t>
  </si>
  <si>
    <t xml:space="preserve">noabmikh </t>
  </si>
  <si>
    <t>noɑbmikʰ</t>
  </si>
  <si>
    <t>overcooked (also noabkaeskh)</t>
  </si>
  <si>
    <t>noamikh</t>
  </si>
  <si>
    <t>noɑmikʰ</t>
  </si>
  <si>
    <t>cooked</t>
  </si>
  <si>
    <t>nos</t>
  </si>
  <si>
    <t>quiet; soft sound; soft spoken; not loud</t>
  </si>
  <si>
    <t>nothii</t>
  </si>
  <si>
    <t>noθɪ</t>
  </si>
  <si>
    <t>optional (from conj either/or)</t>
  </si>
  <si>
    <t>nreucun</t>
  </si>
  <si>
    <t>nɾœçun</t>
  </si>
  <si>
    <t>sinister; malevolent; fell</t>
  </si>
  <si>
    <t>nuchu</t>
  </si>
  <si>
    <t>nutʃu</t>
  </si>
  <si>
    <t>scary; horrible; dreadful; terrible; terrifying</t>
  </si>
  <si>
    <t>nufu</t>
  </si>
  <si>
    <t>hard (surface)</t>
  </si>
  <si>
    <t>nus</t>
  </si>
  <si>
    <t>quiet; silent; no sound</t>
  </si>
  <si>
    <t>nyngun</t>
  </si>
  <si>
    <t>nəŋgun</t>
  </si>
  <si>
    <t>hungry</t>
  </si>
  <si>
    <t>nyoj</t>
  </si>
  <si>
    <t>njoʒ</t>
  </si>
  <si>
    <t>reasonable; clear-cut; pleasing to hear/see</t>
  </si>
  <si>
    <t>ohweun</t>
  </si>
  <si>
    <t>ohʷœn; oːwœn</t>
  </si>
  <si>
    <t>hidden</t>
  </si>
  <si>
    <t>okiin</t>
  </si>
  <si>
    <t>okɪn</t>
  </si>
  <si>
    <t>appropriate; suitable</t>
  </si>
  <si>
    <t>okɔɪ</t>
  </si>
  <si>
    <t>purple</t>
  </si>
  <si>
    <t>para</t>
  </si>
  <si>
    <t>pɑɾɑ</t>
  </si>
  <si>
    <t>wide; broad</t>
  </si>
  <si>
    <t>phangri</t>
  </si>
  <si>
    <t>ɸɑŋɡɾi</t>
  </si>
  <si>
    <t>mighty; strong</t>
  </si>
  <si>
    <t>phriox</t>
  </si>
  <si>
    <t>ɸiɾijox</t>
  </si>
  <si>
    <t>spiteful; vengeful; vindictive</t>
  </si>
  <si>
    <t>piisken</t>
  </si>
  <si>
    <t>pɪskɛn</t>
  </si>
  <si>
    <t>crooked (esp morally)</t>
  </si>
  <si>
    <t>qi'al</t>
  </si>
  <si>
    <t>qiʔɑl</t>
  </si>
  <si>
    <t>general</t>
  </si>
  <si>
    <t>qi'mal</t>
  </si>
  <si>
    <t>qiʔmɑl</t>
  </si>
  <si>
    <t>sane; normal; healthy mind</t>
  </si>
  <si>
    <t>qi'me</t>
  </si>
  <si>
    <t>qiʔmɛ</t>
  </si>
  <si>
    <t>whole; complete; healthy (mind and body)</t>
  </si>
  <si>
    <t>qi'men</t>
  </si>
  <si>
    <t>qiʔmɛn</t>
  </si>
  <si>
    <t>whole; entire</t>
  </si>
  <si>
    <t>qoane</t>
  </si>
  <si>
    <t>qoɑnɛ</t>
  </si>
  <si>
    <t>golden</t>
  </si>
  <si>
    <t xml:space="preserve">rhiim </t>
  </si>
  <si>
    <t>ɾ̥ɪm</t>
  </si>
  <si>
    <t>lukewarm; tepid</t>
  </si>
  <si>
    <t>rhivytal</t>
  </si>
  <si>
    <t>r̥ivətɑl</t>
  </si>
  <si>
    <t>clean</t>
  </si>
  <si>
    <t>rhnbii</t>
  </si>
  <si>
    <t>r̥nbɪ</t>
  </si>
  <si>
    <t>lazy; languid</t>
  </si>
  <si>
    <t>rhne</t>
  </si>
  <si>
    <t>r̥nɛ</t>
  </si>
  <si>
    <t>calm; relaxing; de-stressing</t>
  </si>
  <si>
    <t>ɾoʊ</t>
  </si>
  <si>
    <t>indigo (purple blue; from dusk)</t>
  </si>
  <si>
    <t>rhyne</t>
  </si>
  <si>
    <t>r̥ənɛ</t>
  </si>
  <si>
    <t>popular</t>
  </si>
  <si>
    <t>riis</t>
  </si>
  <si>
    <t>ɾɪs</t>
  </si>
  <si>
    <t>pale; seethrough; clear; translucent (also used when describing white or albino things)</t>
  </si>
  <si>
    <t>riisulu</t>
  </si>
  <si>
    <t>ɾɪsulu</t>
  </si>
  <si>
    <t>milky (white + transluscent)</t>
  </si>
  <si>
    <t>rnel</t>
  </si>
  <si>
    <t>ɾnɛl</t>
  </si>
  <si>
    <t>twilight; dark; dim</t>
  </si>
  <si>
    <t>ru</t>
  </si>
  <si>
    <t>ɾu</t>
  </si>
  <si>
    <t>young</t>
  </si>
  <si>
    <t>ruba</t>
  </si>
  <si>
    <t>ɾubɑ</t>
  </si>
  <si>
    <t>round</t>
  </si>
  <si>
    <t>rubun</t>
  </si>
  <si>
    <t>ɾubun</t>
  </si>
  <si>
    <t>late; too late</t>
  </si>
  <si>
    <t>ruj</t>
  </si>
  <si>
    <t>ɾuʒ</t>
  </si>
  <si>
    <t>good</t>
  </si>
  <si>
    <t>ruki</t>
  </si>
  <si>
    <t>ɾuki</t>
  </si>
  <si>
    <t xml:space="preserve">shining; dazzling; glistening; sparkling </t>
  </si>
  <si>
    <t>sa'i</t>
  </si>
  <si>
    <t>sɑʔi</t>
  </si>
  <si>
    <t>tall; high</t>
  </si>
  <si>
    <t>sa'ii</t>
  </si>
  <si>
    <t>sɑʔɪ</t>
  </si>
  <si>
    <t xml:space="preserve">loud; noisy </t>
  </si>
  <si>
    <t>samona</t>
  </si>
  <si>
    <t>sɑmonɑ</t>
  </si>
  <si>
    <t>homesick; melancholic; nostalgic; unknowingly sad (sometimes sayomona)</t>
  </si>
  <si>
    <t>sara</t>
  </si>
  <si>
    <t>sɑɾɑ</t>
  </si>
  <si>
    <t>vast; stretching into the distance</t>
  </si>
  <si>
    <t>senlii</t>
  </si>
  <si>
    <t>sɛnlɪ</t>
  </si>
  <si>
    <t>afraid; scared</t>
  </si>
  <si>
    <t>shai</t>
  </si>
  <si>
    <t>ʃaɪ</t>
  </si>
  <si>
    <t>right (direction)</t>
  </si>
  <si>
    <t>shaikho</t>
  </si>
  <si>
    <t>ʃaikʰo</t>
  </si>
  <si>
    <t>random</t>
  </si>
  <si>
    <t>shelal</t>
  </si>
  <si>
    <t>ʃɛlɑl</t>
  </si>
  <si>
    <t>smelly; stinky</t>
  </si>
  <si>
    <t>shelun</t>
  </si>
  <si>
    <t>ʃɛlun</t>
  </si>
  <si>
    <t>fragrant</t>
  </si>
  <si>
    <t>steep</t>
  </si>
  <si>
    <t>shivhal</t>
  </si>
  <si>
    <t>ʃiβɑl</t>
  </si>
  <si>
    <t>bloody; sanguine</t>
  </si>
  <si>
    <t>shokleun</t>
  </si>
  <si>
    <t>ʃoklœn</t>
  </si>
  <si>
    <t>domesticated; tame</t>
  </si>
  <si>
    <t>shu</t>
  </si>
  <si>
    <t>ʃu</t>
  </si>
  <si>
    <t>black (color)</t>
  </si>
  <si>
    <t>shum</t>
  </si>
  <si>
    <t>ʃum</t>
  </si>
  <si>
    <t>straight</t>
  </si>
  <si>
    <t>shupal</t>
  </si>
  <si>
    <t>ʃupɑl</t>
  </si>
  <si>
    <t>blind</t>
  </si>
  <si>
    <t>siene</t>
  </si>
  <si>
    <t>siɛnɛ</t>
  </si>
  <si>
    <t>resistant</t>
  </si>
  <si>
    <t>sieri</t>
  </si>
  <si>
    <t>siɛɾi</t>
  </si>
  <si>
    <t>firm; solid; rigid; stiff; dense; hardened (esp used with metals)</t>
  </si>
  <si>
    <t>sieun</t>
  </si>
  <si>
    <t>siœn</t>
  </si>
  <si>
    <t>firm; long lasting; unyielding</t>
  </si>
  <si>
    <t>siiiii</t>
  </si>
  <si>
    <t>sɪiɪ</t>
  </si>
  <si>
    <t>silly; goofy; dorky</t>
  </si>
  <si>
    <t>sikeun</t>
  </si>
  <si>
    <t>sikœn</t>
  </si>
  <si>
    <t>thankful; glad</t>
  </si>
  <si>
    <t>siran</t>
  </si>
  <si>
    <t>siɾɑn</t>
  </si>
  <si>
    <t>natural; naturally occuring</t>
  </si>
  <si>
    <t>siub</t>
  </si>
  <si>
    <t>teary</t>
  </si>
  <si>
    <t>siuri</t>
  </si>
  <si>
    <t>siuɾi</t>
  </si>
  <si>
    <t>sad; sorrowful; melancholic (lit. full of tears)</t>
  </si>
  <si>
    <t>sivi</t>
  </si>
  <si>
    <t>long (length)</t>
  </si>
  <si>
    <t>sobii</t>
  </si>
  <si>
    <t>sobɪ</t>
  </si>
  <si>
    <t>deep; serious; profound</t>
  </si>
  <si>
    <t>soshii</t>
  </si>
  <si>
    <t>soʃɪ</t>
  </si>
  <si>
    <t>lost</t>
  </si>
  <si>
    <t>endless; never-ending; forever</t>
  </si>
  <si>
    <t>syneun</t>
  </si>
  <si>
    <t>sənœn</t>
  </si>
  <si>
    <t>place of forever; endless expanse; afterlife</t>
  </si>
  <si>
    <t>syukun</t>
  </si>
  <si>
    <t>sjukun</t>
  </si>
  <si>
    <t>guilty; sorrowful; ashamed</t>
  </si>
  <si>
    <t>taaji</t>
  </si>
  <si>
    <t>tɑːʒi</t>
  </si>
  <si>
    <t>furry; fuzzy</t>
  </si>
  <si>
    <t>tacae</t>
  </si>
  <si>
    <t>tɑçe</t>
  </si>
  <si>
    <t>bottomless</t>
  </si>
  <si>
    <t>taikeu</t>
  </si>
  <si>
    <t>taɪkœ</t>
  </si>
  <si>
    <t>kind; generous; nice</t>
  </si>
  <si>
    <t>takshy</t>
  </si>
  <si>
    <t>tɑkʃə</t>
  </si>
  <si>
    <t>shallow (lit thin bottom)</t>
  </si>
  <si>
    <t>tbakh</t>
  </si>
  <si>
    <t>tbɑkʰ</t>
  </si>
  <si>
    <t>bad; awful; unlucky</t>
  </si>
  <si>
    <t>te'amtekesma</t>
  </si>
  <si>
    <t>tɛʔɑmtɛkɛsmɑ</t>
  </si>
  <si>
    <t>head-ache tired/brain dead (so sleep deprived your head hurts)</t>
  </si>
  <si>
    <t>tek</t>
  </si>
  <si>
    <t>tɛk</t>
  </si>
  <si>
    <t>hurt; injured</t>
  </si>
  <si>
    <t>temteun</t>
  </si>
  <si>
    <t>tɛmtœn</t>
  </si>
  <si>
    <t>threatening; dangerous</t>
  </si>
  <si>
    <t>temun</t>
  </si>
  <si>
    <t>risky</t>
  </si>
  <si>
    <t xml:space="preserve">tenyeo </t>
  </si>
  <si>
    <t>tɛnjɛo</t>
  </si>
  <si>
    <t>skilled; talented (worked to get there); often just yeo</t>
  </si>
  <si>
    <t>tevhii</t>
  </si>
  <si>
    <t>tɛβɪ</t>
  </si>
  <si>
    <t>tired; weary; exhausted; depressed (emotionally)</t>
  </si>
  <si>
    <t>thoen</t>
  </si>
  <si>
    <t>θoɛn</t>
  </si>
  <si>
    <t>deep</t>
  </si>
  <si>
    <t>til</t>
  </si>
  <si>
    <t>empty</t>
  </si>
  <si>
    <t>tiwc</t>
  </si>
  <si>
    <t>tiwç</t>
  </si>
  <si>
    <t>gross; disgusting</t>
  </si>
  <si>
    <t>tqetian</t>
  </si>
  <si>
    <t>tqɛtiɑn</t>
  </si>
  <si>
    <t>left over; remaining (participle)</t>
  </si>
  <si>
    <t>tsaepa</t>
  </si>
  <si>
    <t>tsepɑ</t>
  </si>
  <si>
    <t>great; considerable; prominent</t>
  </si>
  <si>
    <t>tsenan</t>
  </si>
  <si>
    <t>tsɛnɑn</t>
  </si>
  <si>
    <t>last; final (used in counting)</t>
  </si>
  <si>
    <t>tsenii</t>
  </si>
  <si>
    <t>tsɛnɪ</t>
  </si>
  <si>
    <t xml:space="preserve">complete; finished; assembled; whole </t>
  </si>
  <si>
    <t>tseun</t>
  </si>
  <si>
    <t>tsœn</t>
  </si>
  <si>
    <t>anxious; worried; unsettled (constant state of unreasonable anxiety)</t>
  </si>
  <si>
    <t>tsitii</t>
  </si>
  <si>
    <t>tsitɪ</t>
  </si>
  <si>
    <t>sparkling</t>
  </si>
  <si>
    <t>frozen; frigid; cold (atmospheric temperature)</t>
  </si>
  <si>
    <t>tsumani</t>
  </si>
  <si>
    <t>tsumɑni</t>
  </si>
  <si>
    <t>dizzy; nauseous; sea sick (from spiral around)</t>
  </si>
  <si>
    <t>tsuyori</t>
  </si>
  <si>
    <t>tsujoɾi</t>
  </si>
  <si>
    <t>hesitant</t>
  </si>
  <si>
    <t>twnan</t>
  </si>
  <si>
    <t>tʍunɑn</t>
  </si>
  <si>
    <t>celestial; heavenly</t>
  </si>
  <si>
    <t>tyeban</t>
  </si>
  <si>
    <t>tjɛbɑn</t>
  </si>
  <si>
    <t>spiralling out of control; chaotic</t>
  </si>
  <si>
    <t>tyemii</t>
  </si>
  <si>
    <t>tjɛmɪ</t>
  </si>
  <si>
    <t>lit building pressure but along the lines of time bomb; thin ice; waiting for the other shoe to drop;
instable or causing instability; something bound to go wrong; hot potato; accident waiting to happen</t>
  </si>
  <si>
    <t>tyevoban</t>
  </si>
  <si>
    <t>tjɛvobɑn</t>
  </si>
  <si>
    <t>utter chaos; completely out of control</t>
  </si>
  <si>
    <t>tzom</t>
  </si>
  <si>
    <t>dzom</t>
  </si>
  <si>
    <t>fat</t>
  </si>
  <si>
    <t>tzombo</t>
  </si>
  <si>
    <t>dzombo</t>
  </si>
  <si>
    <t>obese</t>
  </si>
  <si>
    <t>ulu</t>
  </si>
  <si>
    <t>white</t>
  </si>
  <si>
    <t>ushecae</t>
  </si>
  <si>
    <t>uʃɛçe</t>
  </si>
  <si>
    <t>limbless</t>
  </si>
  <si>
    <t>vaeun</t>
  </si>
  <si>
    <t>veun</t>
  </si>
  <si>
    <t>vau</t>
  </si>
  <si>
    <t>vaʊ</t>
  </si>
  <si>
    <t>ve'at</t>
  </si>
  <si>
    <t>vɛʔɑt</t>
  </si>
  <si>
    <t>fault; blame</t>
  </si>
  <si>
    <t>vetzi</t>
  </si>
  <si>
    <t>vɛdzi</t>
  </si>
  <si>
    <t>half moon shape (half circle)</t>
  </si>
  <si>
    <t>vhau</t>
  </si>
  <si>
    <t>βaʊ</t>
  </si>
  <si>
    <t>loose</t>
  </si>
  <si>
    <t>vhe</t>
  </si>
  <si>
    <t>βɛ</t>
  </si>
  <si>
    <t>orange</t>
  </si>
  <si>
    <t>new</t>
  </si>
  <si>
    <t>vhii'yn</t>
  </si>
  <si>
    <t>βɪʔən</t>
  </si>
  <si>
    <t>tired; weary; exhausted; depressed (physically and emotionally)</t>
  </si>
  <si>
    <t>vhutsi</t>
  </si>
  <si>
    <t>βutsi</t>
  </si>
  <si>
    <t>wooly</t>
  </si>
  <si>
    <t>vo</t>
  </si>
  <si>
    <t>big; large</t>
  </si>
  <si>
    <t>von</t>
  </si>
  <si>
    <t>vuf</t>
  </si>
  <si>
    <t>ragged; uneven</t>
  </si>
  <si>
    <t>vujehii</t>
  </si>
  <si>
    <t>vuʒɛhɪ</t>
  </si>
  <si>
    <t>acidic</t>
  </si>
  <si>
    <t>vutn</t>
  </si>
  <si>
    <t>vutn̩</t>
  </si>
  <si>
    <t>burning; enflamed</t>
  </si>
  <si>
    <t>light green; yellow green</t>
  </si>
  <si>
    <t>weqapun</t>
  </si>
  <si>
    <t>wɛqɑpun</t>
  </si>
  <si>
    <t>desolate</t>
  </si>
  <si>
    <t>wksky</t>
  </si>
  <si>
    <t>ʍukskə</t>
  </si>
  <si>
    <t>stupid; idiodic</t>
  </si>
  <si>
    <t>wsaes</t>
  </si>
  <si>
    <t>ʍuses</t>
  </si>
  <si>
    <t>inheriently talent; genius; gifted</t>
  </si>
  <si>
    <t>wsii</t>
  </si>
  <si>
    <t>ʍusɪ</t>
  </si>
  <si>
    <t>hard; difficult</t>
  </si>
  <si>
    <t>xahron</t>
  </si>
  <si>
    <t>xɑhɾon</t>
  </si>
  <si>
    <t>stagnant</t>
  </si>
  <si>
    <t>xakomytal</t>
  </si>
  <si>
    <t>xɑkomətɑl</t>
  </si>
  <si>
    <t>narrow-minded</t>
  </si>
  <si>
    <t>xali'ek</t>
  </si>
  <si>
    <t>xɑliʔɛk</t>
  </si>
  <si>
    <t xml:space="preserve">extremely bitter; bad tasting; refusing to accept </t>
  </si>
  <si>
    <t>xanyngun</t>
  </si>
  <si>
    <t>xɑnəŋgun</t>
  </si>
  <si>
    <t>starving</t>
  </si>
  <si>
    <t>xaqi'mal</t>
  </si>
  <si>
    <t>xɑqiʔmɑl</t>
  </si>
  <si>
    <t>psychopathic (prone to hurting people)</t>
  </si>
  <si>
    <t>xaruj</t>
  </si>
  <si>
    <t>xɑɾuʒ</t>
  </si>
  <si>
    <t>bad; not good; terrible</t>
  </si>
  <si>
    <t>xau</t>
  </si>
  <si>
    <t>xaʊ</t>
  </si>
  <si>
    <t>unbiased; objective</t>
  </si>
  <si>
    <t>xekau</t>
  </si>
  <si>
    <t>xɛkaʊ</t>
  </si>
  <si>
    <t>cautious; wary (from snake tongue)</t>
  </si>
  <si>
    <t>xuone</t>
  </si>
  <si>
    <t>xuonɛ</t>
  </si>
  <si>
    <t>fun; enjoyable</t>
  </si>
  <si>
    <t>yaenii</t>
  </si>
  <si>
    <t>jenɪ</t>
  </si>
  <si>
    <t>anxious; worried (momentary anxiety caused by situation)</t>
  </si>
  <si>
    <t>yana</t>
  </si>
  <si>
    <t>cool (slightly cold; atmospheric)</t>
  </si>
  <si>
    <t>yanyr</t>
  </si>
  <si>
    <t>jɑnəɾ</t>
  </si>
  <si>
    <t>fewer; less</t>
  </si>
  <si>
    <t>yores</t>
  </si>
  <si>
    <t>joɾɛs</t>
  </si>
  <si>
    <t>sturdy</t>
  </si>
  <si>
    <t>yrieun</t>
  </si>
  <si>
    <t>əɾiœn</t>
  </si>
  <si>
    <t>loyal; faithful</t>
  </si>
  <si>
    <t>yue</t>
  </si>
  <si>
    <t>juɛ</t>
  </si>
  <si>
    <t>dry</t>
  </si>
  <si>
    <t>yul</t>
  </si>
  <si>
    <t>jul</t>
  </si>
  <si>
    <t>early</t>
  </si>
  <si>
    <t>yuvi</t>
  </si>
  <si>
    <t>juvi</t>
  </si>
  <si>
    <t>dark grey (like rain clouds)</t>
  </si>
  <si>
    <t>yvon</t>
  </si>
  <si>
    <t>əvon</t>
  </si>
  <si>
    <t>safe</t>
  </si>
  <si>
    <t>sy</t>
  </si>
  <si>
    <t>Pronouns</t>
  </si>
  <si>
    <t>Verbs</t>
  </si>
  <si>
    <t>1st sg</t>
  </si>
  <si>
    <t>Possessives</t>
  </si>
  <si>
    <t>Maybe might use stuff, (DEFUNCT)</t>
  </si>
  <si>
    <t>Koiwrit (base)</t>
  </si>
  <si>
    <t>Active</t>
  </si>
  <si>
    <t>Stative</t>
  </si>
  <si>
    <t>Tsevhu uses a standalone particle word for past tense: Can combine adjacent tenses (i.e. cixir (closer to present placed first) (makes koiwrit a sliding scale in terms of tense)</t>
  </si>
  <si>
    <t>dko-</t>
  </si>
  <si>
    <t>1st singular, gender neutral</t>
  </si>
  <si>
    <t>tsa /ʦɑ/ (s)
I, me, mine</t>
  </si>
  <si>
    <t>nsa /nsɑ/
I</t>
  </si>
  <si>
    <t>tsa /ʦɑ/
I, me</t>
  </si>
  <si>
    <t>tso /ʦo/ (s)
my</t>
  </si>
  <si>
    <t>cho /tʃo/
my</t>
  </si>
  <si>
    <t>tso /ʦo/
my</t>
  </si>
  <si>
    <t>Non Finite (infinitive (to + verb))</t>
  </si>
  <si>
    <t>i'- /iʔ-/  (i'li in copula, i'- in clauses w/ implied verbs (attaches to clause marker)</t>
  </si>
  <si>
    <t>ndi</t>
  </si>
  <si>
    <t>1st singular, masculine</t>
  </si>
  <si>
    <t>tsaej /ʦeʒ/ (s)
I, me (male)</t>
  </si>
  <si>
    <t>nsae /nse/
I (male)</t>
  </si>
  <si>
    <t>tsaej /ʦeʒ/
I, me (male)</t>
  </si>
  <si>
    <t>chy /tʃə/ (s)
my (male)</t>
  </si>
  <si>
    <t xml:space="preserve">chae /tʃe/
my (male)
</t>
  </si>
  <si>
    <t>chy /tʃə/
my (male)</t>
  </si>
  <si>
    <t>Remote Past (Far past)</t>
  </si>
  <si>
    <t>bae /be/
not in your life</t>
  </si>
  <si>
    <t>mnau</t>
  </si>
  <si>
    <t>n(au)-
ie. nauksi /nauksi/ nauksik</t>
  </si>
  <si>
    <t>1st singular, feminine</t>
  </si>
  <si>
    <t>tsij /ʦij/ (s)
I, me (female)</t>
  </si>
  <si>
    <t>nsi /nsi/ 
I (female)</t>
  </si>
  <si>
    <t>tsij /ʦiʒ/
I, me (female)</t>
  </si>
  <si>
    <t>tsy /tsə/ (s)
my (female)</t>
  </si>
  <si>
    <t>chi /tʃi/
my (female)</t>
  </si>
  <si>
    <t>tsy /tsə/
my (female)</t>
  </si>
  <si>
    <t>Medial Past</t>
  </si>
  <si>
    <t>xir /xiɾ/
in your life</t>
  </si>
  <si>
    <t>def.act.sg, use mnd</t>
  </si>
  <si>
    <t>Recent Past</t>
  </si>
  <si>
    <t>ci /çi/
yesterday or within a month</t>
  </si>
  <si>
    <t>oblique(a)</t>
  </si>
  <si>
    <t>yny /ənə/
this</t>
  </si>
  <si>
    <t xml:space="preserve">unad /unad/
these (pl) </t>
  </si>
  <si>
    <t>unye /unʲɛ/
that</t>
  </si>
  <si>
    <t xml:space="preserve">unyt /unət/
those (pl) </t>
  </si>
  <si>
    <t>unyf /unəf/
that</t>
  </si>
  <si>
    <t xml:space="preserve">unykh /unəkʰ/
those (pl) </t>
  </si>
  <si>
    <t>1st pl</t>
  </si>
  <si>
    <t>Pres</t>
  </si>
  <si>
    <t>ø, (li /li/ if needed)</t>
  </si>
  <si>
    <t>oblique(s)</t>
  </si>
  <si>
    <t>una /una/
this</t>
  </si>
  <si>
    <t xml:space="preserve">unat /unat/
these (pl) </t>
  </si>
  <si>
    <t>une /unɛ/
that</t>
  </si>
  <si>
    <t xml:space="preserve">unot /unot/
those (pl) </t>
  </si>
  <si>
    <t>uneph /unɛɸ/
that</t>
  </si>
  <si>
    <t xml:space="preserve">unog /unog/
those (pl) </t>
  </si>
  <si>
    <t>Near Future</t>
  </si>
  <si>
    <t>nui /nui/
tomorrow or within a month</t>
  </si>
  <si>
    <t xml:space="preserve">ut /ut/ 
the  </t>
  </si>
  <si>
    <t xml:space="preserve">ynf /ənf/
the (pl) </t>
  </si>
  <si>
    <t>cym /çəm/
a</t>
  </si>
  <si>
    <t>cng /çng/
some (pl)</t>
  </si>
  <si>
    <t>1st plural inclusive, neut</t>
  </si>
  <si>
    <t>be /bɛ/ (a)
we</t>
  </si>
  <si>
    <t>be /bɛ/
we</t>
  </si>
  <si>
    <t>baej /beʒ/
we, us (including you)</t>
  </si>
  <si>
    <t>yii /jɪ/ (a)
our (including you)</t>
  </si>
  <si>
    <t>yii /jɪ/
our (including you)</t>
  </si>
  <si>
    <t>yev /jɛv/
our (including you)</t>
  </si>
  <si>
    <t>Medial Future</t>
  </si>
  <si>
    <t>asi /asi/
in your life</t>
  </si>
  <si>
    <t xml:space="preserve">un /un/
the  </t>
  </si>
  <si>
    <t xml:space="preserve">yng /əng/
the (pl) </t>
  </si>
  <si>
    <t>cyl /çəl/
a</t>
  </si>
  <si>
    <t>cn /çn/
some (pl)</t>
  </si>
  <si>
    <t>1st plural inclusive, masc</t>
  </si>
  <si>
    <t xml:space="preserve">ba /bɑ/ (a)
we (male) </t>
  </si>
  <si>
    <t>ba /bɑ/
we (male)</t>
  </si>
  <si>
    <t>baj /bɑʒ/
we (male)</t>
  </si>
  <si>
    <t>by /bə/ (a)
our (male)</t>
  </si>
  <si>
    <t>by /bə/
our (male)</t>
  </si>
  <si>
    <t>bu</t>
  </si>
  <si>
    <t>Remote Future (Far Fut)</t>
  </si>
  <si>
    <t>vhut /βut/
not in your life</t>
  </si>
  <si>
    <t>1st plural inclusive, fem</t>
  </si>
  <si>
    <t>bii /bɪ/ (a)
we (female)</t>
  </si>
  <si>
    <t>bii /bɪ/
we (female)</t>
  </si>
  <si>
    <t>bij /biʒ/
we (female)</t>
  </si>
  <si>
    <t>iby /ibə/ (a)
our (female)</t>
  </si>
  <si>
    <t>iby /ibə/
our (female)</t>
  </si>
  <si>
    <t>ibu</t>
  </si>
  <si>
    <t>Switch temporal and modal reference - ** experimential</t>
  </si>
  <si>
    <t>Historical Future (defunct, ignore)****</t>
  </si>
  <si>
    <t xml:space="preserve">infixation (i.e. xiasir = the medial past's medial future) </t>
  </si>
  <si>
    <r>
      <rPr>
        <u/>
        <sz val="10"/>
        <color rgb="FF1155CC"/>
        <rFont val="Arial"/>
      </rPr>
      <t>https://en.wikipedia.org/wiki/Future_tense</t>
    </r>
    <r>
      <rPr>
        <sz val="10"/>
        <color rgb="FF000000"/>
        <rFont val="Arial"/>
      </rPr>
      <t xml:space="preserve"> (Expressions of relative tense)</t>
    </r>
  </si>
  <si>
    <t>actor's life/perspective (3st person)</t>
  </si>
  <si>
    <t>Actor's life = ∅ (Ksi vhut en "She spoke after her time"; Ksi wbae en "She spoke before her time")</t>
  </si>
  <si>
    <t>- future from angle of past event, past angle from a future event</t>
  </si>
  <si>
    <t>1st plural exclusive, neut</t>
  </si>
  <si>
    <t>it /ˈit/ (a)
we</t>
  </si>
  <si>
    <t>ite /ˈitɛ/
we</t>
  </si>
  <si>
    <t>tev /ˈtɛv/
we, us (excluding you)</t>
  </si>
  <si>
    <t>vy /və/ (a) 
our (excluding you)</t>
  </si>
  <si>
    <t>vy /və/
our (excluding you)</t>
  </si>
  <si>
    <t>yu /ju/
our (excluding you)</t>
  </si>
  <si>
    <t>speaker's life/perspective (1st person)</t>
  </si>
  <si>
    <t>speaker's life = tz(a) + tense/mood (Ksi tzavhut en "She spoke after my time"; Ksi tzabae en "She spoke before my time")*speaker's life = tz(a) + tense (Ksi tzavhut en "She spoke after my time"; Ksi tzabae en "She spoke before my time")*</t>
  </si>
  <si>
    <t>- infix li /li/ to recenter teporal reference to present</t>
  </si>
  <si>
    <t>1st plural exclusive, masc</t>
  </si>
  <si>
    <t>tav /tɑv/ (s)
we (male)</t>
  </si>
  <si>
    <t>ita /itɑ/
we (male)</t>
  </si>
  <si>
    <t>tav /tɑv/
we (male)</t>
  </si>
  <si>
    <t>tu /tu/ (s)
our (male)</t>
  </si>
  <si>
    <t>ty /tə/
our (male)</t>
  </si>
  <si>
    <t>tu /tu/ 
our (male)</t>
  </si>
  <si>
    <t>listener's life perspect (2nd person)</t>
  </si>
  <si>
    <t xml:space="preserve">listener's life = tl(o) + tense/mood (these work for mood as well), 3 person life = tj(e) </t>
  </si>
  <si>
    <t>- (would, was going/about to) (shall have ... by)</t>
  </si>
  <si>
    <t>1st plural exclusive, fem</t>
  </si>
  <si>
    <t>tiiv /tɪv/ (s)
we (female</t>
  </si>
  <si>
    <t>itii /itɪ/
we (female)</t>
  </si>
  <si>
    <t>itiiv /itɪv/
we (female</t>
  </si>
  <si>
    <t>itu /itu/ (s)
our (female)</t>
  </si>
  <si>
    <t>ity /ɪtə/
our (female)</t>
  </si>
  <si>
    <t>itu /itu/ 
our (female)</t>
  </si>
  <si>
    <t xml:space="preserve">Mood Particles- parentheses are alternate names for things. </t>
  </si>
  <si>
    <t>-ci when combining two of the same pair; drop second h- when combining two of different pair</t>
  </si>
  <si>
    <t>- (had been)</t>
  </si>
  <si>
    <t>2nd sg</t>
  </si>
  <si>
    <t>Possessives (sg)</t>
  </si>
  <si>
    <t>Hypothetical/consequential (combined = conditional)</t>
  </si>
  <si>
    <t>hmae /hme/
if, might, (then) 
hmaei = (consequential)
hmaeci = conditional (when, would)</t>
  </si>
  <si>
    <t>-hypothetical events
-events that are the result of another event
-events that require something in order to occur, or result in another event. (used in counterfactuals)</t>
  </si>
  <si>
    <t xml:space="preserve">Koiwrit </t>
  </si>
  <si>
    <t>Inevitable/willing(voluntative?)</t>
  </si>
  <si>
    <t>hmo /hmo/
inevitable, always, will, would, must, (shall) 
hmoi = (willingness or intent)</t>
  </si>
  <si>
    <t>-inevitable events (some degree of finality)
-events that are likely to happen because of 
someone's willingness or intent to do something</t>
  </si>
  <si>
    <t>2nd singular neut animate</t>
  </si>
  <si>
    <t>no /no/ (a)
you</t>
  </si>
  <si>
    <t>no /no/
you</t>
  </si>
  <si>
    <t>non /non/
you</t>
  </si>
  <si>
    <t xml:space="preserve">ny /nə/ (a)
your </t>
  </si>
  <si>
    <t>ny /nə/
your</t>
  </si>
  <si>
    <t>nav /nɑv/
your</t>
  </si>
  <si>
    <t>Ability/habitual</t>
  </si>
  <si>
    <t>hma /hmɑ/
can (used to)
hmai = (habitual)</t>
  </si>
  <si>
    <t>-indicates belief about one's ability to accomplish
-events that are repeated often</t>
  </si>
  <si>
    <t>2nd singular neut inanimate</t>
  </si>
  <si>
    <t>nu /nu/ (a)
you (it)</t>
  </si>
  <si>
    <t>nu /nu/
you (it)</t>
  </si>
  <si>
    <t>nun /nun/
you (it)</t>
  </si>
  <si>
    <t>nuwu /nuwu/ (a)
your (it)</t>
  </si>
  <si>
    <t>nuwu /nuwu/
your (it)</t>
  </si>
  <si>
    <t>nuk /nuk/
your (it)</t>
  </si>
  <si>
    <t>Permissive/suggestive(propositive/deliberative)</t>
  </si>
  <si>
    <t>hvu /hvu/
let, can, may (shall/should, maybe, might)
hvui = (suggestive)</t>
  </si>
  <si>
    <t>-indicates permission to do something
-indicates suggestion, deliberation to do something</t>
  </si>
  <si>
    <t>2nd singular masc</t>
  </si>
  <si>
    <t>ne /nɛ/ (a)
you (male)</t>
  </si>
  <si>
    <t>ne /nɛ/
you (male)</t>
  </si>
  <si>
    <t>naen /nen/
you (male)</t>
  </si>
  <si>
    <t>neye /nɛjɛ/ (a)
your (male)</t>
  </si>
  <si>
    <t>neye /nɛjɛ/
your (male)</t>
  </si>
  <si>
    <t>naeg /neg/
your (male)</t>
  </si>
  <si>
    <t>Nessessative(obligative)/desirative(optative/subjunctive)</t>
  </si>
  <si>
    <t>hde /hdɛ/
have to, need to (want to, wish to)
hdei = (desirative)</t>
  </si>
  <si>
    <t>-events that need to be accomplished
-events that are wished/wanted to happen</t>
  </si>
  <si>
    <t>2nd singular fem</t>
  </si>
  <si>
    <t>nii /nɪ/ (a)
you (female)</t>
  </si>
  <si>
    <t>nii /nɪ/
you (female)</t>
  </si>
  <si>
    <t>nin /nin/
you (female)</t>
  </si>
  <si>
    <t>niyii /nijɪ/ (a)
your (female)</t>
  </si>
  <si>
    <t>niyii /nijɪ/
your (female)</t>
  </si>
  <si>
    <t>nik /nik/
your (female)</t>
  </si>
  <si>
    <t>Deductive/deontic</t>
  </si>
  <si>
    <t>hku /hku/
may, must, find (ought, should)
hkui = (deontic)</t>
  </si>
  <si>
    <t>-indicates knowledge based on facts gathered
-indicates belief on how things should be</t>
  </si>
  <si>
    <t>Speculative(assumptive)/potential</t>
  </si>
  <si>
    <t>hsen /hsɛn/
seem, assume, think, feels, seems 
(maybe, might be, could)
hseni = (potential)</t>
  </si>
  <si>
    <t>-indicates gathered impression or a guess on how things appear
-indicates how things could be</t>
  </si>
  <si>
    <t>2nd pl</t>
  </si>
  <si>
    <t>plural your</t>
  </si>
  <si>
    <t>- wri (maybe) can also be used for speculative/potential, but it indicates a level of doubt/unsurity (slightly more negative semantic)</t>
  </si>
  <si>
    <t>Mood/aspect Affixes</t>
  </si>
  <si>
    <t>mood-infin-verb</t>
  </si>
  <si>
    <t>2nd plural neut animate (general you)</t>
  </si>
  <si>
    <t>do /do/ (a)
you (all)</t>
  </si>
  <si>
    <t>do /do/
you (all)</t>
  </si>
  <si>
    <t>wdo /ʍdo/
you (all)</t>
  </si>
  <si>
    <t>po /po/ (a)
your</t>
  </si>
  <si>
    <t>po /po/
your</t>
  </si>
  <si>
    <t>wpo /ʍpo/
your</t>
  </si>
  <si>
    <t xml:space="preserve">Continuous "be + -ing" </t>
  </si>
  <si>
    <t>base verb form</t>
  </si>
  <si>
    <t>2nd plural neut inanimate</t>
  </si>
  <si>
    <t>wda /ʍdɑ/ (s)
you (it)</t>
  </si>
  <si>
    <t>da /dɑ/
you (it.pl)</t>
  </si>
  <si>
    <t>wda /ʍdɑ/
you (it)</t>
  </si>
  <si>
    <t>wpa /ʍpɑ/ (s)
your (it)</t>
  </si>
  <si>
    <t>pa /pɑ/
your (it.pl)</t>
  </si>
  <si>
    <t>wpa /ʍpɑ/
your (it)</t>
  </si>
  <si>
    <t>Imperative (command) base nonfinite or present but can specify tense</t>
  </si>
  <si>
    <t>Suffix a(h/w)- -t(a)
avauset /ɑvaʊˈsɛt/
"Openǃ"</t>
  </si>
  <si>
    <t>2nd plural masc</t>
  </si>
  <si>
    <t>de /dɛ/ (a)
you (all)</t>
  </si>
  <si>
    <t>de /dɛ/
you (male)</t>
  </si>
  <si>
    <t>wde /ʍdɛ/
you (male)</t>
  </si>
  <si>
    <t>pe /pɛ/ (a)
your (male)</t>
  </si>
  <si>
    <t>pe /pɛ/
your (male)</t>
  </si>
  <si>
    <t>wpe /ʍpɛ/
your (male)</t>
  </si>
  <si>
    <t>Interogative (question)</t>
  </si>
  <si>
    <t>Suffix y-verb-n(i)
yvausen /əvaʊˈsɛn/
"Open?"</t>
  </si>
  <si>
    <t>-based on the common phrases tab, I also have ii- -a and it seems mostly for wh-question words in copula like how (sar &gt; iisara non)
(might try and use it also for confirmation based questions)</t>
  </si>
  <si>
    <t>2nd plural fem</t>
  </si>
  <si>
    <t>dii /dɪ/ (a)
you (female)</t>
  </si>
  <si>
    <t>dii /dɪ/
you (female)</t>
  </si>
  <si>
    <t>wdii /ʍdɪ/
you (female)</t>
  </si>
  <si>
    <t>pii /pɪ/ (a)
your (female)</t>
  </si>
  <si>
    <t>pii /pɪ/
your (female)</t>
  </si>
  <si>
    <t>wpii /ʍpɪ/
your (female)</t>
  </si>
  <si>
    <t>Prospective "about to, going to, yet to"
when actually written with base its prospective continuous</t>
  </si>
  <si>
    <t>IF vowel word-initial THEN th- ELSE vii-</t>
  </si>
  <si>
    <t>Retrospective (Perfect) "have (verb)" (has relevance to point in time) (CRS -current relevance)
when used with base its retrospective continuous</t>
  </si>
  <si>
    <t>IF vowel word-initial THEN tj- ELSE 'o-</t>
  </si>
  <si>
    <t>3rd sg</t>
  </si>
  <si>
    <t>Perfective "-ed"  (+ present = gnomic 
(but written base + up koiwrit)</t>
  </si>
  <si>
    <t>sy-</t>
  </si>
  <si>
    <t xml:space="preserve">Retrospective(perfect) perfective "have + -ed" </t>
  </si>
  <si>
    <t>IF vowel word-initial THEN otj-, ELSE osy-</t>
  </si>
  <si>
    <t>3rd singular neut animate</t>
  </si>
  <si>
    <t>aev /ev/ (s)
s/he,  him/her</t>
  </si>
  <si>
    <t>aej /eʒ/
s/he</t>
  </si>
  <si>
    <t>aev /ev/
s/he,  him/her</t>
  </si>
  <si>
    <t>an /an/ (s)
his/hers</t>
  </si>
  <si>
    <t>ath /ɑθ/
his/hers</t>
  </si>
  <si>
    <t>an /an/
his/hers</t>
  </si>
  <si>
    <t>Prospective perfective "about to/going to + -ed"</t>
  </si>
  <si>
    <t>IF vowel word-initial THEN iith- ELSE iisy-</t>
  </si>
  <si>
    <t>3rd singular neut inanimate</t>
  </si>
  <si>
    <t>va /vɑ/ (a)
it</t>
  </si>
  <si>
    <t>va /vɑ/
it</t>
  </si>
  <si>
    <t xml:space="preserve">veu /vœ/
it </t>
  </si>
  <si>
    <t>voj /voʒ/ (a)
its</t>
  </si>
  <si>
    <t>voj /voʒ/
its</t>
  </si>
  <si>
    <t>vog /vog/
its</t>
  </si>
  <si>
    <t>Participles</t>
  </si>
  <si>
    <t>3rd singular masc</t>
  </si>
  <si>
    <t>kej /kɛʒ/ (a)
he</t>
  </si>
  <si>
    <t>kej /kɛʒ/
he</t>
  </si>
  <si>
    <t>kje /kʒɛ/
he, him</t>
  </si>
  <si>
    <t>koj /koʒ/ (a)
his</t>
  </si>
  <si>
    <t>koj /koʒ/
his</t>
  </si>
  <si>
    <t>kov /kov/
his</t>
  </si>
  <si>
    <t>Participles are in base form adjectives
-- adv form (used in adverb phrases, uses mp as it's mp, 
if different participant is mp, use clause reference markers)
-- gerund participles use adj nominalizer</t>
  </si>
  <si>
    <t>adv = (infinitve) i' + participle affix
noun = participle affix + opt(-jo (adj nom))</t>
  </si>
  <si>
    <t>"without" adj suffix -n for participles comes before suffix (if applicable ie. -n-skh) 
but rule still applies as if 'n' is not in place</t>
  </si>
  <si>
    <t>3rd singular fem</t>
  </si>
  <si>
    <t>ksi /ksi/ (a)
she</t>
  </si>
  <si>
    <t>ksi /ksi/
she</t>
  </si>
  <si>
    <t>ksik /ksik/
she, her</t>
  </si>
  <si>
    <t>kviin /kvɪn/ (a)
her</t>
  </si>
  <si>
    <t>kviin /kvɪn/
her</t>
  </si>
  <si>
    <t>kviik /kvɪk/
her</t>
  </si>
  <si>
    <t>Past participle (gerunds &amp; adj only)</t>
  </si>
  <si>
    <t>IF vowel word-final THEN -skʰ ELSE q(ɶ)- 
(Past participle = English -ed)</t>
  </si>
  <si>
    <t>adj form including noun (ie. the night covering me) is formed adding participle affix to both noun and verb;
order = noun¹ noun²&lt;part&gt;verb/&lt;part&gt; ((need to rework it doesn't work ATM))</t>
  </si>
  <si>
    <t>Present participle (gerunds &amp; adj only)</t>
  </si>
  <si>
    <t>IF vowel word-final THEN -kʰ ELSE tq(e)- 
(Pres. participle = English -ing)</t>
  </si>
  <si>
    <t>if tq- is followed by another velar/uvular use just t- and root velar; also sometimes just e- esp when compounding in nouns</t>
  </si>
  <si>
    <t>3rd pl</t>
  </si>
  <si>
    <t>Future participle (gerunds &amp; adj only)</t>
  </si>
  <si>
    <t>IF vowel word-final THEN -tn ELSE sr(ii)- 
(= English -ing (fut))</t>
  </si>
  <si>
    <t>Gnomic participle (gerunds &amp; adj only)</t>
  </si>
  <si>
    <t xml:space="preserve">IF vowel word-final THEN -j ELSE u- </t>
  </si>
  <si>
    <t>(also for post adj phrases)</t>
  </si>
  <si>
    <t>3rd plural neut animate</t>
  </si>
  <si>
    <t>aeph /eɸ/ (a)
they (anim)</t>
  </si>
  <si>
    <t>aeph /eɸ/
they (anim)</t>
  </si>
  <si>
    <t>evm /ɛvm; vɛm; vm̩/
they, them, theirs (anim)</t>
  </si>
  <si>
    <t>avha /ˈɑβɑ/ (a)
their (anim)</t>
  </si>
  <si>
    <t>avha /ˈɑβɑ/
their (anim)</t>
  </si>
  <si>
    <t>ev /ɛv/
their (anim)</t>
  </si>
  <si>
    <t>Other</t>
  </si>
  <si>
    <t>3rd plural neut inanimate</t>
  </si>
  <si>
    <t>hve /hvɛ/ (a)
they (it)</t>
  </si>
  <si>
    <t>hve /hvɛ/
they (it)</t>
  </si>
  <si>
    <t>hvik /hvik/
they, them, theirs (it)</t>
  </si>
  <si>
    <t>hviin /hvɪn/ (a)
their (it)</t>
  </si>
  <si>
    <t>hviin /hvɪn/
their (it)</t>
  </si>
  <si>
    <t>hvog /hvog/
their (it)</t>
  </si>
  <si>
    <t>repetitive (in a short span of time)</t>
  </si>
  <si>
    <t>-nae</t>
  </si>
  <si>
    <t>3rd plural masc</t>
  </si>
  <si>
    <t>kik /kik/ (s)
they, them, theirs (masc)</t>
  </si>
  <si>
    <t>keg /kɛg/
they (masc)</t>
  </si>
  <si>
    <t>kik /kik/
they, them (masc)</t>
  </si>
  <si>
    <t>kog /kog/ (s)
their (masc)</t>
  </si>
  <si>
    <t>kovh /koβ/
their (masc)</t>
  </si>
  <si>
    <t>kog /kog/
their (masc)</t>
  </si>
  <si>
    <t>cessative (stop)</t>
  </si>
  <si>
    <t>-ra</t>
  </si>
  <si>
    <t>3rd plural fem</t>
  </si>
  <si>
    <t>suk /suk/ (s)
they, them, theirs (fem)</t>
  </si>
  <si>
    <t>kus /kus/
they (fem)</t>
  </si>
  <si>
    <t>suk /suk/
they, them (fem)</t>
  </si>
  <si>
    <t>vhuk /βuk/ (s)
their (fem)</t>
  </si>
  <si>
    <t>kuvh /kuβ/
their (fem)</t>
  </si>
  <si>
    <t>vhuk /βuk/
their (fem)</t>
  </si>
  <si>
    <t>inchoative (start)</t>
  </si>
  <si>
    <t>-bi</t>
  </si>
  <si>
    <t>momentane (brief, sudden, short-lived)</t>
  </si>
  <si>
    <t>-qi</t>
  </si>
  <si>
    <t>redo (repeat action once) semeliterative (again, once more, re-)</t>
  </si>
  <si>
    <t>-go</t>
  </si>
  <si>
    <t>Articles</t>
  </si>
  <si>
    <t xml:space="preserve">undo </t>
  </si>
  <si>
    <t>-hu</t>
  </si>
  <si>
    <t>Definite (sg)</t>
  </si>
  <si>
    <t>Definite (pl)</t>
  </si>
  <si>
    <t>Indefinite (sg)</t>
  </si>
  <si>
    <t>Indefinite (pl)</t>
  </si>
  <si>
    <t>comparative/increasing habitual  "more often"</t>
  </si>
  <si>
    <t>-yr</t>
  </si>
  <si>
    <t>ø (a)</t>
  </si>
  <si>
    <t>ul /ul/ (s)
the (pl)</t>
  </si>
  <si>
    <t>sy /sə/ (s)
a</t>
  </si>
  <si>
    <t>vai /vai/ (a)
some/ one (pl)</t>
  </si>
  <si>
    <t>continue / resume/ keep</t>
  </si>
  <si>
    <t>-raxa / syn- (forever; used more with adj)</t>
  </si>
  <si>
    <t>ø or mn (old form)</t>
  </si>
  <si>
    <t xml:space="preserve">na /na/
the (pl) </t>
  </si>
  <si>
    <t>ha /ha/
a</t>
  </si>
  <si>
    <t>vai /vai/
some/ one (pl)</t>
  </si>
  <si>
    <t>completely</t>
  </si>
  <si>
    <t>-mik</t>
  </si>
  <si>
    <t>wn /wn/
the</t>
  </si>
  <si>
    <t xml:space="preserve">ul /ul/
the (pl) </t>
  </si>
  <si>
    <t>sy /sə/
a</t>
  </si>
  <si>
    <t>vu /vu/
some (pl)</t>
  </si>
  <si>
    <t>For unaccusative verbs (i.e. the ship sinks)</t>
  </si>
  <si>
    <t xml:space="preserve"> </t>
  </si>
  <si>
    <t>-indef pl can be used to indicate an indef part of a group</t>
  </si>
  <si>
    <t xml:space="preserve">excessive: over+verb (i.e. over eat) </t>
  </si>
  <si>
    <t>Demonstratives (can be implied)</t>
  </si>
  <si>
    <t>For undative verbs</t>
  </si>
  <si>
    <t>Near (speaker) (pres,rec past/fut)</t>
  </si>
  <si>
    <t>pl</t>
  </si>
  <si>
    <t>Far (past/fut)</t>
  </si>
  <si>
    <t>Out of sight (remote past/fut, hist.fut)</t>
  </si>
  <si>
    <t>additional verbs (for more than one verb in a clause, 
placed on every one except main verb).
implies same TAM as 1st verb</t>
  </si>
  <si>
    <t>base + g + class ending</t>
  </si>
  <si>
    <t xml:space="preserve">na'a /naʔa/ (a)
this </t>
  </si>
  <si>
    <t>ula /ulɑ/ (s)
these (pl)</t>
  </si>
  <si>
    <t>wne /wnɛ/ (s)
that</t>
  </si>
  <si>
    <t xml:space="preserve">ulo /ulo/ (o(s))
those (pl) </t>
  </si>
  <si>
    <t xml:space="preserve">nu'e /nuʔɛ/ (a)
that </t>
  </si>
  <si>
    <t xml:space="preserve">nu'on /nuʔon/ (a)
those (pl) </t>
  </si>
  <si>
    <t xml:space="preserve">na'a /naʔa/
this </t>
  </si>
  <si>
    <t xml:space="preserve">na'au /naʔɑʊ/
these (pl) </t>
  </si>
  <si>
    <t xml:space="preserve">na'e /naʔɛ/
that </t>
  </si>
  <si>
    <t xml:space="preserve">ne'o /nɜʔo/
those (pl) </t>
  </si>
  <si>
    <t xml:space="preserve">nu'e /nuʔɛ/
that </t>
  </si>
  <si>
    <t xml:space="preserve">nu'on /nuʔon/
those (pl) </t>
  </si>
  <si>
    <t>can place int question prns as prefixes to kinda help form clauses (yiibben - tell why; sarbiin explain how)</t>
  </si>
  <si>
    <t>wna /wna/
this</t>
  </si>
  <si>
    <t xml:space="preserve">ula /ula/
these (pl) </t>
  </si>
  <si>
    <t>wne /wnɛ/
that</t>
  </si>
  <si>
    <t xml:space="preserve">ulo /ulo/
those (pl) </t>
  </si>
  <si>
    <t>wke /wkɛ/
that</t>
  </si>
  <si>
    <t xml:space="preserve">ulon /ulon/
those (pl) </t>
  </si>
  <si>
    <t>Determiners</t>
  </si>
  <si>
    <t>post positional oblique (postpostion phrases either act or stt + d) for pronouns</t>
  </si>
  <si>
    <t>-d or -t (-ld or -lt for post phrases referring to oblique phrases)
ie. ksid /ksid/ 
(act.def = yst or mnd (mnd for ppr nouns, tho slightly arbitrary, maybe dialectal))
agrees with participant or verb it modifies for post phrases</t>
  </si>
  <si>
    <t>causitive obliques (active = vol, stative = invol)</t>
  </si>
  <si>
    <t>-dn (pronouns)
-ty (articles/demonstratives)</t>
  </si>
  <si>
    <t>devolative (makes inanimate &gt; animate, and animate &gt; inanimate (insult))</t>
  </si>
  <si>
    <t>qat 
ie. soem qat (animate sun)</t>
  </si>
  <si>
    <t>inverse volition (flips the volition on a noun)</t>
  </si>
  <si>
    <t>mou
ie wn kiim mou (invol -&gt; vol)</t>
  </si>
  <si>
    <t>Adj/numbers prefixes/adv/caseless pronouns (names possibly too)
(numbers cause nouns not to need plural endings) 
-- also used for adj subject complements in copula sentences
(don't need demonstratives); also for mass nouns</t>
  </si>
  <si>
    <t>∅- active (can use mn- if needed for clarity)
o(h)- /o-/ stative
a(h)- /ɑ-/ oblique(a)
y(h)- /ə-/ oblique(s)
u(h)- /u-/ post/adv.p</t>
  </si>
  <si>
    <t>- add -y  to these and make them their own word when making Causatives or post phrases
eg.
oyt = stative post.phr; 
oyty = causatives
- can use either yst or mnd for active in post phrases</t>
  </si>
  <si>
    <t>u- for post phrases that act as adjs (or in copula/non-case marked personal prns) and also gnomic participles and verbal locatives (phrasal type verbs)</t>
  </si>
  <si>
    <t>y- can go on wh-question word pronouns when their plausible referent is in oblique position (ie how you do it? - I did it by ...)</t>
  </si>
  <si>
    <t>Placed on determiners (adds thematic roles to case, ie m'iir  = commitative within  active on active verb (noun with noun verbs), wn'iir = commitative within stative on active verb (noun verbs noun with noun))
you can also do things like (nsa'ia = the thing about me is i ...) and (tso'ia = ... my purpose)</t>
  </si>
  <si>
    <t>beneficiary (for someone)</t>
  </si>
  <si>
    <t>(m)-re</t>
  </si>
  <si>
    <t>recipient (to someone)</t>
  </si>
  <si>
    <t>(m)-ro</t>
  </si>
  <si>
    <t>instrumental (using something)</t>
  </si>
  <si>
    <t>(m)-'or</t>
  </si>
  <si>
    <t>commitative (with someone or something)</t>
  </si>
  <si>
    <t>(m)-'iir</t>
  </si>
  <si>
    <t>attributive commitative/adverb attribute 
 (with/using adj/noun, ie. with grace; another way of doing adverbs and adverb phrases)</t>
  </si>
  <si>
    <t>(m)-'uk</t>
  </si>
  <si>
    <t>about/concerning/of/for(reason being/purpose)</t>
  </si>
  <si>
    <t>(m)-'ia</t>
  </si>
  <si>
    <t>- alt can use case prefixes ie o'ia</t>
  </si>
  <si>
    <t>- used often in creating names (in which case they're attached to lexical roots)</t>
  </si>
  <si>
    <t xml:space="preserve">- m version is the koiwrit version for definite articles and case prefixes. </t>
  </si>
  <si>
    <t>Pronoun reference</t>
  </si>
  <si>
    <t>possession prefix (on pronouns)*** (not used much....)
- for body parts/inalienable possessions (required) or alienable possession (optional)
ie. my heart, it beats. (used on it.)</t>
  </si>
  <si>
    <t>gy- /gə-/ active 
go- /go/- stative
ga- /gɑ-/ oblique(a)
gw- /gʍ-/ oblique(s)
god- /god-/ post.p</t>
  </si>
  <si>
    <t>participant referant prefixes (optional)
often used with clause markers to identify referent place in clause</t>
  </si>
  <si>
    <t>ys- /əs-/ active (ysy for det.act)
yv- /əv/- stative
ysh- /əʃ-/ oblique(a)
yr- /əɾ-/ oblique(s)/referents to other cases
ym- /əm-/ post.p</t>
  </si>
  <si>
    <t>participant in a further previous (but not directly) sentence/clause</t>
  </si>
  <si>
    <t xml:space="preserve"> tz(o)- /dz(o)-/  or just dzo</t>
  </si>
  <si>
    <t>refers to whole previous clause/statement/circumstance (can combine with tzo- into tzody to refer to whole topic of convo)</t>
  </si>
  <si>
    <t>d(y)- /də-; dʲ-/  or just dy</t>
  </si>
  <si>
    <t>participant in the next sentence/clause***</t>
  </si>
  <si>
    <t>f(e)- /f(ɛ)-/</t>
  </si>
  <si>
    <t>refers to participant within sub clause rather than main clause</t>
  </si>
  <si>
    <t>ly-</t>
  </si>
  <si>
    <t>mixed alignment participants (for multiple verbs) on demonstratives***</t>
  </si>
  <si>
    <t>thii- (a+s)
thae- (s+a)</t>
  </si>
  <si>
    <t>relationship closeness/honorificky thing (attaches to demonstratives/articles)</t>
  </si>
  <si>
    <t>rhu- /ɾ̥u-/ (close)
ie. rhuksi
il- /il-/ (formal)
ilksi</t>
  </si>
  <si>
    <t>Negation</t>
  </si>
  <si>
    <t>negation 
(placed on any word; it gives emphasis on thing negated)</t>
  </si>
  <si>
    <t>cy- /çə-, çʲ-/ (a.det = cyth)</t>
  </si>
  <si>
    <t>Nouns</t>
  </si>
  <si>
    <t>Plurals</t>
  </si>
  <si>
    <t>Singular</t>
  </si>
  <si>
    <t>No affix
kiim /kɪm/
dog</t>
  </si>
  <si>
    <t>Dual</t>
  </si>
  <si>
    <t>-yth (used to make noun into a pair (don't use on nouns already considered a pair)</t>
  </si>
  <si>
    <t>Plural</t>
  </si>
  <si>
    <t>Suffix -yu
kiimyu /ˈkɪmju/
dogs
(cause vowel to drop when attached onto multisyllable)</t>
  </si>
  <si>
    <t xml:space="preserve">plural2 (for groupings, collectives) when on main nouns 
uses os marking if needed </t>
  </si>
  <si>
    <t>-yt 
vu xujyt (herd of cats)
sy zyxujyt (one of the cats)
(cause vowel to drop when attached onto multisyllable)</t>
  </si>
  <si>
    <t>genitive "-s"</t>
  </si>
  <si>
    <t>phoi / -h(o) for short (base on hon)
tso kiim zisi phoi (my daughter's dog)
tso kiim zisih</t>
  </si>
  <si>
    <t xml:space="preserve">genitive2 "of " (in the sense of comprised of/filled with) 
uses os marking if needed </t>
  </si>
  <si>
    <t>-yp; -ype (for filled with)
wpo naec tiimnyp (y'all's house made of cards)
wpo naec tiimnype (y'all's house filled with cards)
qiinaetelyu syunyp (streams of light)</t>
  </si>
  <si>
    <t>genitive3 "of" 
(part of/belonging to, used with groups esp when thing has no direct relationship to group term). 
can be used in first gen sense, but it puts focus on possessor rather than posessee</t>
  </si>
  <si>
    <t>-yl (placed on possessee); -ylu (for plural)
wteyl xujyt (fish part of the herd of cats)</t>
  </si>
  <si>
    <t xml:space="preserve">- if using a pronoun or article for the modifier (fish of your cats), use the possession referent prefix </t>
  </si>
  <si>
    <t>Agentives + Nominalizers</t>
  </si>
  <si>
    <t>agentive (animate)</t>
  </si>
  <si>
    <t>-ka</t>
  </si>
  <si>
    <t>agentive (inanimate)</t>
  </si>
  <si>
    <t>-no</t>
  </si>
  <si>
    <t>agentive (proper name)  -if name uses verb, it only uses first phoneme of verb ending</t>
  </si>
  <si>
    <t>-nna</t>
  </si>
  <si>
    <t>patientive (personal, own)</t>
  </si>
  <si>
    <t xml:space="preserve">-el </t>
  </si>
  <si>
    <t>verb nominializer</t>
  </si>
  <si>
    <t xml:space="preserve">-me (doesn't drop vb end) / -te (drops vb end) -∅ </t>
  </si>
  <si>
    <t>adj nominalizer</t>
  </si>
  <si>
    <t>-jo /-ʒo/</t>
  </si>
  <si>
    <t>Misc</t>
  </si>
  <si>
    <t>diminutive</t>
  </si>
  <si>
    <t>-'a (small/tiny) or ii'- (little/baby)</t>
  </si>
  <si>
    <t>augmentive (intensifier on adjs)</t>
  </si>
  <si>
    <t>-vo/-bo (big) or sa- (important, intensive (really + adj))</t>
  </si>
  <si>
    <t>piece.of, one of something (in a group)</t>
  </si>
  <si>
    <t>he- ; zy- (more archaic)</t>
  </si>
  <si>
    <t>half of a pair</t>
  </si>
  <si>
    <t>-zi</t>
  </si>
  <si>
    <t>quarter of something</t>
  </si>
  <si>
    <t>-gyu</t>
  </si>
  <si>
    <t xml:space="preserve">pejorative (expresses disapproval) makes positive noun/adj negative (used a lot in insults) </t>
  </si>
  <si>
    <t>xa-</t>
  </si>
  <si>
    <t>meliorative (opposite of pejorative)</t>
  </si>
  <si>
    <t>mi- (my-)</t>
  </si>
  <si>
    <t>exclamatory (ǃ) used on word you most want to emphasize (sort of like italics) (EMPH)</t>
  </si>
  <si>
    <t>-gi</t>
  </si>
  <si>
    <t>parenthetic aside (parenthesis, commas, emdashes); might use for vocatives and appostions
   (can add participant referent prefix to indicate exactly who with vocatives and appostions)</t>
  </si>
  <si>
    <t>i(-) (-)ku   (around one word, affix; around more than one, clitic)</t>
  </si>
  <si>
    <t>Clause markers (agrees with participant it modifies, often agrees w/ verb)</t>
  </si>
  <si>
    <t>(that/who/which)</t>
  </si>
  <si>
    <t>ad</t>
  </si>
  <si>
    <t xml:space="preserve">Oblique (causitive) </t>
  </si>
  <si>
    <t>Oblique (thematic) - (also referents to other cases (like tzo- or ys- etc))</t>
  </si>
  <si>
    <t>wy</t>
  </si>
  <si>
    <t>Oblique Post. Phrase/adv phrase</t>
  </si>
  <si>
    <t>od</t>
  </si>
  <si>
    <t>whole clause/sentence (esp with multiple phrases)</t>
  </si>
  <si>
    <t>dy</t>
  </si>
  <si>
    <t>- can place participant referent prefix to show which position referent takes place in phrase; 
or which position whole noun phrase takes in the sentence (second  option only for noun phrases (phrases you can replace with "that")). 
- adj clauses don't use referent prefix when referent has same case for both clause and main phrase
- participle adv phrases don't need prefix when using same mp as clause it's modifying</t>
  </si>
  <si>
    <t>alternatively, if short phrases (esp a short "that" phrase in english) possible to use an adj participle form instead or even the u- obl case marker for adverb phrases</t>
  </si>
  <si>
    <t>"whose" uses cl marker + -yl on posessee, meaning "that ___ of (referent)"; clauses where head becomes part of post phrase in sub clause: place postposition directly after clause marker</t>
  </si>
  <si>
    <t>Adjectives</t>
  </si>
  <si>
    <t xml:space="preserve">adjective/adjectivizer </t>
  </si>
  <si>
    <t xml:space="preserve">-un, -eun, -ne, -an, -al, -ii, -∅ </t>
  </si>
  <si>
    <t>without, -less, un-/not (abessive case)</t>
  </si>
  <si>
    <t>-cae, (for participles it's -n, unless verb ends in "n", then use original)</t>
  </si>
  <si>
    <t>able to be (...) "-able"</t>
  </si>
  <si>
    <t>-ma (combining with -cae = -mcae)</t>
  </si>
  <si>
    <t>well- ; completely; perfectly; good (from amiik)</t>
  </si>
  <si>
    <t xml:space="preserve">-miik / -mik </t>
  </si>
  <si>
    <t>-ful, -ly (made of up an attribute, sometimes crosses over with the adjectivizers)</t>
  </si>
  <si>
    <t>-ri (comes from "ri" meaning essence or building block)</t>
  </si>
  <si>
    <t xml:space="preserve">   -can also act as an augmentive for adjectives, esp if adj has similar meaning, but doesn't use -ri ordinarily (i.e. nyngun "hungry" &gt; nyngunri "full of hungry") used often with emphasis marker - nyngunrigi (extremely hungry)</t>
  </si>
  <si>
    <t>Use copula + about.DAT on second participant to make comparisons ; adv can take endings too</t>
  </si>
  <si>
    <t>comparative (-er, more)</t>
  </si>
  <si>
    <t>-yr (drops last vowel unless monosyllable or before glottal stop)</t>
  </si>
  <si>
    <t xml:space="preserve"> - add -ma (more and more; ever; increasingly) or -gi or -vo (even); even -yrmagi (esp for actions real emphasis on something is more than and increasingly so)</t>
  </si>
  <si>
    <t>superlative (-est, most)</t>
  </si>
  <si>
    <t>sri-</t>
  </si>
  <si>
    <r>
      <rPr>
        <b/>
        <sz val="8"/>
        <color rgb="FF505050"/>
        <rFont val="Alata"/>
      </rPr>
      <t xml:space="preserve">comparing with </t>
    </r>
    <r>
      <rPr>
        <b/>
        <i/>
        <sz val="8"/>
        <color rgb="FF505050"/>
        <rFont val="Alata"/>
      </rPr>
      <t xml:space="preserve">vra </t>
    </r>
    <r>
      <rPr>
        <b/>
        <sz val="8"/>
        <color rgb="FF505050"/>
        <rFont val="Alata"/>
      </rPr>
      <t>"than" (eg. i eat more than, i waited longer, etc) for "more than" just use -yr on verb plus "vra"  ie. "nsa chesyr nond vra" (i eat more than you); -yr on the verb by itself means "more often"
nouns taking -yr mean "more" as well (and makes it plural) ie "kaunyr chese vu tovhyu" vs "kaun chesyr vu tovhyu" vs "kaun chese vu tovhyr" (more people eat bread vs people eat bread more often vs people eat more bread)
adj take -yr to form thing like "rujyr tovh" (the better bread)
adv taking -yr take the adv ending first then add -yr ie "nsa vu tovh chese nond vra rujdyr" (I eat bread better than you)
CL1 = -syr 
CL2 = -dyr
CL3 = 'uyr
CL4 = -kyr
adj = adj-yr
adv-cl mrk = -elyr</t>
    </r>
  </si>
  <si>
    <t>Adverbs (copula uses CL1)</t>
  </si>
  <si>
    <t>adverb endings (drop when koiwritten)</t>
  </si>
  <si>
    <t>Cl1 = ∅ (careful with these not to place after nouns, because often base adv is also adj)
Cl2 =  -dj/-dy
Cl3 = -'ut
Cl4 = -koi
modifying an adj = add n(optional) + adj ending 
modifying an adv causing post to modify verb = add (t)eu 
adv-cl mrk = -(t)el (don't need clause marker).  
                   (can add cl endings before for additional clarity in reference)</t>
  </si>
  <si>
    <t>time adverb phrases (ie. ten years ago) often use an actual case (ie ten.a years.a long.past built.a the.s bridge.s = the bridge was built ten years ago = lit. ten years built the bridge)</t>
  </si>
  <si>
    <t>Semantic affixes</t>
  </si>
  <si>
    <t>future thing  (tomorrow thing)</t>
  </si>
  <si>
    <t>gu-</t>
  </si>
  <si>
    <t>past thing (yesterday thing)</t>
  </si>
  <si>
    <t>ma-</t>
  </si>
  <si>
    <t xml:space="preserve">present thing (today thing) </t>
  </si>
  <si>
    <t>to-</t>
  </si>
  <si>
    <t>Often used as a part of names. When so, they're suffixes instead
 Adverbs that use time affixes like gu- (next)/ma- (previous)/ to- (now) (eg. today, tomorrow) don't use a marker for adverb marking (ie. makhes nsa ci chese ... = last night, i was eating ...)</t>
  </si>
  <si>
    <t>anything but  (semantic negation)</t>
  </si>
  <si>
    <t>ap-</t>
  </si>
  <si>
    <t>Lexical affixes (there's some flexibility in form or if it can be prefix or suffix, but how they're marked here is major leaning)</t>
  </si>
  <si>
    <t>-'i</t>
  </si>
  <si>
    <t>-'e</t>
  </si>
  <si>
    <t>-ae</t>
  </si>
  <si>
    <t>is-</t>
  </si>
  <si>
    <t>edible plant/produce</t>
  </si>
  <si>
    <t>lu-</t>
  </si>
  <si>
    <t>-'iis</t>
  </si>
  <si>
    <t>pebble</t>
  </si>
  <si>
    <t>-ro</t>
  </si>
  <si>
    <t>-ul</t>
  </si>
  <si>
    <t>people, enthnicity, race</t>
  </si>
  <si>
    <t>-euk / -iin</t>
  </si>
  <si>
    <t>horned</t>
  </si>
  <si>
    <t>ok-</t>
  </si>
  <si>
    <t>tir-</t>
  </si>
  <si>
    <t>wood</t>
  </si>
  <si>
    <t>-the</t>
  </si>
  <si>
    <t>rock</t>
  </si>
  <si>
    <t>kan-</t>
  </si>
  <si>
    <t>-tya</t>
  </si>
  <si>
    <t>wind</t>
  </si>
  <si>
    <t>fe-</t>
  </si>
  <si>
    <t>self/personal/own</t>
  </si>
  <si>
    <t>-el</t>
  </si>
  <si>
    <t>sky/heaven</t>
  </si>
  <si>
    <t>twn-</t>
  </si>
  <si>
    <t>-phe</t>
  </si>
  <si>
    <t>fear</t>
  </si>
  <si>
    <t>senu-</t>
  </si>
  <si>
    <t>jeh-</t>
  </si>
  <si>
    <t>make/cause/build (mainly for nouns and names or imperatives)</t>
  </si>
  <si>
    <t>-ang</t>
  </si>
  <si>
    <t>very, many, extremely, a lot, a great deal, over</t>
  </si>
  <si>
    <t>pa- / ba- / -rigi (for adj)</t>
  </si>
  <si>
    <t>juk- / ju-</t>
  </si>
  <si>
    <t>berry</t>
  </si>
  <si>
    <t>-ye</t>
  </si>
  <si>
    <t xml:space="preserve">che- </t>
  </si>
  <si>
    <t>-uk</t>
  </si>
  <si>
    <t>so-</t>
  </si>
  <si>
    <t>moon(s)</t>
  </si>
  <si>
    <t>vhi-</t>
  </si>
  <si>
    <t xml:space="preserve">powder </t>
  </si>
  <si>
    <t>shy-</t>
  </si>
  <si>
    <t>mp = main participant/topic, sp = secondary participant; os/oa = oblique.active/stative, constructions have fluid word order, v = voluntary, inv = involuntary</t>
  </si>
  <si>
    <t>might need later but no longer relevant</t>
  </si>
  <si>
    <t>phrases, confined to themselves take the koiwrit base form for case)</t>
  </si>
  <si>
    <t>Active.v</t>
  </si>
  <si>
    <t>Example</t>
  </si>
  <si>
    <t>Stative.v</t>
  </si>
  <si>
    <t xml:space="preserve">        (causatives have oa/a disagreement of volition in that "if oa=v, a=inv" and vice versa)</t>
  </si>
  <si>
    <t>Intransitive</t>
  </si>
  <si>
    <t>agent.a(mp) verb.a</t>
  </si>
  <si>
    <t>I.a eat.a (v)</t>
  </si>
  <si>
    <t>patient.s(mp) verb.s</t>
  </si>
  <si>
    <t>I.s eat.s (inv)</t>
  </si>
  <si>
    <t xml:space="preserve">         Volition status declaration on causitive chains uses copula + noun clause construction
          (ie. I.oa (he.oa her.a eat.a).s = I vol made him make her eat)
          most relevant oa (ie mp) must come first, otherwise, free word order)</t>
  </si>
  <si>
    <t>Transitive</t>
  </si>
  <si>
    <t>agent.a(mp) verb.a patient.s</t>
  </si>
  <si>
    <t>I.a eat.a ice cream.s (v)</t>
  </si>
  <si>
    <t>agent.a verb.s patient.s(mp)</t>
  </si>
  <si>
    <t>I.s eat.s ice cream.a (inv)</t>
  </si>
  <si>
    <t>Ditransitive (dative uses os)</t>
  </si>
  <si>
    <t>agent.a(mp) verb.a patient.s dative.os</t>
  </si>
  <si>
    <t>I.a give.a you.os ice cream.s (v)</t>
  </si>
  <si>
    <t>agent.a verb.s patient.s(mp) dative.os</t>
  </si>
  <si>
    <t>I.s give.s you.os ice cream.a (inv)</t>
  </si>
  <si>
    <t>MP dropping (no extra marking); similar to passive</t>
  </si>
  <si>
    <t>(agent.o) verb.a patient.s(mp)</t>
  </si>
  <si>
    <t>(I.o) ice.cream.s eat.a (v)</t>
  </si>
  <si>
    <t>(agent.o) verb.s patient.a(mp)</t>
  </si>
  <si>
    <t>(I.o) ice cream.a eat.s (inv)</t>
  </si>
  <si>
    <t xml:space="preserve">         (volition status is same for sp and implied o, and uses sp to determine, so don't pay attention to verb marking for the agent.
                   Verb marking does still determine the volition of the patient tho (opposite of verb)) 
          vol status = same 
         adding in an explicit o means you're stating it's vol status</t>
  </si>
  <si>
    <t xml:space="preserve">- I need to rename stuff here. Agent/patient aren't the best descriptors, but the idea is since the main participant (mp) is involuntarily doing something, they have patient-esque qualities, and often times the secondary participant (the object) is the one contributing to the involuntary action, hence the agent-like qualities to the object. but ya i need better words. </t>
  </si>
  <si>
    <t>Passive (-l- added to verb, object promoted to mp)</t>
  </si>
  <si>
    <t>(agent.o) verb.a patient.a(mp)</t>
  </si>
  <si>
    <t>(I.o) (inv) ice.cream.a eat.a (v)</t>
  </si>
  <si>
    <t xml:space="preserve">(agent.o) verb.s patient.s(mp) </t>
  </si>
  <si>
    <t>(I.o) (v) ice cream.s eat.s (inv)</t>
  </si>
  <si>
    <t xml:space="preserve">        (volition status for implied o is opposite that of verb and mp unless o is expressly added back in)
        vol status = opposite</t>
  </si>
  <si>
    <t>Causitive (requires both agts; act/stt plus caus sfx = volition)</t>
  </si>
  <si>
    <t>c.agent.o(mp) verb.a agent.a patient.s</t>
  </si>
  <si>
    <t>I-make.o you.a eat.a ice cream.s (v)</t>
  </si>
  <si>
    <t>c.agent.o(mp) verb.s agent.s patient.a</t>
  </si>
  <si>
    <t>I-make.o you.s eat.s ice cream.a (inv)</t>
  </si>
  <si>
    <t xml:space="preserve">          unaccusative verbs (verb+l+class.suffix) takes c.agent.caus also</t>
  </si>
  <si>
    <t xml:space="preserve">          causitive chains use metaphorː "vhu'iis" butterfly effect ̟+ -yp (gen2) 
          (ie. her ripple made of his ripple made of my ripple.oa win.a me.a = I caused him to cause her to cause me to win = hivantso nsi kviind vhu'iis kojdyp chidyp (backwards from english))
          volition status is inheriently nonvol</t>
  </si>
  <si>
    <t xml:space="preserve">Reciprocal, Reflexives &amp; pronoun reference </t>
  </si>
  <si>
    <t>agent.a(mp) verb.a agent.a(mp)</t>
  </si>
  <si>
    <t>we.a saw.a us.a(each other) (v)</t>
  </si>
  <si>
    <t>agent.s(mp) verb.s agent.s(mp)</t>
  </si>
  <si>
    <t>We.s saw.s us.s(each other) (inv)</t>
  </si>
  <si>
    <t xml:space="preserve">     if not reciprocal but differnet pronoun referent (ie they say them, but with "them" referring to a different group than "they", use pronoun referent prefix to determine who "them" really refers to)</t>
  </si>
  <si>
    <t xml:space="preserve">          Reflexives require "self" suffix -el on pronoun (not gen)--"self-me"</t>
  </si>
  <si>
    <t>agent.a(mp) verb.a agent-el.a(mp)</t>
  </si>
  <si>
    <t>we.a saw.a self-us.a (v)</t>
  </si>
  <si>
    <t>agent.s(mp) verb.s agent-el.s(mp)</t>
  </si>
  <si>
    <t>We.s saw.s self=us.s (inv)</t>
  </si>
  <si>
    <r>
      <t xml:space="preserve">      --when -el is used on genitive pronoun (ie </t>
    </r>
    <r>
      <rPr>
        <b/>
        <i/>
        <sz val="8"/>
        <color rgb="FF505050"/>
        <rFont val="Arial"/>
      </rPr>
      <t>tsoel tovh</t>
    </r>
    <r>
      <rPr>
        <b/>
        <sz val="8"/>
        <color rgb="FF505050"/>
        <rFont val="Arial"/>
      </rPr>
      <t xml:space="preserve">), it means "myself's bread"/ "my personal bread" /"my own bread" etc), which is why if you just want "myself" you don't use the genitive pronoun but the regular one
      --it is possible to use the standard alternate case system for reflexives, however it's a bit more poetic/strange since you would be implying that you and yourself have differing volition statuses. (eg you voluntarily hit yourself involuntarily)
      -- it's also possible to use just the word for "self" </t>
    </r>
    <r>
      <rPr>
        <b/>
        <i/>
        <sz val="8"/>
        <color rgb="FF505050"/>
        <rFont val="Arial"/>
      </rPr>
      <t>el</t>
    </r>
    <r>
      <rPr>
        <b/>
        <sz val="8"/>
        <color rgb="FF505050"/>
        <rFont val="Arial"/>
      </rPr>
      <t xml:space="preserve"> is used ie. </t>
    </r>
    <r>
      <rPr>
        <b/>
        <i/>
        <sz val="8"/>
        <color rgb="FF505050"/>
        <rFont val="Arial"/>
      </rPr>
      <t>veu oel muvh</t>
    </r>
    <r>
      <rPr>
        <b/>
        <sz val="8"/>
        <color rgb="FF505050"/>
        <rFont val="Arial"/>
      </rPr>
      <t>, though it requires case prefix (it killed itself)</t>
    </r>
  </si>
  <si>
    <t>When koiwriting obliques, order goes according to highest relevance (make sure to add bubble trails to indicate relationships), where higher obliques bump lower obliques away from main oblique position (obliques are arrayed in an arc before fish)</t>
  </si>
  <si>
    <t>Compound main participants (requires commitative or conj)</t>
  </si>
  <si>
    <t xml:space="preserve">agent.a(mp) verb.a agent.a.comitative(mp) </t>
  </si>
  <si>
    <t>She.a with-I.a eat.a (v)</t>
  </si>
  <si>
    <t>agent.a(mp) verb.a agent.a.com(mp)</t>
  </si>
  <si>
    <t>She.s with I.s eat.s (inv)</t>
  </si>
  <si>
    <t xml:space="preserve">      - stative case can sometime optionally have nothing if contextually clear. </t>
  </si>
  <si>
    <t>Compound secondary participants (optional commitative/conj)</t>
  </si>
  <si>
    <t xml:space="preserve">agent.a(mp) patient.s verb.a patient.s </t>
  </si>
  <si>
    <t xml:space="preserve">You.a (v) tripped.a She.s (and) I.s </t>
  </si>
  <si>
    <t xml:space="preserve">agent.s(mp) patient.a verb.s patient.a </t>
  </si>
  <si>
    <t xml:space="preserve">You.s (inv) tripped.s She.a (and) I.a </t>
  </si>
  <si>
    <t>Compoun nouns with alternating volitions (works with all cases)</t>
  </si>
  <si>
    <t>agent.a(mp) patient.s verb.a patient.s mou</t>
  </si>
  <si>
    <t>You.a (v) hugged.a She.s (inv) (and) I.s (v)</t>
  </si>
  <si>
    <t>agent.s(mp) patient.a verb.s patient.a mou</t>
  </si>
  <si>
    <t>You.s (inv) tripped.s She.a (inv) (and) I.a (v)</t>
  </si>
  <si>
    <t xml:space="preserve">         just affects volition not case</t>
  </si>
  <si>
    <t>Compound verb with same mp (always use -g-, verbal and optional)</t>
  </si>
  <si>
    <t>agent.a(mp) verb verb-g-sfx</t>
  </si>
  <si>
    <t>I.a eat.a sleep-and-.s (v)</t>
  </si>
  <si>
    <t>agent.s(mp) verb verb-g-sfx</t>
  </si>
  <si>
    <t>I.s sleep.s eat.-and-a (inv)</t>
  </si>
  <si>
    <t xml:space="preserve">         -g- indicates that it's second verb for a main participant and that the verb class doesnt determine participant's case (it still determines volition status though)         
         mp carries over to second verb despite having alternate volition marking (meaning mp inherently will take on sceond verb's volition status, though it does not agree), but mp must agree with first verb (one without -g-)
         verbal conjunctions can still be used, though "and (verbal)" is completely optional and often left out (used more when there isnt a volition change between verbs, also for CL1.act.body esp, perhaps a bit of an archaic form). 
         -g- implies same TAM as 1st verb</t>
  </si>
  <si>
    <t xml:space="preserve">         when mp is patient of verb, defaults to unacc on verb, if volition marking is necessary for oa actors, oa is added back in and passive can be used in place of unacc</t>
  </si>
  <si>
    <t>when MP uses both act and stt on a singular verb active subject is default</t>
  </si>
  <si>
    <t>agent.a verb-toi (ending) patient.s</t>
  </si>
  <si>
    <t>Compound sentence with differnent mp</t>
  </si>
  <si>
    <t>agent.a (mp) verb.a c.conj agent.a (mp) verb.a</t>
  </si>
  <si>
    <t>I.a eat.a (v) c.and you.a sleep.a (v)</t>
  </si>
  <si>
    <t>agent.s (mp) verb.s c.conj agent.s (mp) verb.s</t>
  </si>
  <si>
    <t>I.s eat.s (inv) c.and you.s sleep.s (inv)</t>
  </si>
  <si>
    <t>nominal conjunctions (n.conj)</t>
  </si>
  <si>
    <t>compounds two nouns to act as compound main participant (secondary participant doesn't require conj)</t>
  </si>
  <si>
    <t>verbal conjunctions (v.conj) - soft block</t>
  </si>
  <si>
    <t>compounds two verbs to act under same participant (causes participant to have volition status of each verb) ie topic carries over</t>
  </si>
  <si>
    <t>clausal conjunctions (c.conj) - hard block</t>
  </si>
  <si>
    <t>keeps two clauses separate, topic cannot carry over</t>
  </si>
  <si>
    <t>negation 
(placed on any word; provides emphasis on negated word)</t>
  </si>
  <si>
    <t>cy- /çə-, çʲ-/ (det.sg.a = cyth)</t>
  </si>
  <si>
    <t>not-the fox</t>
  </si>
  <si>
    <t>Postpositional phrases ((case) + -d)</t>
  </si>
  <si>
    <t>det.o(a or s) noun (number) postposition</t>
  </si>
  <si>
    <t xml:space="preserve">the.o(a/s) houses two in </t>
  </si>
  <si>
    <t>Volition marking</t>
  </si>
  <si>
    <t xml:space="preserve">           (post.p phrases use active/stative respecitvely to agree with participants)</t>
  </si>
  <si>
    <t>mp vol/invol determined by a/s vb</t>
  </si>
  <si>
    <t>Copula (uses number/adj alignment prefixes for adj subject complements)</t>
  </si>
  <si>
    <t>non-mp is nonvol which means it's not overtly stated 
    (though usually implied opposite of mp unless flipped using mou)</t>
  </si>
  <si>
    <t xml:space="preserve">        default volition for copula is invol, if you flip the topic to act, then volition becomes vol (ie doctor.a he.s = he voluntarily became one)</t>
  </si>
  <si>
    <t>-passive makes non-mp same, 
-unaccusatives makes non-mp opposite 
        (unless you add in oblique agent case)</t>
  </si>
  <si>
    <t>Copula (noun subj comp)</t>
  </si>
  <si>
    <t>agent.a patient.s(mp)</t>
  </si>
  <si>
    <t>that.a fox.s</t>
  </si>
  <si>
    <t>causatives use causitive suffix plus active/stative to determine volition status.</t>
  </si>
  <si>
    <t>Copula (adj subj comp)</t>
  </si>
  <si>
    <t>agent.a adj.s(mp)</t>
  </si>
  <si>
    <t>fox.a amazing.s</t>
  </si>
  <si>
    <t>mou - flips volition status of a noun 
          (eg makes vol into invol and vice versa)</t>
  </si>
  <si>
    <t>Copula (post subj comp)</t>
  </si>
  <si>
    <t>agent.a loc-noun.os post</t>
  </si>
  <si>
    <t>that.a hill.os on</t>
  </si>
  <si>
    <t>qat - humanises/dehumanises an argument that disagrees with the default lexical volition (anim=v,inanim=dnv)
          eg makes inanimate things have volition status, makes animate things have no volition status)</t>
  </si>
  <si>
    <t>Copula causitive (noun)</t>
  </si>
  <si>
    <t>c.agent.oa(mp) agent.a patient.s</t>
  </si>
  <si>
    <t>I-make.oa you.a fox.s</t>
  </si>
  <si>
    <t>Copula causitive (adj)</t>
  </si>
  <si>
    <t>c.agent.oa agent.a adj.s</t>
  </si>
  <si>
    <t>I-make.oa you.a angry.s</t>
  </si>
  <si>
    <t>Copula compound main participant (no conj)</t>
  </si>
  <si>
    <t>agent.a patient.s(mp) patient.s(mp)</t>
  </si>
  <si>
    <t xml:space="preserve">She.a doctor.s (and) lawyer.s </t>
  </si>
  <si>
    <t>Copula compound second participant (no conj)</t>
  </si>
  <si>
    <t>agent.a agent.a patient.s(mp)</t>
  </si>
  <si>
    <t>She.a (and) I.a doctors.s</t>
  </si>
  <si>
    <t>Copula negation (on either participant, but usually on secondary)</t>
  </si>
  <si>
    <t>agent.a neg-patient.s(mp)</t>
  </si>
  <si>
    <t>that.a not-the fox.s</t>
  </si>
  <si>
    <t>copular imperative or interrogative</t>
  </si>
  <si>
    <r>
      <t>--</t>
    </r>
    <r>
      <rPr>
        <sz val="8"/>
        <color rgb="FF505050"/>
        <rFont val="Arial"/>
      </rPr>
      <t>placed around any word containing stative case marking</t>
    </r>
  </si>
  <si>
    <t>direct reference (i.e calling someone's name) always is placed in stative, but doesn't take a demonstrative</t>
  </si>
  <si>
    <t>existential constructions use 'li' - exist (eg. 'thunder.a exists.a' = 'there is thunder'; 'rain.a exists.a' = 'it is raining')</t>
  </si>
  <si>
    <t>mathematical equations use copula format as =</t>
  </si>
  <si>
    <t xml:space="preserve">Verb </t>
  </si>
  <si>
    <t>tense -&gt; verb -&gt; mood</t>
  </si>
  <si>
    <t>noun phrases</t>
  </si>
  <si>
    <t>det -&gt; num -&gt; noun -&gt; adj -&gt; noun -&gt; poss -&gt; (conj)</t>
  </si>
  <si>
    <t xml:space="preserve">         possessive chains with same noun can drop noun. Any noun suffix is then placed after pn suffixes on pn</t>
  </si>
  <si>
    <t>post phrases</t>
  </si>
  <si>
    <t>noun phrase -&gt; pp</t>
  </si>
  <si>
    <t>When referring to two nouns with the same post phrase, use participant referrent prefix on post phrase demonstrative to get both referent cases
ie. agt.a v.a ptt.s oa-loc-noun.os post</t>
  </si>
  <si>
    <t xml:space="preserve">        When using postpositions to indicate direction of verb w/out a noun, order goesː tense -&gt; verb -&gt; pp -&gt; mood</t>
  </si>
  <si>
    <t xml:space="preserve">        When using compound verb with same mood &amp; tense, order goesː tense -&gt; verb -&gt; conj -&gt; infin.verb -&gt; mood</t>
  </si>
  <si>
    <t xml:space="preserve">       When using compound verb with different mood &amp; same tense, order goesː tense -&gt; verb -&gt; mood -&gt; conj -&gt; infin.verb -&gt; mood</t>
  </si>
  <si>
    <t>onomatopoeia and ideophones can be used as both verbs and nouns</t>
  </si>
  <si>
    <t>bilabial</t>
  </si>
  <si>
    <t>labio-dental</t>
  </si>
  <si>
    <t>dental</t>
  </si>
  <si>
    <t>alveolar</t>
  </si>
  <si>
    <t>post-aveolar</t>
  </si>
  <si>
    <t>palatal</t>
  </si>
  <si>
    <t>velar</t>
  </si>
  <si>
    <t>Uvular</t>
  </si>
  <si>
    <t>glottal</t>
  </si>
  <si>
    <t>stop</t>
  </si>
  <si>
    <t>p /p/, b /b/</t>
  </si>
  <si>
    <t>t /t/, d /d/</t>
  </si>
  <si>
    <t>k /k/ , kh /kʰ/, g /g/</t>
  </si>
  <si>
    <t>q /q/</t>
  </si>
  <si>
    <t xml:space="preserve"> ' /ʔ/</t>
  </si>
  <si>
    <t>affricate</t>
  </si>
  <si>
    <t>ts /ts/, (tz /dz/)</t>
  </si>
  <si>
    <t>ch /tʃ/ (dj; tj /dʒ/)</t>
  </si>
  <si>
    <t>fricative</t>
  </si>
  <si>
    <t xml:space="preserve">ph /ɸ/, vh /β/ </t>
  </si>
  <si>
    <t>f /f/, v /v/</t>
  </si>
  <si>
    <t>th /θ/</t>
  </si>
  <si>
    <t>s /s/, z /z/</t>
  </si>
  <si>
    <t>sh /ʃ/, j /ʒ/</t>
  </si>
  <si>
    <t>c /ç/</t>
  </si>
  <si>
    <t>x /x/</t>
  </si>
  <si>
    <t>h /h/</t>
  </si>
  <si>
    <t>nasal</t>
  </si>
  <si>
    <t xml:space="preserve">m /m/ </t>
  </si>
  <si>
    <t>n /n/</t>
  </si>
  <si>
    <t>w /w/</t>
  </si>
  <si>
    <t>l /l/</t>
  </si>
  <si>
    <t>r /ɾ/, (rh /ɾʰ; r̥/)</t>
  </si>
  <si>
    <t>y /j/</t>
  </si>
  <si>
    <t>Front</t>
  </si>
  <si>
    <t>Back</t>
  </si>
  <si>
    <t>High</t>
  </si>
  <si>
    <t>i /i/, (ie /ijɛ/), (io /ijo/)</t>
  </si>
  <si>
    <t>u /u/, w /ʍu/, (ue /uwɛ/)</t>
  </si>
  <si>
    <t>ii /ɪ/</t>
  </si>
  <si>
    <t>ae /e/</t>
  </si>
  <si>
    <t>y /ə/</t>
  </si>
  <si>
    <t>o /o/, oi /ɔi/, (oe /owɛ/)</t>
  </si>
  <si>
    <t>e /ɛ/, eu /œ/</t>
  </si>
  <si>
    <t>Low</t>
  </si>
  <si>
    <t>a /ɑ/, au /aʊ/, ai /ai/</t>
  </si>
  <si>
    <t>Syllabic</t>
  </si>
  <si>
    <t>m̩, n̩, l̩ (w)</t>
  </si>
  <si>
    <t>allowed consonants</t>
  </si>
  <si>
    <t>Onset</t>
  </si>
  <si>
    <t xml:space="preserve">m, n, p, b, t, d, k, g, q, f, v, s, z, ʒ, ç, x, h, ʔ, w, ʍ, l, r, j, θ, β, ɸ, ʃ, tʃ, ts, dʒ </t>
  </si>
  <si>
    <t>Coda</t>
  </si>
  <si>
    <t>m, n, p, b, t, d, k, g, q, f, v, s, z, ʒ, ç, x, h, ʔ, w, ʍ, l, r, j, θ, β, ɸ, ʃ, tʃ, ts, dʒ</t>
  </si>
  <si>
    <t>Word final</t>
  </si>
  <si>
    <t>m, n, p, b, t, d, k, g, q, f, v, s, z, ʒ, ç, x, h, ʔ, l, r, θ, β, ɸ, ʃ, tʃ, ts, dʒ</t>
  </si>
  <si>
    <t>Clusters</t>
  </si>
  <si>
    <t>(not full list, i haven't updated in a while, so haven't cross checked with dictionary)</t>
  </si>
  <si>
    <t>bn, bh, bʔ, tʔ, θm, θq, tkʰh, θs, θç, tb, tk, tm, tç, tsk, pt, ps, pz, dk, mh, mj, mv, mk, mb, mbʔ, mn, nk, nz, nj, nb, nbj, nd, nm, nh, nw, ng, nq, nɾ, nt, nts, ʍb, ʍɾ, ʍd, ʍs, ʍp, ʍn, ʍm, ʍt, ʍts, kd, kv, ks, kʒ, gr, gw, sɾ, sk, skv, sn, sj, kv, hw, hv, hs, hm, hk, hvɾ, vɾ, vz, ɾn, lʔ, çd çʔ</t>
  </si>
  <si>
    <t>w/ʍp, w/ʍɾ, w/ʍʃ, w/ʍts, w/ʍl, w/ʍn, w/ʍb, w/ʍs, w/ʍt, ʃk, ʒg, tsk, vɾ, vz, zɾ, çd, ʔb, ʔm, ʔq, ʔt, ʔx, θq, bn, mb, mn, mk, mβ, nm, nk, nkʰ, nb, nd, sn, nɾ, ɾs, ɾn, ɾç, gç, gw, ʒk, ʒl, ʒg, ɸn</t>
  </si>
  <si>
    <t>Sound Change Rules (doesn't change spelling)</t>
  </si>
  <si>
    <t>w -&gt; ʍ / C_C, #_C (is often prounced closer to ɸ)</t>
  </si>
  <si>
    <t>j -&gt; ə / C_C, C_#, #_C</t>
  </si>
  <si>
    <t>j -&gt; ʲ / C_V,</t>
  </si>
  <si>
    <t>w -&gt; ʷ / C_V,</t>
  </si>
  <si>
    <t>ɪ -&gt; i / _r</t>
  </si>
  <si>
    <t>i and ii sound the same before r, doesn't quite matter which it goes to, but the quality gets colored by r</t>
  </si>
  <si>
    <t>CC -&gt; CəC (according to speaker preference)</t>
  </si>
  <si>
    <t>n -&gt; ŋ / _[+velar]</t>
  </si>
  <si>
    <t>q/k/kʰ -&gt; g / _g (ie. tbɑkʰgi -&gt; tbɑggi)</t>
  </si>
  <si>
    <t>ç -&gt; s / _s (ie. gɛçsɛt -&gt; gɛssɛt)</t>
  </si>
  <si>
    <t>V[front]V -&gt; VjV; else VV -&gt; VwV; œV -&gt; œɥV (written as eujV when applicable)</t>
  </si>
  <si>
    <t>i -&gt; ɪ / Cʲ_</t>
  </si>
  <si>
    <t>Spelling Rules</t>
  </si>
  <si>
    <t>V¹V¹ -&gt; V¹wV¹, &lt;pronunciation note----- e -&gt; ɛ / ew_; i -&gt; ɪ / iw_ ; ɶ&amp;oɪ -&gt; ə / œ&amp;oɪw_ ******** Not positive on this rule</t>
  </si>
  <si>
    <t>^ also any vowel sequence that might need distinguished from digraph</t>
  </si>
  <si>
    <t>i -&gt; ii / Cy_</t>
  </si>
  <si>
    <t>vh -&gt; v / _v, v_</t>
  </si>
  <si>
    <t xml:space="preserve">C¹(l/b)C¹ -&gt; (l/b)C¹C¹ (i.e. geclcet -&gt; gelccet; for verbs) </t>
  </si>
  <si>
    <t>Vː = Vh (purely spelling convention)</t>
  </si>
  <si>
    <t>ʒdʒ -&gt; ʒd (jdj -&gt; jd)</t>
  </si>
  <si>
    <t>tsts -&gt; tts</t>
  </si>
  <si>
    <t>/iɪ/ = yii; /ɪi/ = iii</t>
  </si>
  <si>
    <t>Morphology note:</t>
  </si>
  <si>
    <t xml:space="preserve">au - stem spelling </t>
  </si>
  <si>
    <t>ao - result of a compounding or affixation only (a-o)</t>
  </si>
  <si>
    <t>pronunciation is same diphthong tho</t>
  </si>
  <si>
    <t>Full phrase</t>
  </si>
  <si>
    <t>Short</t>
  </si>
  <si>
    <t>IPA</t>
  </si>
  <si>
    <t>Trans</t>
  </si>
  <si>
    <t>Full Literal (pay attention to pronoun gender, it'll change the phrase)</t>
  </si>
  <si>
    <t>Intersting phrases</t>
  </si>
  <si>
    <t>veu gelccet tsy'iir mai</t>
  </si>
  <si>
    <t>tsy'iir mai(f), tso'iir mai(n), chy'iir mai(m)</t>
  </si>
  <si>
    <t>ˈvœ gɛlçˈçɛt tsəˈʔɪɹ ˌmaɪ</t>
  </si>
  <si>
    <t>you're welcome - fem.ver</t>
  </si>
  <si>
    <t>it comes with my(f) heart</t>
  </si>
  <si>
    <t>nsi ysenbtsun?</t>
  </si>
  <si>
    <t>n̩ˈsi əˈsɛnbtsun</t>
  </si>
  <si>
    <t>do I terrify?</t>
  </si>
  <si>
    <t>siketso nsa non</t>
  </si>
  <si>
    <t>ˌsikɛˈtso nˈsɑ non</t>
  </si>
  <si>
    <t>thanks</t>
  </si>
  <si>
    <t>I(n) thank you(n)</t>
  </si>
  <si>
    <t>soem qat vuvha</t>
  </si>
  <si>
    <t>soˈɛm ˈqɑt vuˈβɑ</t>
  </si>
  <si>
    <t>the sun burns (making sun animate)</t>
  </si>
  <si>
    <t>ny liisnesa oauri hdei</t>
  </si>
  <si>
    <t>ˈnə ˌlɪsnɛˈsɑ ˈsə owˌɑʊˈɾi hᵊdɛˈji</t>
  </si>
  <si>
    <t>happy birthday, wishing your birthday be festive</t>
  </si>
  <si>
    <t>your(n) birthday wishes to exist merry</t>
  </si>
  <si>
    <t>dyva sy tseu ito li</t>
  </si>
  <si>
    <t>ˌdəˈvɑ ˌsə ˈtsœ ˌiˈto ˈli</t>
  </si>
  <si>
    <t>It exists now as a memory (story ending)</t>
  </si>
  <si>
    <t>khes ruj</t>
  </si>
  <si>
    <t>ˌkʰɛs ˈɾuʒ</t>
  </si>
  <si>
    <t>good night</t>
  </si>
  <si>
    <t>Und wben weyatb liin te'e sy esal</t>
  </si>
  <si>
    <t>ˈund ʍˈbɛn wɛˈjɑtb ˌlɪn tɛˈʔɛ ˌsə ɛˈsɑl</t>
  </si>
  <si>
    <t>the story is alive like the future-sailing ship (or some variation, story beginning)</t>
  </si>
  <si>
    <t>mbys ruj</t>
  </si>
  <si>
    <t>ˌmbəs ˈɾuʒ</t>
  </si>
  <si>
    <t>good morning</t>
  </si>
  <si>
    <t>syky'en xe'iyu 'aro</t>
  </si>
  <si>
    <t>səˈkəˌʔɛn xɛˈʔiˌju ʔɑˈɾo</t>
  </si>
  <si>
    <t>seeing strange things (what am I seeing basically)</t>
  </si>
  <si>
    <t>sau ruj</t>
  </si>
  <si>
    <t>ˌsaʊ ˈɾuʒ</t>
  </si>
  <si>
    <t>good evening</t>
  </si>
  <si>
    <t xml:space="preserve">aje'i un tem moni </t>
  </si>
  <si>
    <t>ɑˌʒɛˈʔi ˈun ˈtɛm moˈni</t>
  </si>
  <si>
    <t>everything is at stake (lit. everything is on risk)</t>
  </si>
  <si>
    <t>kesme ruj</t>
  </si>
  <si>
    <t>kɛsˈmɛ ˈruʒ</t>
  </si>
  <si>
    <t>good night sleep</t>
  </si>
  <si>
    <t>aweyat yvon</t>
  </si>
  <si>
    <t>we(y)yvon / yvon</t>
  </si>
  <si>
    <t>ˌɑwɛˈjɑt əˈvon</t>
  </si>
  <si>
    <t>good bye</t>
  </si>
  <si>
    <t>sail safe</t>
  </si>
  <si>
    <t>tiˈɾu</t>
  </si>
  <si>
    <t>welcome</t>
  </si>
  <si>
    <t>No yhronyon?</t>
  </si>
  <si>
    <t>yronyn</t>
  </si>
  <si>
    <t>no əhɾonˈjon</t>
  </si>
  <si>
    <t xml:space="preserve">hello </t>
  </si>
  <si>
    <t>are you(n.sg) at peace?</t>
  </si>
  <si>
    <t>mic</t>
  </si>
  <si>
    <t>miç</t>
  </si>
  <si>
    <t>hi</t>
  </si>
  <si>
    <t>iina'aa nav vii</t>
  </si>
  <si>
    <t>ɪnɑʔɑˈwɑ nɑv ˈvɪ</t>
  </si>
  <si>
    <t>what is your name?</t>
  </si>
  <si>
    <t>what (this-question.word) your(neut.sg) name</t>
  </si>
  <si>
    <t xml:space="preserve">o-(...) cho vii </t>
  </si>
  <si>
    <t>tʃo ˈvɪ o-(...)</t>
  </si>
  <si>
    <t>my name is ...</t>
  </si>
  <si>
    <t>my(n) name is (...) (add o before your name)</t>
  </si>
  <si>
    <t>iisara non</t>
  </si>
  <si>
    <t>ɪsɑˈɾɑ non</t>
  </si>
  <si>
    <t>how are you?</t>
  </si>
  <si>
    <t>how you(n)</t>
  </si>
  <si>
    <t xml:space="preserve">ny mona iioyena </t>
  </si>
  <si>
    <t xml:space="preserve">nə moˈnɑ ɪwojɛˈnɑ </t>
  </si>
  <si>
    <t>where are you from</t>
  </si>
  <si>
    <t>where is your(n) home</t>
  </si>
  <si>
    <t>cho mona (...)</t>
  </si>
  <si>
    <t>tʃo moˈnɑ (...)</t>
  </si>
  <si>
    <t>i'm from ...</t>
  </si>
  <si>
    <t>my(n) home is (...)</t>
  </si>
  <si>
    <t>ʍˈɾi</t>
  </si>
  <si>
    <t>maybe</t>
  </si>
  <si>
    <t>tsa kimvh</t>
  </si>
  <si>
    <t>tsɑ kimβ</t>
  </si>
  <si>
    <t>i understand</t>
  </si>
  <si>
    <t>i(n) understand</t>
  </si>
  <si>
    <t>cytsa kimvh</t>
  </si>
  <si>
    <t>çəˈtsɑ kimβ</t>
  </si>
  <si>
    <t>i don't understand</t>
  </si>
  <si>
    <t xml:space="preserve">not i(n) understand </t>
  </si>
  <si>
    <t>nsa kimyo</t>
  </si>
  <si>
    <t>nˈsɑ kimˈjo</t>
  </si>
  <si>
    <t xml:space="preserve">i know </t>
  </si>
  <si>
    <t>i(n) know</t>
  </si>
  <si>
    <t>cynsa kimyo</t>
  </si>
  <si>
    <t>çənˈsɑ kimˈjo</t>
  </si>
  <si>
    <t>i don't know</t>
  </si>
  <si>
    <t xml:space="preserve">not i(n) know </t>
  </si>
  <si>
    <t>sɑˈnu</t>
  </si>
  <si>
    <t xml:space="preserve">awent sanu vaeyr </t>
  </si>
  <si>
    <t xml:space="preserve">ɑˈwɛnt sɑˈnu veˈjr </t>
  </si>
  <si>
    <t>talk slower please</t>
  </si>
  <si>
    <t>te / chi / ches</t>
  </si>
  <si>
    <t>tɛ / tʃi / tʃɛs</t>
  </si>
  <si>
    <t>yes</t>
  </si>
  <si>
    <t>neut agree (yes)  / excited agree (yesǃǃ) / neut or unenthused agree (okay/ fine/ alright)</t>
  </si>
  <si>
    <t>no</t>
  </si>
  <si>
    <t>ʍˈbɛ</t>
  </si>
  <si>
    <t>cool; awesome</t>
  </si>
  <si>
    <t>uˈjɑ</t>
  </si>
  <si>
    <t>what? huh? (expresses confusion)</t>
  </si>
  <si>
    <t>well, um, uh (filler word)</t>
  </si>
  <si>
    <t>oɪç</t>
  </si>
  <si>
    <t>hey, hey you, hey *name* (yell trying to catch attention from a distance)</t>
  </si>
  <si>
    <t>general explitive (dang itǃ)</t>
  </si>
  <si>
    <t>tsa non lonayo</t>
  </si>
  <si>
    <t>non lona</t>
  </si>
  <si>
    <t>non loˈnɑ</t>
  </si>
  <si>
    <t>i love you</t>
  </si>
  <si>
    <t>shortver. means more "(i(n)) express love to you(n)"</t>
  </si>
  <si>
    <t>che ruj</t>
  </si>
  <si>
    <t>tʃɛ ruʒ</t>
  </si>
  <si>
    <t>bon appetit</t>
  </si>
  <si>
    <t>good eat</t>
  </si>
  <si>
    <t>awnamt (ruj)</t>
  </si>
  <si>
    <t>ɑwˈnɑmt ruʒ</t>
  </si>
  <si>
    <t>Eat/Drink up!</t>
  </si>
  <si>
    <t>drink/swallow (good)</t>
  </si>
  <si>
    <t>tsa mbae'en</t>
  </si>
  <si>
    <t>tsɑ mbeˈʔɛn</t>
  </si>
  <si>
    <t>i'm not sure, i'm undecided, i don't know (what to choose)</t>
  </si>
  <si>
    <t>cytsa mbae'en</t>
  </si>
  <si>
    <t>cymbae'en</t>
  </si>
  <si>
    <t>çəˈtsɑ mbeˈʔɛn</t>
  </si>
  <si>
    <t>i'm sure, i'm positive</t>
  </si>
  <si>
    <t>i'm not unsure</t>
  </si>
  <si>
    <t>amiinmt(a) va tsaro</t>
  </si>
  <si>
    <t>ɑmɪnˈmt(ɑ) vɑ tsɑˈɾo</t>
  </si>
  <si>
    <t>give me(n) it(n)</t>
  </si>
  <si>
    <t>avaecset</t>
  </si>
  <si>
    <t>ɑveçˈsɛt</t>
  </si>
  <si>
    <t>listen to me</t>
  </si>
  <si>
    <t>listen</t>
  </si>
  <si>
    <t>nsa non sayo</t>
  </si>
  <si>
    <t>nˈsɑ non sɑˈjo</t>
  </si>
  <si>
    <t>i(n) miss you(n)</t>
  </si>
  <si>
    <t>iiyena (...)</t>
  </si>
  <si>
    <t>ɪjɛˈnɑ (...)</t>
  </si>
  <si>
    <t>where is (...)</t>
  </si>
  <si>
    <t>(...) is where</t>
  </si>
  <si>
    <t>chi twnkhov (/khov tqetu'en) vu tvyype</t>
  </si>
  <si>
    <t>tʃi tʍunkʰov (/kʰov tᵊqɛtuˈʔɛn) vu tᵊvjəˈpɛ</t>
  </si>
  <si>
    <t>my hovercraft is full of eels</t>
  </si>
  <si>
    <t>my(f) coasting wagon is some eels-full</t>
  </si>
  <si>
    <t>good luck</t>
  </si>
  <si>
    <t>big luck</t>
  </si>
  <si>
    <t>Bemmai</t>
  </si>
  <si>
    <t>cheers</t>
  </si>
  <si>
    <t>warm-heart</t>
  </si>
  <si>
    <t>ohenon tsa suk</t>
  </si>
  <si>
    <t>(tsa) syuk</t>
  </si>
  <si>
    <t>sorry</t>
  </si>
  <si>
    <t>i(n) feel guilty (i am guilt for short)</t>
  </si>
  <si>
    <t>nonre aurilvh</t>
  </si>
  <si>
    <t>congrats</t>
  </si>
  <si>
    <t>(i) become happy for you benefit</t>
  </si>
  <si>
    <t>TOKTOKRO MAITS PAS!</t>
  </si>
  <si>
    <t>a ton of tasty chicken nuggies</t>
  </si>
  <si>
    <t>Yhavatanvha / Yhava Atanvhat</t>
  </si>
  <si>
    <t>havatan</t>
  </si>
  <si>
    <t>take care, stay safe</t>
  </si>
  <si>
    <t>God tends, keeps in good condition</t>
  </si>
  <si>
    <t>Sy Twnsibae amiinmt kjero</t>
  </si>
  <si>
    <t>give him credit; give him a break</t>
  </si>
  <si>
    <t>give to him(m) a heavenly chocolate (Snickers)</t>
  </si>
  <si>
    <t>essl'en (rui) m'iir wynsyuncae</t>
  </si>
  <si>
    <t>wynsyuncae/ cywynsyun</t>
  </si>
  <si>
    <t>dumb idea; poorly planned; you're screwed</t>
  </si>
  <si>
    <t>gonna be caught without a lantern</t>
  </si>
  <si>
    <t>non owa'en syunnue</t>
  </si>
  <si>
    <t>you're a good person</t>
  </si>
  <si>
    <t>you have soul light</t>
  </si>
  <si>
    <t>ruok</t>
  </si>
  <si>
    <t>asking if someone is alright (especially after getting hurt)</t>
  </si>
  <si>
    <t xml:space="preserve">ajieniet </t>
  </si>
  <si>
    <t>choose something already</t>
  </si>
  <si>
    <t>kettle settle (imp)</t>
  </si>
  <si>
    <t>Articiuli</t>
  </si>
  <si>
    <t>Verb Classes</t>
  </si>
  <si>
    <t>Definite</t>
  </si>
  <si>
    <t>ø</t>
  </si>
  <si>
    <t>Body</t>
  </si>
  <si>
    <t>Mind</t>
  </si>
  <si>
    <t>Indefinite</t>
  </si>
  <si>
    <t>yo</t>
  </si>
  <si>
    <t>'en</t>
  </si>
  <si>
    <t>se</t>
  </si>
  <si>
    <t>ts</t>
  </si>
  <si>
    <t>cet</t>
  </si>
  <si>
    <t>Demonstratives</t>
  </si>
  <si>
    <t>Sg.</t>
  </si>
  <si>
    <t>Pl.</t>
  </si>
  <si>
    <t>vha</t>
  </si>
  <si>
    <t>man</t>
  </si>
  <si>
    <t>vh</t>
  </si>
  <si>
    <t>Near</t>
  </si>
  <si>
    <t>na'a</t>
  </si>
  <si>
    <t>na'ayu</t>
  </si>
  <si>
    <t>kae</t>
  </si>
  <si>
    <t>da</t>
  </si>
  <si>
    <t>ak</t>
  </si>
  <si>
    <t>ge</t>
  </si>
  <si>
    <t>Far</t>
  </si>
  <si>
    <t>wne</t>
  </si>
  <si>
    <t>wneyu</t>
  </si>
  <si>
    <t>Remote</t>
  </si>
  <si>
    <t>nu'e</t>
  </si>
  <si>
    <t>nu'eyu</t>
  </si>
  <si>
    <t>TAM</t>
  </si>
  <si>
    <t>Tsevhling</t>
  </si>
  <si>
    <t>English</t>
  </si>
  <si>
    <t>Imperfective</t>
  </si>
  <si>
    <r>
      <rPr>
        <sz val="10"/>
        <color rgb="FFFFFFFF"/>
        <rFont val="Georgia"/>
      </rPr>
      <t>Perfective (</t>
    </r>
    <r>
      <rPr>
        <i/>
        <sz val="10"/>
        <color rgb="FFFFFFFF"/>
        <rFont val="Georgia"/>
      </rPr>
      <t>sy-</t>
    </r>
    <r>
      <rPr>
        <sz val="10"/>
        <color rgb="FFFFFFFF"/>
        <rFont val="Georgia"/>
      </rPr>
      <t>)</t>
    </r>
  </si>
  <si>
    <t>Verb Constructions</t>
  </si>
  <si>
    <t>muvh</t>
  </si>
  <si>
    <t>kill</t>
  </si>
  <si>
    <t>Gnomic</t>
  </si>
  <si>
    <t>i'V</t>
  </si>
  <si>
    <t>-s</t>
  </si>
  <si>
    <t>i'chese</t>
  </si>
  <si>
    <t>eats</t>
  </si>
  <si>
    <t>-</t>
  </si>
  <si>
    <t>Copula</t>
  </si>
  <si>
    <t>S O</t>
  </si>
  <si>
    <t>am</t>
  </si>
  <si>
    <t>tsa mukaeka</t>
  </si>
  <si>
    <t>I'm a murder</t>
  </si>
  <si>
    <t>tsa</t>
  </si>
  <si>
    <t>tsayu</t>
  </si>
  <si>
    <t>Base Form</t>
  </si>
  <si>
    <t>V</t>
  </si>
  <si>
    <t>be -ing/-ed</t>
  </si>
  <si>
    <t>be eating</t>
  </si>
  <si>
    <t>sychese</t>
  </si>
  <si>
    <t>ate, has eaten</t>
  </si>
  <si>
    <t>Passive</t>
  </si>
  <si>
    <t>V O (Caus)</t>
  </si>
  <si>
    <t>be + V-ed</t>
  </si>
  <si>
    <t>mukae tsa (noty)</t>
  </si>
  <si>
    <t>I am being killed (by you)</t>
  </si>
  <si>
    <t>noyu</t>
  </si>
  <si>
    <t>Anterior</t>
  </si>
  <si>
    <t>ci V</t>
  </si>
  <si>
    <t>was/had</t>
  </si>
  <si>
    <t>ci chese</t>
  </si>
  <si>
    <t>was eating</t>
  </si>
  <si>
    <t>ci sychese</t>
  </si>
  <si>
    <t>had eaten</t>
  </si>
  <si>
    <t>Unaccusative</t>
  </si>
  <si>
    <r>
      <rPr>
        <sz val="10"/>
        <color theme="1"/>
        <rFont val="Georgia"/>
      </rPr>
      <t>S V-</t>
    </r>
    <r>
      <rPr>
        <i/>
        <sz val="10"/>
        <color theme="1"/>
        <rFont val="Georgia"/>
      </rPr>
      <t>l</t>
    </r>
    <r>
      <rPr>
        <sz val="10"/>
        <color theme="1"/>
        <rFont val="Georgia"/>
      </rPr>
      <t>-sfx (C)</t>
    </r>
  </si>
  <si>
    <t>kill &gt; die</t>
  </si>
  <si>
    <t>tsa mulvh (noty)</t>
  </si>
  <si>
    <t>I am dying (by you)</t>
  </si>
  <si>
    <t>3an</t>
  </si>
  <si>
    <t>aev</t>
  </si>
  <si>
    <t>aevyu</t>
  </si>
  <si>
    <t>Prospective</t>
  </si>
  <si>
    <t>nui V</t>
  </si>
  <si>
    <t>gonna be</t>
  </si>
  <si>
    <t>nui chese</t>
  </si>
  <si>
    <t>gonna be eating</t>
  </si>
  <si>
    <t>nui sychese</t>
  </si>
  <si>
    <t>gonna eat</t>
  </si>
  <si>
    <t>Causitive</t>
  </si>
  <si>
    <t>S (O) V C</t>
  </si>
  <si>
    <t>cause to + V</t>
  </si>
  <si>
    <t>tsa muak noty</t>
  </si>
  <si>
    <t>you are making me kill</t>
  </si>
  <si>
    <t>3inan</t>
  </si>
  <si>
    <t>va</t>
  </si>
  <si>
    <t>vayu</t>
  </si>
  <si>
    <t>Irrealis</t>
  </si>
  <si>
    <t>V hmae</t>
  </si>
  <si>
    <t>might</t>
  </si>
  <si>
    <t>chese hmae</t>
  </si>
  <si>
    <t>might be eating</t>
  </si>
  <si>
    <t>sychese hmae</t>
  </si>
  <si>
    <t>might eat</t>
  </si>
  <si>
    <t>Causitive Chains</t>
  </si>
  <si>
    <t>S (O) V C1 C2...</t>
  </si>
  <si>
    <t>cause to^n + V</t>
  </si>
  <si>
    <t>tsa muak noty vety</t>
  </si>
  <si>
    <t>it is making you make me kill</t>
  </si>
  <si>
    <t>Indicative Fut.</t>
  </si>
  <si>
    <t>V hmo</t>
  </si>
  <si>
    <t>will</t>
  </si>
  <si>
    <t xml:space="preserve">chese hmo </t>
  </si>
  <si>
    <r>
      <rPr>
        <i/>
        <sz val="10"/>
        <color theme="1"/>
        <rFont val="Georgia"/>
      </rPr>
      <t xml:space="preserve">will </t>
    </r>
    <r>
      <rPr>
        <sz val="10"/>
        <color theme="1"/>
        <rFont val="Georgia"/>
      </rPr>
      <t>be</t>
    </r>
    <r>
      <rPr>
        <i/>
        <sz val="10"/>
        <color theme="1"/>
        <rFont val="Georgia"/>
      </rPr>
      <t xml:space="preserve"> </t>
    </r>
    <r>
      <rPr>
        <sz val="10"/>
        <color theme="1"/>
        <rFont val="Georgia"/>
      </rPr>
      <t>eating</t>
    </r>
  </si>
  <si>
    <t xml:space="preserve">sychese hmo </t>
  </si>
  <si>
    <r>
      <rPr>
        <i/>
        <sz val="10"/>
        <color theme="1"/>
        <rFont val="Georgia"/>
      </rPr>
      <t xml:space="preserve">will </t>
    </r>
    <r>
      <rPr>
        <sz val="10"/>
        <color theme="1"/>
        <rFont val="Georgia"/>
      </rPr>
      <t>eat</t>
    </r>
  </si>
  <si>
    <t>Reflexives</t>
  </si>
  <si>
    <r>
      <rPr>
        <sz val="10"/>
        <color theme="1"/>
        <rFont val="Georgia"/>
      </rPr>
      <t xml:space="preserve">S </t>
    </r>
    <r>
      <rPr>
        <i/>
        <sz val="10"/>
        <color theme="1"/>
        <rFont val="Georgia"/>
      </rPr>
      <t xml:space="preserve">el </t>
    </r>
    <r>
      <rPr>
        <sz val="10"/>
        <color theme="1"/>
        <rFont val="Georgia"/>
      </rPr>
      <t>V</t>
    </r>
  </si>
  <si>
    <t>-self</t>
  </si>
  <si>
    <t>va el muak</t>
  </si>
  <si>
    <t>it is killing itself</t>
  </si>
  <si>
    <t>Obliques</t>
  </si>
  <si>
    <t>Syntax</t>
  </si>
  <si>
    <t>Necessitative</t>
  </si>
  <si>
    <t>V hde</t>
  </si>
  <si>
    <t>must</t>
  </si>
  <si>
    <t>chese hde</t>
  </si>
  <si>
    <t>must be eating</t>
  </si>
  <si>
    <t>sychese hde</t>
  </si>
  <si>
    <t>must eat</t>
  </si>
  <si>
    <t>Reciprocal</t>
  </si>
  <si>
    <r>
      <rPr>
        <sz val="10"/>
        <color theme="1"/>
        <rFont val="Georgia"/>
      </rPr>
      <t xml:space="preserve">S O V </t>
    </r>
    <r>
      <rPr>
        <i/>
        <sz val="10"/>
        <color theme="1"/>
        <rFont val="Georgia"/>
      </rPr>
      <t>kvidy</t>
    </r>
  </si>
  <si>
    <t>each other</t>
  </si>
  <si>
    <t>tsa no mukae kvidy</t>
  </si>
  <si>
    <t>we are killing each other</t>
  </si>
  <si>
    <t>Causitives</t>
  </si>
  <si>
    <r>
      <rPr>
        <sz val="10"/>
        <color theme="1"/>
        <rFont val="Georgia"/>
      </rPr>
      <t>det-</t>
    </r>
    <r>
      <rPr>
        <i/>
        <sz val="10"/>
        <color theme="1"/>
        <rFont val="Georgia"/>
      </rPr>
      <t>ty</t>
    </r>
  </si>
  <si>
    <t>tsaty</t>
  </si>
  <si>
    <t>I cause...</t>
  </si>
  <si>
    <t>Abilative</t>
  </si>
  <si>
    <t>V hma</t>
  </si>
  <si>
    <t>can</t>
  </si>
  <si>
    <t>chese hma</t>
  </si>
  <si>
    <t>can be eating</t>
  </si>
  <si>
    <t>sychese hma</t>
  </si>
  <si>
    <t>can eat</t>
  </si>
  <si>
    <t>Compound S</t>
  </si>
  <si>
    <t>S S diir V</t>
  </si>
  <si>
    <t>with</t>
  </si>
  <si>
    <t>tsa no diir mukae</t>
  </si>
  <si>
    <t>I am being killed with you</t>
  </si>
  <si>
    <t>Postpositions</t>
  </si>
  <si>
    <t>det noun post</t>
  </si>
  <si>
    <t>tsa kiim iku</t>
  </si>
  <si>
    <t>by my dog</t>
  </si>
  <si>
    <t>Interrogative</t>
  </si>
  <si>
    <t>V ynii</t>
  </si>
  <si>
    <t>?</t>
  </si>
  <si>
    <t>chese ynii</t>
  </si>
  <si>
    <t>are you eating?</t>
  </si>
  <si>
    <t>sychese ynii</t>
  </si>
  <si>
    <t>have you eaten?</t>
  </si>
  <si>
    <t>Compound O</t>
  </si>
  <si>
    <t>S O me O V</t>
  </si>
  <si>
    <t>and</t>
  </si>
  <si>
    <t>tsa no me va mukae</t>
  </si>
  <si>
    <t>I am killing you and it</t>
  </si>
  <si>
    <t>Imperative</t>
  </si>
  <si>
    <t>V hvu</t>
  </si>
  <si>
    <t>shall</t>
  </si>
  <si>
    <t>chese hvu</t>
  </si>
  <si>
    <t>shall be eating</t>
  </si>
  <si>
    <t>sychese hvu</t>
  </si>
  <si>
    <t>shall eat</t>
  </si>
  <si>
    <t>Compound V</t>
  </si>
  <si>
    <t xml:space="preserve">S V V </t>
  </si>
  <si>
    <t>tsa lona mukae</t>
  </si>
  <si>
    <t>I love and am killing</t>
  </si>
  <si>
    <t>Basic Postpositions</t>
  </si>
  <si>
    <t>Habitual</t>
  </si>
  <si>
    <t>V hmai</t>
  </si>
  <si>
    <t>used to</t>
  </si>
  <si>
    <t>used to be eating</t>
  </si>
  <si>
    <t>used to eat</t>
  </si>
  <si>
    <t xml:space="preserve">S O V V </t>
  </si>
  <si>
    <t>tsa no lona mukae</t>
  </si>
  <si>
    <t>I love and am killing you</t>
  </si>
  <si>
    <t>beneficiary</t>
  </si>
  <si>
    <t xml:space="preserve"> (for)</t>
  </si>
  <si>
    <t>Counterfactual</t>
  </si>
  <si>
    <t>ci nui V</t>
  </si>
  <si>
    <t>would've</t>
  </si>
  <si>
    <t>ci nui chese</t>
  </si>
  <si>
    <t>wouldve been eating</t>
  </si>
  <si>
    <t>ci nui sychese</t>
  </si>
  <si>
    <t>would've eaten</t>
  </si>
  <si>
    <t xml:space="preserve">S V O V </t>
  </si>
  <si>
    <t>tsa lona va mukae</t>
  </si>
  <si>
    <t>I love, and am killing it</t>
  </si>
  <si>
    <t xml:space="preserve">recipient </t>
  </si>
  <si>
    <t>do</t>
  </si>
  <si>
    <t>(to)</t>
  </si>
  <si>
    <t xml:space="preserve">S O V O V </t>
  </si>
  <si>
    <t>tsa no lona va mukae</t>
  </si>
  <si>
    <t>I love you and am killing it</t>
  </si>
  <si>
    <t>instrumental</t>
  </si>
  <si>
    <t>dor</t>
  </si>
  <si>
    <t xml:space="preserve"> (using)</t>
  </si>
  <si>
    <t>Compound Sent.</t>
  </si>
  <si>
    <t xml:space="preserve">S O V me S V </t>
  </si>
  <si>
    <t>tsa no lona me va muvha</t>
  </si>
  <si>
    <t>I love you and it is killing</t>
  </si>
  <si>
    <t xml:space="preserve">comitative </t>
  </si>
  <si>
    <t>diir</t>
  </si>
  <si>
    <t>(with)</t>
  </si>
  <si>
    <t>concerning</t>
  </si>
  <si>
    <t>dia</t>
  </si>
  <si>
    <t>(reason for)</t>
  </si>
  <si>
    <t>Additional Morphology</t>
  </si>
  <si>
    <t>take</t>
  </si>
  <si>
    <t>Undative</t>
  </si>
  <si>
    <t>V-m-</t>
  </si>
  <si>
    <t>give</t>
  </si>
  <si>
    <t>Noun  Affixes</t>
  </si>
  <si>
    <t>Grammaticalisers</t>
  </si>
  <si>
    <t>V-l-</t>
  </si>
  <si>
    <t>miinl</t>
  </si>
  <si>
    <t>change hands</t>
  </si>
  <si>
    <t>Agentive (an)</t>
  </si>
  <si>
    <t>-er</t>
  </si>
  <si>
    <t>Nominalisation</t>
  </si>
  <si>
    <r>
      <rPr>
        <sz val="10"/>
        <color theme="1"/>
        <rFont val="Georgia"/>
      </rPr>
      <t>V-sfx-</t>
    </r>
    <r>
      <rPr>
        <i/>
        <sz val="10"/>
        <color theme="1"/>
        <rFont val="Georgia"/>
      </rPr>
      <t>me</t>
    </r>
  </si>
  <si>
    <t>act of vb.</t>
  </si>
  <si>
    <t>kimvhime</t>
  </si>
  <si>
    <t>understanding</t>
  </si>
  <si>
    <t>Repetitive</t>
  </si>
  <si>
    <t>miinnae</t>
  </si>
  <si>
    <t>repeatedly take</t>
  </si>
  <si>
    <t>Agentive (inan)</t>
  </si>
  <si>
    <t>Nominalisation2</t>
  </si>
  <si>
    <r>
      <rPr>
        <sz val="10"/>
        <color theme="1"/>
        <rFont val="Georgia"/>
      </rPr>
      <t>V(root)</t>
    </r>
    <r>
      <rPr>
        <i/>
        <sz val="10"/>
        <color theme="1"/>
        <rFont val="Georgia"/>
      </rPr>
      <t>-te</t>
    </r>
  </si>
  <si>
    <t>vb. noun</t>
  </si>
  <si>
    <t>kimte</t>
  </si>
  <si>
    <t>knowledge</t>
  </si>
  <si>
    <t>Cessative</t>
  </si>
  <si>
    <t>miinra</t>
  </si>
  <si>
    <t>stop taking</t>
  </si>
  <si>
    <t>Genitive</t>
  </si>
  <si>
    <t>-w(o)</t>
  </si>
  <si>
    <t>-'s</t>
  </si>
  <si>
    <t>Participle</t>
  </si>
  <si>
    <r>
      <rPr>
        <sz val="10"/>
        <color theme="1"/>
        <rFont val="Georgia"/>
      </rPr>
      <t>tense + V</t>
    </r>
    <r>
      <rPr>
        <i/>
        <sz val="10"/>
        <color theme="1"/>
        <rFont val="Georgia"/>
      </rPr>
      <t>-(e)kh</t>
    </r>
  </si>
  <si>
    <t>-ing/-ed</t>
  </si>
  <si>
    <t>kimekh</t>
  </si>
  <si>
    <t>knowing</t>
  </si>
  <si>
    <t>Inchoacative</t>
  </si>
  <si>
    <t>miinbi</t>
  </si>
  <si>
    <t>start taking</t>
  </si>
  <si>
    <t xml:space="preserve">-yth </t>
  </si>
  <si>
    <t>pair of
(not already a pair)</t>
  </si>
  <si>
    <t>Adverbial</t>
  </si>
  <si>
    <r>
      <rPr>
        <sz val="10"/>
        <color theme="1"/>
        <rFont val="Georgia"/>
      </rPr>
      <t>V Adv-(</t>
    </r>
    <r>
      <rPr>
        <i/>
        <sz val="10"/>
        <color theme="1"/>
        <rFont val="Georgia"/>
      </rPr>
      <t>dy</t>
    </r>
    <r>
      <rPr>
        <sz val="10"/>
        <color theme="1"/>
        <rFont val="Georgia"/>
      </rPr>
      <t>)</t>
    </r>
  </si>
  <si>
    <t>-ly</t>
  </si>
  <si>
    <t>eno kimdy</t>
  </si>
  <si>
    <t>knowingly do</t>
  </si>
  <si>
    <t>Redo</t>
  </si>
  <si>
    <t>-xa</t>
  </si>
  <si>
    <t>miinxa</t>
  </si>
  <si>
    <t>take again</t>
  </si>
  <si>
    <t>Adj. Nominaliser</t>
  </si>
  <si>
    <t>-ness</t>
  </si>
  <si>
    <t>knowingness</t>
  </si>
  <si>
    <t>Undo</t>
  </si>
  <si>
    <t>-ho</t>
  </si>
  <si>
    <t>miinho</t>
  </si>
  <si>
    <t>give back</t>
  </si>
  <si>
    <t>-yu</t>
  </si>
  <si>
    <t>Adjectiviser</t>
  </si>
  <si>
    <t xml:space="preserve">-un, -eun, -ne, 
-an, -al, -ii, -∅ </t>
  </si>
  <si>
    <t>-al</t>
  </si>
  <si>
    <t>kimeun</t>
  </si>
  <si>
    <t>knowledgeable</t>
  </si>
  <si>
    <t>"Over"</t>
  </si>
  <si>
    <t>V-b-</t>
  </si>
  <si>
    <t>miinb</t>
  </si>
  <si>
    <t>hoard</t>
  </si>
  <si>
    <t>Piece of</t>
  </si>
  <si>
    <t>zy-</t>
  </si>
  <si>
    <t>one of</t>
  </si>
  <si>
    <t>using both redo and incho = resume</t>
  </si>
  <si>
    <t xml:space="preserve">Half of </t>
  </si>
  <si>
    <t>half of</t>
  </si>
  <si>
    <t>Clause</t>
  </si>
  <si>
    <t>that/which</t>
  </si>
  <si>
    <t>ad kimyo va</t>
  </si>
  <si>
    <t>that knows it</t>
  </si>
  <si>
    <t xml:space="preserve">Quarter of </t>
  </si>
  <si>
    <t>quater of</t>
  </si>
  <si>
    <t>clauses will switch word order from OV to VO</t>
  </si>
  <si>
    <t>Group</t>
  </si>
  <si>
    <t>-yt</t>
  </si>
  <si>
    <t>group of</t>
  </si>
  <si>
    <t>Comprised of</t>
  </si>
  <si>
    <t>-yp</t>
  </si>
  <si>
    <t>house of cards</t>
  </si>
  <si>
    <t>Filled with</t>
  </si>
  <si>
    <t>-ype</t>
  </si>
  <si>
    <t>bottle of water</t>
  </si>
  <si>
    <t>Diminutive</t>
  </si>
  <si>
    <t>-'a, ii'-</t>
  </si>
  <si>
    <t>small, little</t>
  </si>
  <si>
    <t>Augmentive</t>
  </si>
  <si>
    <t>sa-, 
-vo/-bo</t>
  </si>
  <si>
    <t>important/really,
big/large</t>
  </si>
  <si>
    <t>Pejorative</t>
  </si>
  <si>
    <t>disapproval</t>
  </si>
  <si>
    <t>Meliorative</t>
  </si>
  <si>
    <t>mi-</t>
  </si>
  <si>
    <t>approval</t>
  </si>
  <si>
    <t>Exclamatory</t>
  </si>
  <si>
    <t>-g(i)</t>
  </si>
  <si>
    <t>!</t>
  </si>
  <si>
    <t>General Affixes</t>
  </si>
  <si>
    <t>Without</t>
  </si>
  <si>
    <t>-cae</t>
  </si>
  <si>
    <t>-less</t>
  </si>
  <si>
    <t>cy-</t>
  </si>
  <si>
    <t>not</t>
  </si>
  <si>
    <t>Semantic Negation</t>
  </si>
  <si>
    <t>anything but</t>
  </si>
  <si>
    <t>Abilitative Adj.</t>
  </si>
  <si>
    <t>-ma 
(-mcae w/ -cae)</t>
  </si>
  <si>
    <t>-able</t>
  </si>
  <si>
    <t>Comparative</t>
  </si>
  <si>
    <t>Superlative</t>
  </si>
  <si>
    <t>-est</t>
  </si>
  <si>
    <t>Comparative adv</t>
  </si>
  <si>
    <t>-dyr</t>
  </si>
  <si>
    <t>(some of these posts are dated compared to the information in the google sheets. The sheet has the most up-to-date info)</t>
  </si>
  <si>
    <t>Koi Posts</t>
  </si>
  <si>
    <t>First fish</t>
  </si>
  <si>
    <t>https://www.reddit.com/r/conlangs/comments/gwsllh/koi_fish_conlang_called_tsevhu/</t>
  </si>
  <si>
    <t>First shorthand</t>
  </si>
  <si>
    <t>https://www.reddit.com/r/conlangs/comments/gyo92t/tsevhu_koiwrit_shorthand/</t>
  </si>
  <si>
    <t>Multiple sentences</t>
  </si>
  <si>
    <t>https://www.reddit.com/r/conlangs/comments/gx9gjb/personal_poem_translated_into_tsevhu/</t>
  </si>
  <si>
    <t>Water color + verb explanation</t>
  </si>
  <si>
    <t>https://www.reddit.com/r/conlangs/comments/h7y84o/the_morphosyntatics_of_love_and_other_verbs_in/</t>
  </si>
  <si>
    <t>Digital piece</t>
  </si>
  <si>
    <t>https://www.reddit.com/r/conlangs/comments/halmhu/tried_making_a_digital_piece_for_tsevhu_what_do/</t>
  </si>
  <si>
    <t>Story intro</t>
  </si>
  <si>
    <t>https://www.reddit.com/r/conlangs/comments/hdwxcz/little_story_in_tsevhu_for_ya/?utm_medium=android_app&amp;utm_source=share</t>
  </si>
  <si>
    <t>Thank you</t>
  </si>
  <si>
    <t>https://www.reddit.com/r/conlangs/comments/hii2q4/thank_you_in_tsevhu/</t>
  </si>
  <si>
    <t>You're welcome + verb charts</t>
  </si>
  <si>
    <t>https://www.reddit.com/r/conlangs/comments/hqt105/how_to_say_youre_welcome_tsevhu/</t>
  </si>
  <si>
    <t>Wood burn</t>
  </si>
  <si>
    <t>https://www.reddit.com/r/conlangs/comments/hsmhu6/tsevhuwell_im_not_exactly_sure_what_it_ended_up/</t>
  </si>
  <si>
    <t>glowy fishy + mood particles</t>
  </si>
  <si>
    <t>https://www.reddit.com/r/conlangs/comments/ib306m/fishy_in_the_deep/?utm_medium=android_app&amp;utm_source=share</t>
  </si>
  <si>
    <t>Keys</t>
  </si>
  <si>
    <t>https://www.reddit.com/r/conlangs/comments/gxgy6i/tsevhu_key_activity/</t>
  </si>
  <si>
    <t>Shorthand</t>
  </si>
  <si>
    <t>https://www.reddit.com/r/neography/comments/h93dad/the_key_for_tsevhus_shorthand/</t>
  </si>
  <si>
    <t>MachaiArcanum's awesome key</t>
  </si>
  <si>
    <t>https://www.reddit.com/r/conlangs/comments/hldj8s/information_sheet_i_put_together_for_tsevhu/</t>
  </si>
  <si>
    <t>Text posts</t>
  </si>
  <si>
    <t>Number system</t>
  </si>
  <si>
    <t>https://www.reddit.com/r/conlangs/comments/gz7e3x/numbers_in_tsevhu_koilang/</t>
  </si>
  <si>
    <t>Devolitive explanation</t>
  </si>
  <si>
    <t>https://www.reddit.com/r/conlangs/comments/htu93b/dehumanization_in_tsevhu_insults_cursing_and/</t>
  </si>
  <si>
    <t>Spoken Tsevhu</t>
  </si>
  <si>
    <t xml:space="preserve">stasis poem spoken by St.Jimmy </t>
  </si>
  <si>
    <t>https://www.reddit.com/r/conlangs/comments/im3chq/me_reading_an_original_poem_in_tsevhu_by/?utm_medium=android_app&amp;utm_source=share</t>
  </si>
  <si>
    <t xml:space="preserve">common phrases spoken by St.Jimmy </t>
  </si>
  <si>
    <t>https://drive.google.com/file/d/1KOaz_uhJpfjE0ui6m5QS3iiHeOoJuO05/view?usp=sharing</t>
  </si>
  <si>
    <t>i</t>
  </si>
  <si>
    <t>u</t>
  </si>
  <si>
    <t>oi</t>
  </si>
  <si>
    <t>ii</t>
  </si>
  <si>
    <t>eu</t>
  </si>
  <si>
    <t>ae</t>
  </si>
  <si>
    <t>ai</t>
  </si>
  <si>
    <t>au</t>
  </si>
  <si>
    <t>a</t>
  </si>
  <si>
    <t>m</t>
  </si>
  <si>
    <t>p</t>
  </si>
  <si>
    <t>b</t>
  </si>
  <si>
    <t>t</t>
  </si>
  <si>
    <t>d</t>
  </si>
  <si>
    <t>th</t>
  </si>
  <si>
    <t>k</t>
  </si>
  <si>
    <t>kh</t>
  </si>
  <si>
    <t>g</t>
  </si>
  <si>
    <t>q</t>
  </si>
  <si>
    <t>ph</t>
  </si>
  <si>
    <t>s</t>
  </si>
  <si>
    <t>sh</t>
  </si>
  <si>
    <t>ch</t>
  </si>
  <si>
    <t>z</t>
  </si>
  <si>
    <t>j</t>
  </si>
  <si>
    <t>c</t>
  </si>
  <si>
    <t>x</t>
  </si>
  <si>
    <t>h</t>
  </si>
  <si>
    <t>´</t>
  </si>
  <si>
    <t>w</t>
  </si>
  <si>
    <t>l</t>
  </si>
  <si>
    <t>r</t>
  </si>
  <si>
    <t>ɪ</t>
  </si>
  <si>
    <t>ɔɪ</t>
  </si>
  <si>
    <t>ə/j</t>
  </si>
  <si>
    <t>œ</t>
  </si>
  <si>
    <t>aɪ</t>
  </si>
  <si>
    <t>aʊ</t>
  </si>
  <si>
    <t>ɑ</t>
  </si>
  <si>
    <t>θ</t>
  </si>
  <si>
    <t>kʰ</t>
  </si>
  <si>
    <t>ɸ</t>
  </si>
  <si>
    <t>β</t>
  </si>
  <si>
    <t>ʃ</t>
  </si>
  <si>
    <t>ʧ</t>
  </si>
  <si>
    <t>ʒ</t>
  </si>
  <si>
    <t>ç</t>
  </si>
  <si>
    <t>ʔ</t>
  </si>
  <si>
    <t>w/ʍ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</si>
</sst>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0"/>
      <color rgb="FF000000"/>
      <name val="Arial"/>
      <scheme val="minor"/>
    </font>
    <font>
      <b/>
      <sz val="10"/>
      <color theme="1"/>
      <name val="Arial"/>
    </font>
    <font>
      <sz val="10"/>
      <color theme="1"/>
      <name val="Arial"/>
    </font>
    <font>
      <b/>
      <sz val="8"/>
      <color rgb="FF3384B0"/>
      <name val="Arial"/>
    </font>
    <font>
      <sz val="10"/>
      <color theme="1"/>
      <name val="Alata"/>
    </font>
    <font>
      <i/>
      <sz val="10"/>
      <color theme="1"/>
      <name val="Arial"/>
    </font>
    <font>
      <sz val="9"/>
      <color theme="1"/>
      <name val="Arial"/>
    </font>
    <font>
      <sz val="8"/>
      <color theme="1"/>
      <name val="Arial"/>
    </font>
    <font>
      <sz val="10"/>
      <color theme="1"/>
      <name val="Arial"/>
    </font>
    <font>
      <b/>
      <sz val="10"/>
      <color rgb="FF3384B0"/>
      <name val="Arial"/>
      <scheme val="minor"/>
    </font>
    <font>
      <b/>
      <sz val="8"/>
      <color rgb="FF3384B0"/>
      <name val="Arial"/>
      <scheme val="minor"/>
    </font>
    <font>
      <sz val="10"/>
      <color theme="1"/>
      <name val="Arial"/>
      <scheme val="minor"/>
    </font>
    <font>
      <b/>
      <sz val="10"/>
      <color theme="1"/>
      <name val="Arial"/>
    </font>
    <font>
      <b/>
      <sz val="8"/>
      <color rgb="FF505050"/>
      <name val="Arial"/>
    </font>
    <font>
      <sz val="10"/>
      <color rgb="FF000000"/>
      <name val="Alata"/>
    </font>
    <font>
      <sz val="11"/>
      <color rgb="FF000000"/>
      <name val="Calibri"/>
    </font>
    <font>
      <sz val="11"/>
      <color theme="1"/>
      <name val="Arial"/>
    </font>
    <font>
      <sz val="11"/>
      <color rgb="FF1A1A1B"/>
      <name val="Arial"/>
    </font>
    <font>
      <i/>
      <sz val="10"/>
      <color theme="1"/>
      <name val="Arial"/>
      <scheme val="minor"/>
    </font>
    <font>
      <i/>
      <sz val="10"/>
      <color rgb="FF000000"/>
      <name val="Arial"/>
    </font>
    <font>
      <sz val="10"/>
      <color rgb="FF000000"/>
      <name val="Arial"/>
    </font>
    <font>
      <sz val="8"/>
      <color theme="1"/>
      <name val="Arial"/>
      <scheme val="minor"/>
    </font>
    <font>
      <i/>
      <sz val="11"/>
      <color theme="1"/>
      <name val="Arial"/>
    </font>
    <font>
      <sz val="8"/>
      <color rgb="FF000000"/>
      <name val="Arial"/>
    </font>
    <font>
      <sz val="10"/>
      <color rgb="FF000000"/>
      <name val="Docs-Alata"/>
    </font>
    <font>
      <i/>
      <sz val="10"/>
      <color rgb="FF1A1A1B"/>
      <name val="Inherit"/>
    </font>
    <font>
      <b/>
      <sz val="10"/>
      <color rgb="FF505050"/>
      <name val="Alata"/>
    </font>
    <font>
      <b/>
      <sz val="8"/>
      <color rgb="FF505050"/>
      <name val="Alata"/>
    </font>
    <font>
      <b/>
      <sz val="8"/>
      <color theme="1"/>
      <name val="Arial"/>
    </font>
    <font>
      <sz val="8"/>
      <color rgb="FF505050"/>
      <name val="Alata"/>
    </font>
    <font>
      <u/>
      <sz val="10"/>
      <color rgb="FF0000FF"/>
      <name val="Arial"/>
    </font>
    <font>
      <b/>
      <sz val="8"/>
      <color rgb="FF505050"/>
      <name val="Arial"/>
      <scheme val="minor"/>
    </font>
    <font>
      <sz val="8"/>
      <color rgb="FF666666"/>
      <name val="Arial"/>
      <scheme val="minor"/>
    </font>
    <font>
      <b/>
      <i/>
      <sz val="10"/>
      <color rgb="FF505050"/>
      <name val="Alata"/>
    </font>
    <font>
      <b/>
      <i/>
      <sz val="8"/>
      <color rgb="FF505050"/>
      <name val="Alata"/>
    </font>
    <font>
      <b/>
      <sz val="8"/>
      <color rgb="FF666666"/>
      <name val="Arial"/>
      <scheme val="minor"/>
    </font>
    <font>
      <b/>
      <sz val="8"/>
      <color rgb="FF666666"/>
      <name val="Arial"/>
    </font>
    <font>
      <b/>
      <sz val="8"/>
      <color rgb="FF434343"/>
      <name val="Arial"/>
      <scheme val="minor"/>
    </font>
    <font>
      <sz val="10"/>
      <color theme="1"/>
      <name val="Georgia"/>
    </font>
    <font>
      <b/>
      <i/>
      <sz val="10"/>
      <color rgb="FFFFFFFF"/>
      <name val="Georgia"/>
    </font>
    <font>
      <sz val="10"/>
      <color rgb="FFFFFFFF"/>
      <name val="Georgia"/>
    </font>
    <font>
      <sz val="10"/>
      <name val="Arial"/>
    </font>
    <font>
      <i/>
      <sz val="10"/>
      <color theme="1"/>
      <name val="Georgia"/>
    </font>
    <font>
      <i/>
      <sz val="10"/>
      <color rgb="FFFFFFFF"/>
      <name val="Georgia"/>
    </font>
    <font>
      <b/>
      <sz val="8"/>
      <color rgb="FF3384B0"/>
      <name val="Georgia"/>
    </font>
    <font>
      <sz val="10"/>
      <color rgb="FFFFFFFF"/>
      <name val="Georgia"/>
    </font>
    <font>
      <i/>
      <sz val="10"/>
      <color theme="1"/>
      <name val="Georgia"/>
    </font>
    <font>
      <sz val="10"/>
      <color theme="1"/>
      <name val="Georgia"/>
    </font>
    <font>
      <b/>
      <sz val="8"/>
      <color rgb="FF505050"/>
      <name val="Georgia"/>
    </font>
    <font>
      <sz val="9"/>
      <color theme="1"/>
      <name val="Georgia"/>
    </font>
    <font>
      <sz val="8"/>
      <color theme="1"/>
      <name val="Georgia"/>
    </font>
    <font>
      <sz val="10"/>
      <color rgb="FF000000"/>
      <name val="Georgia"/>
    </font>
    <font>
      <b/>
      <sz val="10"/>
      <color theme="1"/>
      <name val="Arial"/>
      <scheme val="minor"/>
    </font>
    <font>
      <u/>
      <sz val="10"/>
      <color rgb="FF0000FF"/>
      <name val="Arial"/>
    </font>
    <font>
      <u/>
      <sz val="10"/>
      <color rgb="FF1155CC"/>
      <name val="Arial"/>
    </font>
    <font>
      <b/>
      <i/>
      <sz val="8"/>
      <color rgb="FF505050"/>
      <name val="Arial"/>
    </font>
    <font>
      <sz val="8"/>
      <color rgb="FF505050"/>
      <name val="Arial"/>
    </font>
    <font>
      <i/>
      <sz val="10"/>
      <color rgb="FF000000"/>
      <name val="Arial"/>
      <family val="2"/>
      <scheme val="minor"/>
    </font>
    <font>
      <i/>
      <sz val="10"/>
      <color theme="1"/>
      <name val="Arial"/>
      <family val="2"/>
    </font>
  </fonts>
  <fills count="16">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B6D7A8"/>
        <bgColor rgb="FFB6D7A8"/>
      </patternFill>
    </fill>
    <fill>
      <patternFill patternType="solid">
        <fgColor rgb="FF93C47D"/>
        <bgColor rgb="FF93C47D"/>
      </patternFill>
    </fill>
    <fill>
      <patternFill patternType="solid">
        <fgColor rgb="FFFFFFFF"/>
        <bgColor rgb="FFFFFFFF"/>
      </patternFill>
    </fill>
    <fill>
      <patternFill patternType="solid">
        <fgColor rgb="FFF4CCCC"/>
        <bgColor rgb="FFF4CCCC"/>
      </patternFill>
    </fill>
    <fill>
      <patternFill patternType="solid">
        <fgColor rgb="FFF3F3F3"/>
        <bgColor rgb="FFF3F3F3"/>
      </patternFill>
    </fill>
    <fill>
      <patternFill patternType="solid">
        <fgColor rgb="FFD9D9D9"/>
        <bgColor rgb="FFD9D9D9"/>
      </patternFill>
    </fill>
    <fill>
      <patternFill patternType="solid">
        <fgColor rgb="FF2D6967"/>
        <bgColor rgb="FF2D6967"/>
      </patternFill>
    </fill>
    <fill>
      <patternFill patternType="solid">
        <fgColor rgb="FF434343"/>
        <bgColor rgb="FF434343"/>
      </patternFill>
    </fill>
    <fill>
      <patternFill patternType="solid">
        <fgColor rgb="FF666666"/>
        <bgColor rgb="FF666666"/>
      </patternFill>
    </fill>
    <fill>
      <patternFill patternType="solid">
        <fgColor rgb="FFFFFF00"/>
        <bgColor indexed="64"/>
      </patternFill>
    </fill>
  </fills>
  <borders count="25">
    <border>
      <left/>
      <right/>
      <top/>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CFE2F3"/>
      </left>
      <right style="medium">
        <color rgb="FFCFE2F3"/>
      </right>
      <top style="medium">
        <color rgb="FFCFE2F3"/>
      </top>
      <bottom/>
      <diagonal/>
    </border>
    <border>
      <left style="medium">
        <color rgb="FFCFE2F3"/>
      </left>
      <right style="medium">
        <color rgb="FFCFE2F3"/>
      </right>
      <top/>
      <bottom/>
      <diagonal/>
    </border>
    <border>
      <left style="medium">
        <color rgb="FFCFE2F3"/>
      </left>
      <right style="medium">
        <color rgb="FFCFE2F3"/>
      </right>
      <top/>
      <bottom style="medium">
        <color rgb="FFCFE2F3"/>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FFFFFF"/>
      </bottom>
      <diagonal/>
    </border>
    <border>
      <left style="thin">
        <color rgb="FF000000"/>
      </left>
      <right style="thin">
        <color rgb="FF000000"/>
      </right>
      <top style="thin">
        <color rgb="FFFFFFFF"/>
      </top>
      <bottom style="thin">
        <color rgb="FF000000"/>
      </bottom>
      <diagonal/>
    </border>
    <border>
      <left style="thin">
        <color rgb="FF000000"/>
      </left>
      <right style="thin">
        <color rgb="FF000000"/>
      </right>
      <top style="thin">
        <color rgb="FFFFFFFF"/>
      </top>
      <bottom style="thin">
        <color rgb="FFFFFFFF"/>
      </bottom>
      <diagonal/>
    </border>
    <border>
      <left style="thin">
        <color rgb="FF000000"/>
      </left>
      <right style="thin">
        <color rgb="FF000000"/>
      </right>
      <top/>
      <bottom style="thin">
        <color rgb="FF000000"/>
      </bottom>
      <diagonal/>
    </border>
    <border>
      <left/>
      <right style="thin">
        <color rgb="FF000000"/>
      </right>
      <top/>
      <bottom style="thin">
        <color rgb="FFFFFFFF"/>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FFFFFF"/>
      </bottom>
      <diagonal/>
    </border>
    <border>
      <left style="thin">
        <color rgb="FF000000"/>
      </left>
      <right style="thin">
        <color rgb="FF000000"/>
      </right>
      <top/>
      <bottom/>
      <diagonal/>
    </border>
    <border>
      <left/>
      <right style="thin">
        <color rgb="FF000000"/>
      </right>
      <top style="thin">
        <color rgb="FFFFFFFF"/>
      </top>
      <bottom style="thin">
        <color rgb="FFFFFFFF"/>
      </bottom>
      <diagonal/>
    </border>
    <border>
      <left style="thin">
        <color rgb="FF000000"/>
      </left>
      <right style="thin">
        <color rgb="FF000000"/>
      </right>
      <top style="thin">
        <color rgb="FFFFFFFF"/>
      </top>
      <bottom/>
      <diagonal/>
    </border>
  </borders>
  <cellStyleXfs count="1">
    <xf numFmtId="0" fontId="0" fillId="0" borderId="0"/>
  </cellStyleXfs>
  <cellXfs count="187">
    <xf numFmtId="0" fontId="0" fillId="0" borderId="0" xfId="0"/>
    <xf numFmtId="0" fontId="1" fillId="2" borderId="0" xfId="0" applyFont="1" applyFill="1" applyAlignment="1">
      <alignment horizontal="left"/>
    </xf>
    <xf numFmtId="0" fontId="2" fillId="0" borderId="0" xfId="0" applyFont="1" applyAlignment="1">
      <alignment horizontal="right"/>
    </xf>
    <xf numFmtId="0" fontId="2" fillId="0" borderId="0" xfId="0" applyFont="1"/>
    <xf numFmtId="0" fontId="3" fillId="0" borderId="0" xfId="0" applyFont="1"/>
    <xf numFmtId="0" fontId="2" fillId="2" borderId="0" xfId="0" applyFont="1" applyFill="1"/>
    <xf numFmtId="0" fontId="4" fillId="0" borderId="0" xfId="0" applyFont="1"/>
    <xf numFmtId="0" fontId="5" fillId="0" borderId="0" xfId="0" applyFont="1"/>
    <xf numFmtId="0" fontId="6" fillId="0" borderId="0" xfId="0" applyFont="1" applyAlignment="1">
      <alignment horizontal="left"/>
    </xf>
    <xf numFmtId="0" fontId="7" fillId="0" borderId="0" xfId="0" applyFont="1"/>
    <xf numFmtId="0" fontId="2" fillId="0" borderId="0" xfId="0" applyFont="1" applyAlignment="1">
      <alignment horizontal="left"/>
    </xf>
    <xf numFmtId="3" fontId="3" fillId="0" borderId="0" xfId="0" applyNumberFormat="1" applyFont="1" applyAlignment="1">
      <alignment horizontal="right"/>
    </xf>
    <xf numFmtId="0" fontId="8" fillId="0" borderId="0" xfId="0" applyFont="1" applyAlignment="1">
      <alignment horizontal="left"/>
    </xf>
    <xf numFmtId="0" fontId="2" fillId="0" borderId="1" xfId="0" applyFont="1" applyBorder="1" applyAlignment="1">
      <alignment horizontal="right"/>
    </xf>
    <xf numFmtId="0" fontId="2" fillId="0" borderId="1" xfId="0" applyFont="1" applyBorder="1"/>
    <xf numFmtId="0" fontId="9" fillId="0" borderId="0" xfId="0" applyFont="1"/>
    <xf numFmtId="0" fontId="2" fillId="2" borderId="2" xfId="0" applyFont="1" applyFill="1" applyBorder="1"/>
    <xf numFmtId="0" fontId="2" fillId="2" borderId="3" xfId="0" applyFont="1" applyFill="1" applyBorder="1"/>
    <xf numFmtId="0" fontId="2" fillId="2" borderId="4" xfId="0" applyFont="1" applyFill="1" applyBorder="1"/>
    <xf numFmtId="0" fontId="2" fillId="2" borderId="1" xfId="0" applyFont="1" applyFill="1" applyBorder="1"/>
    <xf numFmtId="0" fontId="2" fillId="2" borderId="5"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4" xfId="0" applyFont="1" applyFill="1" applyBorder="1"/>
    <xf numFmtId="0" fontId="2" fillId="3" borderId="1" xfId="0" applyFont="1" applyFill="1" applyBorder="1"/>
    <xf numFmtId="0" fontId="2" fillId="3" borderId="5" xfId="0" applyFont="1" applyFill="1" applyBorder="1"/>
    <xf numFmtId="0" fontId="2" fillId="4" borderId="6" xfId="0" applyFont="1" applyFill="1" applyBorder="1"/>
    <xf numFmtId="0" fontId="2" fillId="4" borderId="7" xfId="0" applyFont="1" applyFill="1" applyBorder="1"/>
    <xf numFmtId="0" fontId="2" fillId="4" borderId="8" xfId="0" applyFont="1" applyFill="1" applyBorder="1"/>
    <xf numFmtId="0" fontId="2" fillId="4" borderId="2" xfId="0" applyFont="1" applyFill="1" applyBorder="1"/>
    <xf numFmtId="0" fontId="2" fillId="4" borderId="0" xfId="0" applyFont="1" applyFill="1"/>
    <xf numFmtId="0" fontId="2" fillId="4" borderId="3" xfId="0" applyFont="1" applyFill="1" applyBorder="1"/>
    <xf numFmtId="0" fontId="10" fillId="0" borderId="0" xfId="0" applyFont="1"/>
    <xf numFmtId="0" fontId="2" fillId="5" borderId="6" xfId="0" applyFont="1" applyFill="1" applyBorder="1"/>
    <xf numFmtId="0" fontId="2" fillId="5" borderId="7" xfId="0" applyFont="1" applyFill="1" applyBorder="1"/>
    <xf numFmtId="0" fontId="2" fillId="5" borderId="8" xfId="0" applyFont="1" applyFill="1" applyBorder="1"/>
    <xf numFmtId="0" fontId="2" fillId="5" borderId="4" xfId="0" applyFont="1" applyFill="1" applyBorder="1"/>
    <xf numFmtId="0" fontId="2" fillId="5" borderId="1" xfId="0" applyFont="1" applyFill="1" applyBorder="1"/>
    <xf numFmtId="0" fontId="2" fillId="5" borderId="5" xfId="0" applyFont="1" applyFill="1" applyBorder="1"/>
    <xf numFmtId="3" fontId="3" fillId="0" borderId="0" xfId="0" applyNumberFormat="1" applyFont="1"/>
    <xf numFmtId="0" fontId="11" fillId="0" borderId="0" xfId="0" applyFont="1"/>
    <xf numFmtId="0" fontId="12" fillId="6" borderId="0" xfId="0" applyFont="1" applyFill="1"/>
    <xf numFmtId="0" fontId="2" fillId="6" borderId="0" xfId="0" applyFont="1" applyFill="1"/>
    <xf numFmtId="0" fontId="2" fillId="7" borderId="0" xfId="0" applyFont="1" applyFill="1"/>
    <xf numFmtId="0" fontId="13" fillId="0" borderId="0" xfId="0" applyFont="1"/>
    <xf numFmtId="0" fontId="3" fillId="8" borderId="0" xfId="0" applyFont="1" applyFill="1" applyAlignment="1">
      <alignment horizontal="left"/>
    </xf>
    <xf numFmtId="0" fontId="14" fillId="8" borderId="0" xfId="0" applyFont="1" applyFill="1" applyAlignment="1">
      <alignment horizontal="left"/>
    </xf>
    <xf numFmtId="0" fontId="11" fillId="0" borderId="0" xfId="0" applyFont="1" applyAlignment="1">
      <alignment horizontal="left"/>
    </xf>
    <xf numFmtId="0" fontId="15" fillId="8" borderId="0" xfId="0" applyFont="1" applyFill="1"/>
    <xf numFmtId="0" fontId="16" fillId="0" borderId="0" xfId="0" applyFont="1"/>
    <xf numFmtId="0" fontId="7" fillId="0" borderId="0" xfId="0" quotePrefix="1" applyFont="1"/>
    <xf numFmtId="0" fontId="17" fillId="8" borderId="0" xfId="0" applyFont="1" applyFill="1"/>
    <xf numFmtId="0" fontId="18" fillId="0" borderId="0" xfId="0" applyFont="1"/>
    <xf numFmtId="0" fontId="19" fillId="8" borderId="0" xfId="0" applyFont="1" applyFill="1"/>
    <xf numFmtId="0" fontId="20" fillId="8" borderId="0" xfId="0" applyFont="1" applyFill="1" applyAlignment="1">
      <alignment horizontal="left"/>
    </xf>
    <xf numFmtId="0" fontId="21" fillId="0" borderId="0" xfId="0" applyFont="1"/>
    <xf numFmtId="0" fontId="22" fillId="0" borderId="0" xfId="0" applyFont="1"/>
    <xf numFmtId="0" fontId="23" fillId="8" borderId="0" xfId="0" applyFont="1" applyFill="1" applyAlignment="1">
      <alignment horizontal="left"/>
    </xf>
    <xf numFmtId="0" fontId="24" fillId="8" borderId="0" xfId="0" applyFont="1" applyFill="1" applyAlignment="1">
      <alignment horizontal="left"/>
    </xf>
    <xf numFmtId="0" fontId="25" fillId="8" borderId="0" xfId="0" applyFont="1" applyFill="1"/>
    <xf numFmtId="0" fontId="26" fillId="2" borderId="0" xfId="0" applyFont="1" applyFill="1"/>
    <xf numFmtId="0" fontId="27" fillId="0" borderId="0" xfId="0" applyFont="1" applyAlignment="1">
      <alignment horizontal="left"/>
    </xf>
    <xf numFmtId="0" fontId="27" fillId="0" borderId="0" xfId="0" applyFont="1"/>
    <xf numFmtId="0" fontId="28" fillId="0" borderId="0" xfId="0" applyFont="1"/>
    <xf numFmtId="0" fontId="7" fillId="0" borderId="0" xfId="0" applyFont="1" applyAlignment="1">
      <alignment horizontal="right"/>
    </xf>
    <xf numFmtId="0" fontId="2" fillId="9" borderId="0" xfId="0" applyFont="1" applyFill="1"/>
    <xf numFmtId="0" fontId="28" fillId="2" borderId="0" xfId="0" applyFont="1" applyFill="1" applyAlignment="1">
      <alignment horizontal="center"/>
    </xf>
    <xf numFmtId="0" fontId="29" fillId="2" borderId="0" xfId="0" applyFont="1" applyFill="1"/>
    <xf numFmtId="0" fontId="3" fillId="4" borderId="0" xfId="0" applyFont="1" applyFill="1"/>
    <xf numFmtId="0" fontId="3" fillId="0" borderId="0" xfId="0" applyFont="1" applyAlignment="1">
      <alignment vertical="top"/>
    </xf>
    <xf numFmtId="0" fontId="13" fillId="8" borderId="0" xfId="0" applyFont="1" applyFill="1"/>
    <xf numFmtId="0" fontId="30" fillId="0" borderId="0" xfId="0" applyFont="1"/>
    <xf numFmtId="0" fontId="3" fillId="2" borderId="0" xfId="0" applyFont="1" applyFill="1"/>
    <xf numFmtId="0" fontId="31" fillId="0" borderId="0" xfId="0" applyFont="1"/>
    <xf numFmtId="0" fontId="20" fillId="0" borderId="0" xfId="0" applyFont="1"/>
    <xf numFmtId="0" fontId="3" fillId="3" borderId="0" xfId="0" applyFont="1" applyFill="1"/>
    <xf numFmtId="0" fontId="13" fillId="0" borderId="0" xfId="0" applyFont="1" applyAlignment="1">
      <alignment horizontal="center"/>
    </xf>
    <xf numFmtId="0" fontId="7" fillId="2" borderId="0" xfId="0" applyFont="1" applyFill="1"/>
    <xf numFmtId="0" fontId="27" fillId="2" borderId="0" xfId="0" applyFont="1" applyFill="1"/>
    <xf numFmtId="0" fontId="32" fillId="0" borderId="0" xfId="0" applyFont="1"/>
    <xf numFmtId="0" fontId="33" fillId="6" borderId="0" xfId="0" applyFont="1" applyFill="1"/>
    <xf numFmtId="0" fontId="34" fillId="2" borderId="0" xfId="0" applyFont="1" applyFill="1"/>
    <xf numFmtId="0" fontId="34" fillId="6" borderId="0" xfId="0" applyFont="1" applyFill="1"/>
    <xf numFmtId="0" fontId="35" fillId="0" borderId="0" xfId="0" applyFont="1"/>
    <xf numFmtId="0" fontId="28" fillId="6" borderId="0" xfId="0" applyFont="1" applyFill="1" applyAlignment="1">
      <alignment horizontal="center"/>
    </xf>
    <xf numFmtId="0" fontId="28" fillId="10" borderId="0" xfId="0" applyFont="1" applyFill="1"/>
    <xf numFmtId="0" fontId="28" fillId="11" borderId="0" xfId="0" applyFont="1" applyFill="1"/>
    <xf numFmtId="0" fontId="3" fillId="11" borderId="0" xfId="0" applyFont="1" applyFill="1"/>
    <xf numFmtId="0" fontId="3" fillId="10" borderId="0" xfId="0" applyFont="1" applyFill="1"/>
    <xf numFmtId="0" fontId="13" fillId="10" borderId="0" xfId="0" applyFont="1" applyFill="1" applyAlignment="1">
      <alignment horizontal="left" vertical="top"/>
    </xf>
    <xf numFmtId="0" fontId="13" fillId="10" borderId="0" xfId="0" applyFont="1" applyFill="1"/>
    <xf numFmtId="0" fontId="3" fillId="11" borderId="0" xfId="0" applyFont="1" applyFill="1" applyAlignment="1">
      <alignment horizontal="left"/>
    </xf>
    <xf numFmtId="0" fontId="3" fillId="10" borderId="0" xfId="0" applyFont="1" applyFill="1" applyAlignment="1">
      <alignment horizontal="left"/>
    </xf>
    <xf numFmtId="0" fontId="36" fillId="10" borderId="0" xfId="0" applyFont="1" applyFill="1"/>
    <xf numFmtId="0" fontId="13" fillId="11" borderId="0" xfId="0" applyFont="1" applyFill="1"/>
    <xf numFmtId="0" fontId="37" fillId="0" borderId="0" xfId="0" applyFont="1"/>
    <xf numFmtId="0" fontId="3" fillId="0" borderId="9" xfId="0" applyFont="1" applyBorder="1"/>
    <xf numFmtId="0" fontId="3" fillId="0" borderId="10" xfId="0" applyFont="1" applyBorder="1"/>
    <xf numFmtId="0" fontId="3" fillId="0" borderId="11" xfId="0" applyFont="1" applyBorder="1"/>
    <xf numFmtId="0" fontId="11" fillId="3" borderId="0" xfId="0" applyFont="1" applyFill="1"/>
    <xf numFmtId="0" fontId="20" fillId="3" borderId="0" xfId="0" applyFont="1" applyFill="1" applyAlignment="1">
      <alignment horizontal="left"/>
    </xf>
    <xf numFmtId="0" fontId="38" fillId="0" borderId="0" xfId="0" applyFont="1"/>
    <xf numFmtId="0" fontId="39" fillId="12" borderId="12" xfId="0" applyFont="1" applyFill="1" applyBorder="1" applyAlignment="1">
      <alignment horizontal="center" vertical="center"/>
    </xf>
    <xf numFmtId="0" fontId="40" fillId="13" borderId="12" xfId="0" applyFont="1" applyFill="1" applyBorder="1" applyAlignment="1">
      <alignment horizontal="center"/>
    </xf>
    <xf numFmtId="0" fontId="40" fillId="14" borderId="12" xfId="0" applyFont="1" applyFill="1" applyBorder="1" applyAlignment="1">
      <alignment horizontal="right"/>
    </xf>
    <xf numFmtId="0" fontId="42" fillId="0" borderId="15" xfId="0" applyFont="1" applyBorder="1" applyAlignment="1">
      <alignment horizontal="center"/>
    </xf>
    <xf numFmtId="0" fontId="42" fillId="0" borderId="16" xfId="0" applyFont="1" applyBorder="1" applyAlignment="1">
      <alignment horizontal="center"/>
    </xf>
    <xf numFmtId="0" fontId="40" fillId="14" borderId="12" xfId="0" applyFont="1" applyFill="1" applyBorder="1"/>
    <xf numFmtId="0" fontId="42" fillId="0" borderId="15" xfId="0" quotePrefix="1" applyFont="1" applyBorder="1" applyAlignment="1">
      <alignment horizontal="center"/>
    </xf>
    <xf numFmtId="0" fontId="42" fillId="0" borderId="17" xfId="0" applyFont="1" applyBorder="1" applyAlignment="1">
      <alignment horizontal="center"/>
    </xf>
    <xf numFmtId="0" fontId="39" fillId="12" borderId="12" xfId="0" applyFont="1" applyFill="1" applyBorder="1" applyAlignment="1">
      <alignment horizontal="center"/>
    </xf>
    <xf numFmtId="0" fontId="40" fillId="13" borderId="14" xfId="0" applyFont="1" applyFill="1" applyBorder="1" applyAlignment="1">
      <alignment horizontal="center"/>
    </xf>
    <xf numFmtId="0" fontId="40" fillId="14" borderId="18" xfId="0" applyFont="1" applyFill="1" applyBorder="1" applyAlignment="1">
      <alignment horizontal="right"/>
    </xf>
    <xf numFmtId="0" fontId="42" fillId="0" borderId="19" xfId="0" applyFont="1" applyBorder="1" applyAlignment="1">
      <alignment horizontal="center"/>
    </xf>
    <xf numFmtId="0" fontId="42" fillId="0" borderId="5" xfId="0" applyFont="1" applyBorder="1" applyAlignment="1">
      <alignment horizontal="center"/>
    </xf>
    <xf numFmtId="0" fontId="38" fillId="0" borderId="0" xfId="0" applyFont="1" applyAlignment="1">
      <alignment horizontal="center"/>
    </xf>
    <xf numFmtId="0" fontId="39" fillId="12" borderId="13" xfId="0" applyFont="1" applyFill="1" applyBorder="1" applyAlignment="1">
      <alignment horizontal="center"/>
    </xf>
    <xf numFmtId="0" fontId="43" fillId="13" borderId="12" xfId="0" applyFont="1" applyFill="1" applyBorder="1" applyAlignment="1">
      <alignment horizontal="center"/>
    </xf>
    <xf numFmtId="0" fontId="39" fillId="12" borderId="20" xfId="0" applyFont="1" applyFill="1" applyBorder="1" applyAlignment="1">
      <alignment horizontal="center" vertical="center"/>
    </xf>
    <xf numFmtId="0" fontId="38" fillId="0" borderId="17" xfId="0" applyFont="1" applyBorder="1" applyAlignment="1">
      <alignment horizontal="center"/>
    </xf>
    <xf numFmtId="0" fontId="40" fillId="14" borderId="1" xfId="0" applyFont="1" applyFill="1" applyBorder="1" applyAlignment="1">
      <alignment horizontal="right" vertical="center"/>
    </xf>
    <xf numFmtId="0" fontId="38" fillId="8" borderId="21" xfId="0" applyFont="1" applyFill="1" applyBorder="1" applyAlignment="1">
      <alignment horizontal="center"/>
    </xf>
    <xf numFmtId="0" fontId="38" fillId="0" borderId="22" xfId="0" applyFont="1" applyBorder="1" applyAlignment="1">
      <alignment horizontal="center"/>
    </xf>
    <xf numFmtId="0" fontId="42" fillId="0" borderId="22" xfId="0" applyFont="1" applyBorder="1" applyAlignment="1">
      <alignment horizontal="center"/>
    </xf>
    <xf numFmtId="0" fontId="38" fillId="0" borderId="3" xfId="0" applyFont="1" applyBorder="1" applyAlignment="1">
      <alignment horizontal="center"/>
    </xf>
    <xf numFmtId="0" fontId="38" fillId="8" borderId="17" xfId="0" applyFont="1" applyFill="1" applyBorder="1" applyAlignment="1">
      <alignment horizontal="center"/>
    </xf>
    <xf numFmtId="0" fontId="40" fillId="14" borderId="0" xfId="0" applyFont="1" applyFill="1" applyAlignment="1">
      <alignment horizontal="right" vertical="center"/>
    </xf>
    <xf numFmtId="0" fontId="40" fillId="14" borderId="12" xfId="0" applyFont="1" applyFill="1" applyBorder="1" applyAlignment="1">
      <alignment horizontal="right" vertical="center"/>
    </xf>
    <xf numFmtId="0" fontId="38" fillId="0" borderId="15" xfId="0" applyFont="1" applyBorder="1" applyAlignment="1">
      <alignment horizontal="center"/>
    </xf>
    <xf numFmtId="0" fontId="38" fillId="0" borderId="16" xfId="0" applyFont="1" applyBorder="1" applyAlignment="1">
      <alignment horizontal="center"/>
    </xf>
    <xf numFmtId="0" fontId="40" fillId="14" borderId="13" xfId="0" applyFont="1" applyFill="1" applyBorder="1" applyAlignment="1">
      <alignment horizontal="right"/>
    </xf>
    <xf numFmtId="0" fontId="42" fillId="0" borderId="23" xfId="0" applyFont="1" applyBorder="1" applyAlignment="1">
      <alignment horizontal="center"/>
    </xf>
    <xf numFmtId="0" fontId="38" fillId="0" borderId="18" xfId="0" applyFont="1" applyBorder="1" applyAlignment="1">
      <alignment horizontal="center"/>
    </xf>
    <xf numFmtId="0" fontId="42" fillId="0" borderId="18" xfId="0" applyFont="1" applyBorder="1" applyAlignment="1">
      <alignment horizontal="center"/>
    </xf>
    <xf numFmtId="0" fontId="42" fillId="0" borderId="16" xfId="0" applyFont="1" applyBorder="1" applyAlignment="1">
      <alignment horizontal="center" vertical="center"/>
    </xf>
    <xf numFmtId="0" fontId="38" fillId="0" borderId="16" xfId="0" applyFont="1" applyBorder="1" applyAlignment="1">
      <alignment horizontal="center" vertical="center"/>
    </xf>
    <xf numFmtId="0" fontId="44" fillId="0" borderId="0" xfId="0" applyFont="1"/>
    <xf numFmtId="0" fontId="42" fillId="0" borderId="15" xfId="0" applyFont="1" applyBorder="1" applyAlignment="1">
      <alignment horizontal="center" vertical="center"/>
    </xf>
    <xf numFmtId="0" fontId="38" fillId="0" borderId="15" xfId="0" applyFont="1" applyBorder="1" applyAlignment="1">
      <alignment horizontal="center" vertical="center"/>
    </xf>
    <xf numFmtId="0" fontId="40" fillId="14" borderId="0" xfId="0" applyFont="1" applyFill="1" applyAlignment="1">
      <alignment horizontal="right"/>
    </xf>
    <xf numFmtId="0" fontId="42" fillId="0" borderId="17" xfId="0" applyFont="1" applyBorder="1" applyAlignment="1">
      <alignment horizontal="center" vertical="center"/>
    </xf>
    <xf numFmtId="0" fontId="38" fillId="0" borderId="17" xfId="0" applyFont="1" applyBorder="1" applyAlignment="1">
      <alignment horizontal="center" vertical="center"/>
    </xf>
    <xf numFmtId="0" fontId="38" fillId="0" borderId="23" xfId="0" applyFont="1" applyBorder="1" applyAlignment="1">
      <alignment horizontal="center"/>
    </xf>
    <xf numFmtId="0" fontId="42" fillId="0" borderId="21" xfId="0" applyFont="1" applyBorder="1" applyAlignment="1">
      <alignment horizontal="center" vertical="center"/>
    </xf>
    <xf numFmtId="0" fontId="38" fillId="0" borderId="21" xfId="0" applyFont="1" applyBorder="1" applyAlignment="1">
      <alignment horizontal="center"/>
    </xf>
    <xf numFmtId="0" fontId="45" fillId="14" borderId="12" xfId="0" applyFont="1" applyFill="1" applyBorder="1" applyAlignment="1">
      <alignment horizontal="right"/>
    </xf>
    <xf numFmtId="0" fontId="46" fillId="0" borderId="0" xfId="0" applyFont="1"/>
    <xf numFmtId="0" fontId="47" fillId="0" borderId="0" xfId="0" applyFont="1"/>
    <xf numFmtId="0" fontId="38" fillId="0" borderId="5" xfId="0" applyFont="1" applyBorder="1" applyAlignment="1">
      <alignment horizontal="center"/>
    </xf>
    <xf numFmtId="0" fontId="48" fillId="0" borderId="0" xfId="0" applyFont="1"/>
    <xf numFmtId="0" fontId="49" fillId="0" borderId="0" xfId="0" applyFont="1" applyAlignment="1">
      <alignment horizontal="left"/>
    </xf>
    <xf numFmtId="0" fontId="50" fillId="0" borderId="0" xfId="0" applyFont="1"/>
    <xf numFmtId="0" fontId="45" fillId="14" borderId="12" xfId="0" applyFont="1" applyFill="1" applyBorder="1" applyAlignment="1">
      <alignment horizontal="right" vertical="center"/>
    </xf>
    <xf numFmtId="0" fontId="52" fillId="0" borderId="0" xfId="0" applyFont="1"/>
    <xf numFmtId="0" fontId="53" fillId="0" borderId="0" xfId="0" applyFont="1"/>
    <xf numFmtId="0" fontId="54" fillId="0" borderId="0" xfId="0" applyFont="1"/>
    <xf numFmtId="0" fontId="4" fillId="15" borderId="0" xfId="0" applyFont="1" applyFill="1"/>
    <xf numFmtId="0" fontId="5" fillId="15" borderId="0" xfId="0" applyFont="1" applyFill="1"/>
    <xf numFmtId="0" fontId="6" fillId="15" borderId="0" xfId="0" applyFont="1" applyFill="1" applyAlignment="1">
      <alignment horizontal="left"/>
    </xf>
    <xf numFmtId="0" fontId="7" fillId="15" borderId="0" xfId="0" applyFont="1" applyFill="1"/>
    <xf numFmtId="0" fontId="8" fillId="15" borderId="0" xfId="0" applyFont="1" applyFill="1" applyAlignment="1">
      <alignment horizontal="left"/>
    </xf>
    <xf numFmtId="0" fontId="2" fillId="15" borderId="0" xfId="0" applyFont="1" applyFill="1" applyAlignment="1">
      <alignment horizontal="left"/>
    </xf>
    <xf numFmtId="0" fontId="3" fillId="0" borderId="0" xfId="0" applyFont="1"/>
    <xf numFmtId="0" fontId="0" fillId="0" borderId="0" xfId="0"/>
    <xf numFmtId="0" fontId="13" fillId="10" borderId="0" xfId="0" applyFont="1" applyFill="1" applyAlignment="1">
      <alignment vertical="top" wrapText="1"/>
    </xf>
    <xf numFmtId="0" fontId="3" fillId="0" borderId="0" xfId="0" applyFont="1" applyAlignment="1">
      <alignment wrapText="1"/>
    </xf>
    <xf numFmtId="0" fontId="38" fillId="0" borderId="24" xfId="0" applyFont="1" applyBorder="1" applyAlignment="1">
      <alignment horizontal="center" vertical="center"/>
    </xf>
    <xf numFmtId="0" fontId="41" fillId="0" borderId="21" xfId="0" applyFont="1" applyBorder="1"/>
    <xf numFmtId="0" fontId="40" fillId="14" borderId="20" xfId="0" applyFont="1" applyFill="1" applyBorder="1" applyAlignment="1">
      <alignment horizontal="right" vertical="center"/>
    </xf>
    <xf numFmtId="0" fontId="41" fillId="0" borderId="18" xfId="0" applyFont="1" applyBorder="1"/>
    <xf numFmtId="0" fontId="42" fillId="0" borderId="24" xfId="0" applyFont="1" applyBorder="1" applyAlignment="1">
      <alignment horizontal="center"/>
    </xf>
    <xf numFmtId="0" fontId="38" fillId="0" borderId="24" xfId="0" applyFont="1" applyBorder="1" applyAlignment="1">
      <alignment horizontal="center"/>
    </xf>
    <xf numFmtId="0" fontId="42" fillId="0" borderId="24" xfId="0" applyFont="1" applyBorder="1" applyAlignment="1">
      <alignment horizontal="center" vertical="center"/>
    </xf>
    <xf numFmtId="0" fontId="51" fillId="8" borderId="0" xfId="0" applyFont="1" applyFill="1" applyAlignment="1">
      <alignment horizontal="left" vertical="top" wrapText="1"/>
    </xf>
    <xf numFmtId="0" fontId="39" fillId="12" borderId="13" xfId="0" applyFont="1" applyFill="1" applyBorder="1" applyAlignment="1">
      <alignment horizontal="center"/>
    </xf>
    <xf numFmtId="0" fontId="41" fillId="0" borderId="14" xfId="0" applyFont="1" applyBorder="1"/>
    <xf numFmtId="0" fontId="41" fillId="0" borderId="22" xfId="0" applyFont="1" applyBorder="1"/>
    <xf numFmtId="0" fontId="39" fillId="12" borderId="13" xfId="0" applyFont="1" applyFill="1" applyBorder="1" applyAlignment="1">
      <alignment horizontal="center" vertical="center"/>
    </xf>
    <xf numFmtId="0" fontId="42" fillId="0" borderId="22" xfId="0" applyFont="1" applyBorder="1" applyAlignment="1">
      <alignment horizontal="center" vertical="center"/>
    </xf>
    <xf numFmtId="0" fontId="38" fillId="0" borderId="22" xfId="0" applyFont="1" applyBorder="1" applyAlignment="1">
      <alignment horizontal="center"/>
    </xf>
    <xf numFmtId="0" fontId="39" fillId="12" borderId="6" xfId="0" applyFont="1" applyFill="1" applyBorder="1" applyAlignment="1">
      <alignment horizontal="center" vertical="center"/>
    </xf>
    <xf numFmtId="0" fontId="41" fillId="0" borderId="4" xfId="0" applyFont="1" applyBorder="1"/>
    <xf numFmtId="0" fontId="40" fillId="13" borderId="13" xfId="0" applyFont="1" applyFill="1" applyBorder="1" applyAlignment="1">
      <alignment horizontal="center"/>
    </xf>
    <xf numFmtId="0" fontId="0" fillId="0" borderId="0" xfId="0" quotePrefix="1"/>
    <xf numFmtId="0" fontId="57" fillId="0" borderId="0" xfId="0" applyFont="1"/>
    <xf numFmtId="0" fontId="5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uture_tense"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reddit.com/r/conlangs/comments/hqt105/how_to_say_youre_welcome_tsevhu/" TargetMode="External"/><Relationship Id="rId13" Type="http://schemas.openxmlformats.org/officeDocument/2006/relationships/hyperlink" Target="https://www.reddit.com/r/conlangs/comments/hldj8s/information_sheet_i_put_together_for_tsevhu/" TargetMode="External"/><Relationship Id="rId3" Type="http://schemas.openxmlformats.org/officeDocument/2006/relationships/hyperlink" Target="https://www.reddit.com/r/conlangs/comments/gx9gjb/personal_poem_translated_into_tsevhu/" TargetMode="External"/><Relationship Id="rId7" Type="http://schemas.openxmlformats.org/officeDocument/2006/relationships/hyperlink" Target="https://www.reddit.com/r/conlangs/comments/hii2q4/thank_you_in_tsevhu/" TargetMode="External"/><Relationship Id="rId12" Type="http://schemas.openxmlformats.org/officeDocument/2006/relationships/hyperlink" Target="https://www.reddit.com/r/neography/comments/h93dad/the_key_for_tsevhus_shorthand/" TargetMode="External"/><Relationship Id="rId17" Type="http://schemas.openxmlformats.org/officeDocument/2006/relationships/hyperlink" Target="https://drive.google.com/file/d/1KOaz_uhJpfjE0ui6m5QS3iiHeOoJuO05/view?usp=sharing" TargetMode="External"/><Relationship Id="rId2" Type="http://schemas.openxmlformats.org/officeDocument/2006/relationships/hyperlink" Target="https://www.reddit.com/r/conlangs/comments/gyo92t/tsevhu_koiwrit_shorthand/" TargetMode="External"/><Relationship Id="rId16" Type="http://schemas.openxmlformats.org/officeDocument/2006/relationships/hyperlink" Target="https://www.reddit.com/r/conlangs/comments/im3chq/me_reading_an_original_poem_in_tsevhu_by/?utm_medium=android_app&amp;utm_source=share" TargetMode="External"/><Relationship Id="rId1" Type="http://schemas.openxmlformats.org/officeDocument/2006/relationships/hyperlink" Target="https://www.reddit.com/r/conlangs/comments/gwsllh/koi_fish_conlang_called_tsevhu/" TargetMode="External"/><Relationship Id="rId6" Type="http://schemas.openxmlformats.org/officeDocument/2006/relationships/hyperlink" Target="https://www.reddit.com/r/conlangs/comments/hdwxcz/little_story_in_tsevhu_for_ya/?utm_medium=android_app&amp;utm_source=share" TargetMode="External"/><Relationship Id="rId11" Type="http://schemas.openxmlformats.org/officeDocument/2006/relationships/hyperlink" Target="https://www.reddit.com/r/conlangs/comments/gxgy6i/tsevhu_key_activity/" TargetMode="External"/><Relationship Id="rId5" Type="http://schemas.openxmlformats.org/officeDocument/2006/relationships/hyperlink" Target="https://www.reddit.com/r/conlangs/comments/halmhu/tried_making_a_digital_piece_for_tsevhu_what_do/" TargetMode="External"/><Relationship Id="rId15" Type="http://schemas.openxmlformats.org/officeDocument/2006/relationships/hyperlink" Target="https://www.reddit.com/r/conlangs/comments/htu93b/dehumanization_in_tsevhu_insults_cursing_and/" TargetMode="External"/><Relationship Id="rId10" Type="http://schemas.openxmlformats.org/officeDocument/2006/relationships/hyperlink" Target="https://www.reddit.com/r/conlangs/comments/ib306m/fishy_in_the_deep/?utm_medium=android_app&amp;utm_source=share" TargetMode="External"/><Relationship Id="rId4" Type="http://schemas.openxmlformats.org/officeDocument/2006/relationships/hyperlink" Target="https://www.reddit.com/r/conlangs/comments/h7y84o/the_morphosyntatics_of_love_and_other_verbs_in/" TargetMode="External"/><Relationship Id="rId9" Type="http://schemas.openxmlformats.org/officeDocument/2006/relationships/hyperlink" Target="https://www.reddit.com/r/conlangs/comments/hsmhu6/tsevhuwell_im_not_exactly_sure_what_it_ended_up/" TargetMode="External"/><Relationship Id="rId14" Type="http://schemas.openxmlformats.org/officeDocument/2006/relationships/hyperlink" Target="https://www.reddit.com/r/conlangs/comments/gz7e3x/numbers_in_tsevhu_koila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2527"/>
  <sheetViews>
    <sheetView workbookViewId="0">
      <pane ySplit="1" topLeftCell="A2" activePane="bottomLeft" state="frozen"/>
      <selection pane="bottomLeft" activeCell="B4" sqref="B4"/>
    </sheetView>
  </sheetViews>
  <sheetFormatPr defaultColWidth="12.6328125" defaultRowHeight="15.75" customHeight="1"/>
  <cols>
    <col min="1" max="1" width="15.90625" customWidth="1"/>
    <col min="2" max="2" width="15.26953125" customWidth="1"/>
    <col min="3" max="3" width="7.36328125" customWidth="1"/>
    <col min="4" max="4" width="99.08984375" customWidth="1"/>
    <col min="5" max="5" width="10.7265625" customWidth="1"/>
    <col min="6" max="6" width="41.90625" customWidth="1"/>
    <col min="7" max="7" width="26.26953125" customWidth="1"/>
    <col min="8" max="8" width="6.6328125" customWidth="1"/>
    <col min="9" max="9" width="8.90625" customWidth="1"/>
    <col min="10" max="10" width="3.7265625" customWidth="1"/>
    <col min="11" max="11" width="6.7265625" customWidth="1"/>
    <col min="12" max="12" width="2.453125" customWidth="1"/>
    <col min="13" max="13" width="12" customWidth="1"/>
    <col min="14" max="14" width="5" customWidth="1"/>
    <col min="15" max="15" width="15.7265625" customWidth="1"/>
    <col min="16" max="16" width="3.26953125" customWidth="1"/>
    <col min="17" max="17" width="10.26953125" customWidth="1"/>
    <col min="18" max="18" width="11.6328125" customWidth="1"/>
    <col min="19" max="19" width="22" customWidth="1"/>
    <col min="20" max="20" width="17.453125" customWidth="1"/>
    <col min="21" max="21" width="26.6328125" customWidth="1"/>
    <col min="22" max="23" width="8.6328125" customWidth="1"/>
    <col min="24" max="24" width="28.26953125" customWidth="1"/>
    <col min="25" max="25" width="9.36328125" customWidth="1"/>
    <col min="26" max="26" width="19.36328125" customWidth="1"/>
    <col min="27" max="27" width="9" customWidth="1"/>
  </cols>
  <sheetData>
    <row r="1" spans="1:29" ht="13">
      <c r="A1" s="1" t="s">
        <v>0</v>
      </c>
      <c r="B1" s="1" t="s">
        <v>1</v>
      </c>
      <c r="C1" s="1" t="s">
        <v>2</v>
      </c>
      <c r="D1" s="1" t="s">
        <v>3</v>
      </c>
      <c r="E1" s="1" t="s">
        <v>4</v>
      </c>
      <c r="F1" s="2"/>
      <c r="G1" s="1" t="s">
        <v>5</v>
      </c>
      <c r="H1" s="3"/>
      <c r="I1" s="3"/>
      <c r="J1" s="4"/>
      <c r="K1" s="4" t="s">
        <v>6</v>
      </c>
      <c r="L1" s="4"/>
      <c r="M1" s="4"/>
      <c r="N1" s="4"/>
      <c r="O1" s="4" t="s">
        <v>7</v>
      </c>
      <c r="P1" s="4"/>
      <c r="Q1" s="4"/>
      <c r="R1" s="4"/>
      <c r="S1" s="4"/>
      <c r="T1" s="3"/>
      <c r="U1" s="3"/>
      <c r="V1" s="5"/>
      <c r="W1" s="5" t="s">
        <v>8</v>
      </c>
      <c r="X1" s="5"/>
      <c r="Y1" s="3"/>
      <c r="Z1" s="3"/>
      <c r="AA1" s="3"/>
      <c r="AB1" s="3"/>
      <c r="AC1" s="3"/>
    </row>
    <row r="2" spans="1:29" ht="13">
      <c r="A2" s="6" t="s">
        <v>9</v>
      </c>
      <c r="B2" s="7" t="s">
        <v>10</v>
      </c>
      <c r="C2" s="8" t="s">
        <v>11</v>
      </c>
      <c r="D2" s="9" t="s">
        <v>12</v>
      </c>
      <c r="E2" s="10">
        <v>4</v>
      </c>
      <c r="F2" s="3"/>
      <c r="G2" s="3"/>
      <c r="H2" s="3"/>
      <c r="I2" s="3"/>
      <c r="J2" s="4">
        <v>0</v>
      </c>
      <c r="K2" s="4" t="s">
        <v>13</v>
      </c>
      <c r="L2" s="4">
        <v>11</v>
      </c>
      <c r="M2" s="4" t="s">
        <v>14</v>
      </c>
      <c r="N2" s="4">
        <v>21</v>
      </c>
      <c r="O2" s="4" t="s">
        <v>15</v>
      </c>
      <c r="P2" s="4">
        <v>30</v>
      </c>
      <c r="Q2" s="4" t="s">
        <v>16</v>
      </c>
      <c r="R2" s="4">
        <v>101</v>
      </c>
      <c r="S2" s="4" t="s">
        <v>17</v>
      </c>
      <c r="T2" s="11" t="s">
        <v>18</v>
      </c>
      <c r="U2" s="4" t="s">
        <v>19</v>
      </c>
      <c r="W2" s="6" t="s">
        <v>20</v>
      </c>
      <c r="X2" s="6"/>
      <c r="Y2" s="6" t="s">
        <v>21</v>
      </c>
      <c r="Z2" s="6"/>
      <c r="AA2" s="6" t="s">
        <v>22</v>
      </c>
    </row>
    <row r="3" spans="1:29" ht="13">
      <c r="A3" s="6" t="s">
        <v>23</v>
      </c>
      <c r="B3" s="7" t="s">
        <v>24</v>
      </c>
      <c r="C3" s="8" t="s">
        <v>11</v>
      </c>
      <c r="D3" s="9" t="s">
        <v>25</v>
      </c>
      <c r="E3" s="10">
        <v>3</v>
      </c>
      <c r="F3" s="3"/>
      <c r="G3" s="3"/>
      <c r="H3" s="3"/>
      <c r="I3" s="3"/>
      <c r="J3" s="4">
        <v>1</v>
      </c>
      <c r="K3" s="4" t="s">
        <v>26</v>
      </c>
      <c r="L3" s="4">
        <v>12</v>
      </c>
      <c r="M3" s="4" t="s">
        <v>27</v>
      </c>
      <c r="N3" s="4">
        <v>22</v>
      </c>
      <c r="O3" s="4" t="s">
        <v>28</v>
      </c>
      <c r="P3" s="4">
        <v>31</v>
      </c>
      <c r="Q3" s="4" t="s">
        <v>29</v>
      </c>
      <c r="R3" s="4">
        <v>102</v>
      </c>
      <c r="S3" s="4" t="s">
        <v>30</v>
      </c>
      <c r="T3" s="4">
        <v>12001</v>
      </c>
      <c r="U3" s="4" t="s">
        <v>31</v>
      </c>
      <c r="V3" s="6" t="s">
        <v>32</v>
      </c>
      <c r="W3" s="4" t="s">
        <v>33</v>
      </c>
      <c r="X3" s="4" t="s">
        <v>34</v>
      </c>
      <c r="Y3" s="4" t="s">
        <v>35</v>
      </c>
      <c r="Z3" s="4" t="s">
        <v>36</v>
      </c>
      <c r="AA3" s="4" t="s">
        <v>37</v>
      </c>
      <c r="AB3" s="4" t="s">
        <v>38</v>
      </c>
    </row>
    <row r="4" spans="1:29" ht="13">
      <c r="A4" s="6" t="s">
        <v>39</v>
      </c>
      <c r="B4" s="186" t="s">
        <v>40</v>
      </c>
      <c r="C4" s="8" t="s">
        <v>11</v>
      </c>
      <c r="D4" s="9" t="s">
        <v>41</v>
      </c>
      <c r="E4" s="12">
        <v>1</v>
      </c>
      <c r="F4" s="13" t="s">
        <v>42</v>
      </c>
      <c r="G4" s="14" t="s">
        <v>43</v>
      </c>
      <c r="H4" s="14" t="s">
        <v>44</v>
      </c>
      <c r="I4" s="3"/>
      <c r="J4" s="4">
        <v>2</v>
      </c>
      <c r="K4" s="4" t="s">
        <v>45</v>
      </c>
      <c r="L4" s="4">
        <v>13</v>
      </c>
      <c r="M4" s="4" t="s">
        <v>46</v>
      </c>
      <c r="N4" s="15">
        <v>23</v>
      </c>
      <c r="O4" s="15" t="s">
        <v>47</v>
      </c>
      <c r="P4" s="4">
        <v>32</v>
      </c>
      <c r="Q4" s="4" t="s">
        <v>48</v>
      </c>
      <c r="R4" s="4">
        <v>110</v>
      </c>
      <c r="S4" s="4" t="s">
        <v>49</v>
      </c>
      <c r="T4" s="4">
        <v>96552</v>
      </c>
      <c r="U4" s="4" t="s">
        <v>50</v>
      </c>
      <c r="V4" s="6" t="s">
        <v>51</v>
      </c>
      <c r="W4" s="4" t="s">
        <v>52</v>
      </c>
      <c r="X4" s="4" t="s">
        <v>53</v>
      </c>
      <c r="Y4" s="4" t="s">
        <v>54</v>
      </c>
      <c r="Z4" s="4" t="s">
        <v>55</v>
      </c>
      <c r="AA4" s="4" t="s">
        <v>56</v>
      </c>
      <c r="AB4" s="4" t="s">
        <v>57</v>
      </c>
    </row>
    <row r="5" spans="1:29" ht="13">
      <c r="A5" s="6" t="s">
        <v>58</v>
      </c>
      <c r="B5" s="7" t="s">
        <v>59</v>
      </c>
      <c r="C5" s="8" t="s">
        <v>11</v>
      </c>
      <c r="D5" s="9" t="s">
        <v>60</v>
      </c>
      <c r="E5" s="12">
        <v>4</v>
      </c>
      <c r="F5" s="16" t="s">
        <v>61</v>
      </c>
      <c r="G5" s="5" t="s">
        <v>62</v>
      </c>
      <c r="H5" s="17" t="s">
        <v>63</v>
      </c>
      <c r="I5" s="3"/>
      <c r="J5" s="4">
        <v>3</v>
      </c>
      <c r="K5" s="4" t="s">
        <v>64</v>
      </c>
      <c r="L5" s="4">
        <v>14</v>
      </c>
      <c r="M5" s="4" t="s">
        <v>65</v>
      </c>
      <c r="N5" s="15">
        <v>24</v>
      </c>
      <c r="O5" s="15" t="s">
        <v>66</v>
      </c>
      <c r="P5" s="4">
        <v>33</v>
      </c>
      <c r="Q5" s="4" t="s">
        <v>67</v>
      </c>
      <c r="R5" s="4">
        <v>111</v>
      </c>
      <c r="S5" s="4" t="s">
        <v>68</v>
      </c>
      <c r="T5" s="11" t="s">
        <v>69</v>
      </c>
      <c r="U5" s="4" t="s">
        <v>70</v>
      </c>
      <c r="V5" s="6" t="s">
        <v>71</v>
      </c>
      <c r="W5" s="4" t="s">
        <v>72</v>
      </c>
      <c r="X5" s="4" t="s">
        <v>73</v>
      </c>
      <c r="Y5" s="4" t="s">
        <v>74</v>
      </c>
      <c r="Z5" s="4" t="s">
        <v>75</v>
      </c>
      <c r="AA5" s="4" t="s">
        <v>76</v>
      </c>
      <c r="AB5" s="4" t="s">
        <v>77</v>
      </c>
    </row>
    <row r="6" spans="1:29" ht="13">
      <c r="A6" s="6" t="s">
        <v>78</v>
      </c>
      <c r="B6" s="7" t="s">
        <v>79</v>
      </c>
      <c r="C6" s="8" t="s">
        <v>11</v>
      </c>
      <c r="D6" s="9" t="s">
        <v>80</v>
      </c>
      <c r="E6" s="12">
        <v>4</v>
      </c>
      <c r="F6" s="18" t="s">
        <v>81</v>
      </c>
      <c r="G6" s="19" t="s">
        <v>82</v>
      </c>
      <c r="H6" s="20" t="s">
        <v>83</v>
      </c>
      <c r="I6" s="3"/>
      <c r="J6" s="4">
        <v>4</v>
      </c>
      <c r="K6" s="4" t="s">
        <v>84</v>
      </c>
      <c r="L6" s="4">
        <v>15</v>
      </c>
      <c r="M6" s="4" t="s">
        <v>85</v>
      </c>
      <c r="N6" s="15">
        <v>25</v>
      </c>
      <c r="O6" s="15" t="s">
        <v>7</v>
      </c>
      <c r="P6" s="4">
        <v>44</v>
      </c>
      <c r="Q6" s="4" t="s">
        <v>86</v>
      </c>
      <c r="R6" s="4">
        <v>120</v>
      </c>
      <c r="S6" s="4" t="s">
        <v>87</v>
      </c>
      <c r="T6" s="4">
        <v>493148</v>
      </c>
      <c r="U6" s="4" t="s">
        <v>88</v>
      </c>
      <c r="V6" s="6" t="s">
        <v>89</v>
      </c>
      <c r="W6" s="4" t="s">
        <v>90</v>
      </c>
      <c r="X6" s="4" t="s">
        <v>91</v>
      </c>
      <c r="Y6" s="4" t="s">
        <v>92</v>
      </c>
      <c r="Z6" s="4" t="s">
        <v>93</v>
      </c>
      <c r="AA6" s="4" t="s">
        <v>94</v>
      </c>
      <c r="AB6" s="4" t="s">
        <v>95</v>
      </c>
    </row>
    <row r="7" spans="1:29" ht="13">
      <c r="A7" s="6" t="s">
        <v>96</v>
      </c>
      <c r="B7" s="7" t="s">
        <v>97</v>
      </c>
      <c r="C7" s="8" t="s">
        <v>11</v>
      </c>
      <c r="D7" s="9" t="s">
        <v>98</v>
      </c>
      <c r="E7" s="12">
        <v>2</v>
      </c>
      <c r="F7" s="21" t="s">
        <v>99</v>
      </c>
      <c r="G7" s="22" t="s">
        <v>100</v>
      </c>
      <c r="H7" s="23" t="s">
        <v>101</v>
      </c>
      <c r="I7" s="3"/>
      <c r="J7" s="4">
        <v>5</v>
      </c>
      <c r="K7" s="4" t="s">
        <v>102</v>
      </c>
      <c r="L7" s="4">
        <v>16</v>
      </c>
      <c r="M7" s="4" t="s">
        <v>103</v>
      </c>
      <c r="N7" s="15">
        <v>26</v>
      </c>
      <c r="O7" s="15" t="s">
        <v>104</v>
      </c>
      <c r="P7" s="4">
        <v>55</v>
      </c>
      <c r="Q7" s="4" t="s">
        <v>105</v>
      </c>
      <c r="R7" s="4">
        <v>200</v>
      </c>
      <c r="S7" s="4" t="s">
        <v>106</v>
      </c>
      <c r="T7" s="4">
        <v>1000000</v>
      </c>
      <c r="U7" s="4" t="s">
        <v>107</v>
      </c>
      <c r="V7" s="6" t="s">
        <v>108</v>
      </c>
      <c r="W7" s="4" t="s">
        <v>109</v>
      </c>
      <c r="X7" s="4" t="s">
        <v>110</v>
      </c>
      <c r="Y7" s="4" t="s">
        <v>111</v>
      </c>
      <c r="Z7" s="4" t="s">
        <v>112</v>
      </c>
      <c r="AA7" s="4" t="s">
        <v>113</v>
      </c>
      <c r="AB7" s="4" t="s">
        <v>114</v>
      </c>
    </row>
    <row r="8" spans="1:29" ht="13">
      <c r="A8" s="6" t="s">
        <v>115</v>
      </c>
      <c r="B8" s="7" t="s">
        <v>116</v>
      </c>
      <c r="C8" s="8" t="s">
        <v>11</v>
      </c>
      <c r="D8" s="9" t="s">
        <v>117</v>
      </c>
      <c r="E8" s="12">
        <v>3</v>
      </c>
      <c r="F8" s="24" t="s">
        <v>118</v>
      </c>
      <c r="G8" s="25" t="s">
        <v>119</v>
      </c>
      <c r="H8" s="26" t="s">
        <v>120</v>
      </c>
      <c r="I8" s="3"/>
      <c r="J8" s="4">
        <v>6</v>
      </c>
      <c r="K8" s="4" t="s">
        <v>121</v>
      </c>
      <c r="L8" s="4">
        <v>17</v>
      </c>
      <c r="M8" s="4" t="s">
        <v>122</v>
      </c>
      <c r="N8" s="15">
        <v>27</v>
      </c>
      <c r="O8" s="15" t="s">
        <v>123</v>
      </c>
      <c r="P8" s="4">
        <v>66</v>
      </c>
      <c r="Q8" s="4" t="s">
        <v>124</v>
      </c>
      <c r="R8" s="4">
        <v>300</v>
      </c>
      <c r="S8" s="4" t="s">
        <v>125</v>
      </c>
      <c r="T8" s="4">
        <v>5669328</v>
      </c>
      <c r="U8" s="4" t="s">
        <v>126</v>
      </c>
      <c r="V8" s="3"/>
      <c r="W8" s="3"/>
      <c r="X8" s="3"/>
      <c r="Y8" s="3"/>
    </row>
    <row r="9" spans="1:29" ht="13">
      <c r="A9" s="6" t="s">
        <v>127</v>
      </c>
      <c r="B9" s="7" t="s">
        <v>128</v>
      </c>
      <c r="C9" s="8" t="s">
        <v>11</v>
      </c>
      <c r="D9" s="9" t="s">
        <v>129</v>
      </c>
      <c r="E9" s="10">
        <v>1</v>
      </c>
      <c r="F9" s="27" t="s">
        <v>130</v>
      </c>
      <c r="G9" s="28" t="s">
        <v>131</v>
      </c>
      <c r="H9" s="29" t="s">
        <v>132</v>
      </c>
      <c r="I9" s="3"/>
      <c r="J9" s="4">
        <v>7</v>
      </c>
      <c r="K9" s="4" t="s">
        <v>133</v>
      </c>
      <c r="L9" s="4">
        <v>18</v>
      </c>
      <c r="M9" s="4" t="s">
        <v>134</v>
      </c>
      <c r="N9" s="15">
        <v>28</v>
      </c>
      <c r="O9" s="15" t="s">
        <v>135</v>
      </c>
      <c r="P9" s="4">
        <v>77</v>
      </c>
      <c r="Q9" s="4" t="s">
        <v>136</v>
      </c>
      <c r="R9" s="4">
        <v>365</v>
      </c>
      <c r="S9" s="4" t="s">
        <v>137</v>
      </c>
      <c r="T9" s="4"/>
      <c r="U9" s="4"/>
      <c r="V9" s="3"/>
      <c r="W9" s="3"/>
      <c r="X9" s="3"/>
      <c r="Y9" s="5" t="s">
        <v>138</v>
      </c>
      <c r="Z9" s="5"/>
      <c r="AA9" s="5"/>
      <c r="AB9" s="5"/>
    </row>
    <row r="10" spans="1:29" ht="13">
      <c r="A10" s="6" t="s">
        <v>139</v>
      </c>
      <c r="B10" s="7" t="s">
        <v>140</v>
      </c>
      <c r="C10" s="8" t="s">
        <v>11</v>
      </c>
      <c r="D10" s="9" t="s">
        <v>141</v>
      </c>
      <c r="E10" s="10">
        <v>1</v>
      </c>
      <c r="F10" s="30" t="s">
        <v>142</v>
      </c>
      <c r="G10" s="31" t="s">
        <v>143</v>
      </c>
      <c r="H10" s="32" t="s">
        <v>144</v>
      </c>
      <c r="I10" s="3"/>
      <c r="J10" s="4">
        <v>8</v>
      </c>
      <c r="K10" s="4" t="s">
        <v>145</v>
      </c>
      <c r="L10" s="4">
        <v>19</v>
      </c>
      <c r="M10" s="4" t="s">
        <v>146</v>
      </c>
      <c r="N10" s="15">
        <v>29</v>
      </c>
      <c r="O10" s="15" t="s">
        <v>147</v>
      </c>
      <c r="P10" s="4">
        <v>88</v>
      </c>
      <c r="Q10" s="4" t="s">
        <v>148</v>
      </c>
      <c r="R10" s="11" t="s">
        <v>149</v>
      </c>
      <c r="S10" s="33" t="s">
        <v>150</v>
      </c>
      <c r="T10" s="4" t="s">
        <v>151</v>
      </c>
      <c r="U10" s="4"/>
      <c r="V10" s="3"/>
      <c r="W10" s="3"/>
      <c r="X10" s="3"/>
      <c r="Y10" s="3" t="s">
        <v>152</v>
      </c>
      <c r="Z10" s="3" t="s">
        <v>153</v>
      </c>
      <c r="AA10" s="3" t="s">
        <v>154</v>
      </c>
    </row>
    <row r="11" spans="1:29" ht="13">
      <c r="A11" s="6" t="s">
        <v>155</v>
      </c>
      <c r="B11" s="7" t="s">
        <v>156</v>
      </c>
      <c r="C11" s="8" t="s">
        <v>11</v>
      </c>
      <c r="D11" s="9" t="s">
        <v>157</v>
      </c>
      <c r="E11" s="10">
        <v>1</v>
      </c>
      <c r="F11" s="34" t="s">
        <v>158</v>
      </c>
      <c r="G11" s="35" t="s">
        <v>159</v>
      </c>
      <c r="H11" s="36" t="s">
        <v>160</v>
      </c>
      <c r="I11" s="3"/>
      <c r="J11" s="4">
        <v>9</v>
      </c>
      <c r="K11" s="4" t="s">
        <v>161</v>
      </c>
      <c r="L11" s="4">
        <v>20</v>
      </c>
      <c r="M11" s="4" t="s">
        <v>162</v>
      </c>
      <c r="P11" s="4">
        <v>99</v>
      </c>
      <c r="Q11" s="4" t="s">
        <v>163</v>
      </c>
      <c r="R11" s="4">
        <v>1001</v>
      </c>
      <c r="S11" s="4" t="s">
        <v>164</v>
      </c>
      <c r="T11" s="4" t="s">
        <v>165</v>
      </c>
      <c r="U11" s="4"/>
      <c r="V11" s="3"/>
      <c r="W11" s="3"/>
      <c r="X11" s="3"/>
      <c r="Y11" s="3" t="s">
        <v>166</v>
      </c>
      <c r="Z11" s="3" t="s">
        <v>167</v>
      </c>
      <c r="AA11" s="3" t="s">
        <v>168</v>
      </c>
    </row>
    <row r="12" spans="1:29" ht="13">
      <c r="A12" s="6" t="s">
        <v>169</v>
      </c>
      <c r="B12" s="7" t="s">
        <v>170</v>
      </c>
      <c r="C12" s="8" t="s">
        <v>11</v>
      </c>
      <c r="D12" s="9" t="s">
        <v>171</v>
      </c>
      <c r="E12" s="10">
        <v>2</v>
      </c>
      <c r="F12" s="37" t="s">
        <v>172</v>
      </c>
      <c r="G12" s="38" t="s">
        <v>173</v>
      </c>
      <c r="H12" s="39" t="s">
        <v>174</v>
      </c>
      <c r="I12" s="3"/>
      <c r="J12" s="4">
        <v>10</v>
      </c>
      <c r="K12" s="4" t="s">
        <v>175</v>
      </c>
      <c r="L12" s="4"/>
      <c r="M12" s="4"/>
      <c r="P12" s="4"/>
      <c r="Q12" s="4"/>
      <c r="R12" s="4">
        <v>7478</v>
      </c>
      <c r="S12" s="4" t="s">
        <v>176</v>
      </c>
      <c r="T12" s="4"/>
      <c r="U12" s="4"/>
      <c r="V12" s="3"/>
      <c r="W12" s="3"/>
      <c r="X12" s="3"/>
      <c r="Y12" s="3" t="s">
        <v>177</v>
      </c>
      <c r="Z12" s="3" t="s">
        <v>178</v>
      </c>
      <c r="AA12" s="3" t="s">
        <v>179</v>
      </c>
      <c r="AB12" s="8"/>
    </row>
    <row r="13" spans="1:29" ht="13">
      <c r="A13" s="6" t="s">
        <v>180</v>
      </c>
      <c r="B13" s="7" t="s">
        <v>181</v>
      </c>
      <c r="C13" s="8" t="s">
        <v>11</v>
      </c>
      <c r="D13" s="9" t="s">
        <v>182</v>
      </c>
      <c r="E13" s="12">
        <v>3</v>
      </c>
      <c r="F13" s="3"/>
      <c r="G13" s="3"/>
      <c r="H13" s="3"/>
      <c r="I13" s="3"/>
      <c r="J13" s="4"/>
      <c r="K13" s="4"/>
      <c r="L13" s="4"/>
      <c r="M13" s="4"/>
      <c r="P13" s="4">
        <v>100</v>
      </c>
      <c r="Q13" s="4" t="s">
        <v>183</v>
      </c>
      <c r="R13" s="40" t="s">
        <v>184</v>
      </c>
      <c r="S13" s="4" t="s">
        <v>185</v>
      </c>
      <c r="T13" s="4"/>
      <c r="U13" s="4"/>
      <c r="V13" s="3"/>
      <c r="W13" s="3"/>
      <c r="X13" s="3"/>
      <c r="Y13" s="3" t="s">
        <v>186</v>
      </c>
      <c r="Z13" s="41" t="s">
        <v>187</v>
      </c>
      <c r="AA13" s="41" t="s">
        <v>188</v>
      </c>
      <c r="AB13" s="8"/>
    </row>
    <row r="14" spans="1:29" ht="13">
      <c r="A14" s="6" t="s">
        <v>189</v>
      </c>
      <c r="B14" s="7" t="s">
        <v>190</v>
      </c>
      <c r="C14" s="8" t="s">
        <v>11</v>
      </c>
      <c r="D14" s="9" t="s">
        <v>191</v>
      </c>
      <c r="E14" s="12">
        <v>3</v>
      </c>
      <c r="F14" s="3" t="s">
        <v>192</v>
      </c>
      <c r="G14" s="3"/>
      <c r="H14" s="3"/>
      <c r="I14" s="3"/>
      <c r="J14" s="4" t="s">
        <v>193</v>
      </c>
      <c r="K14" s="4" t="s">
        <v>194</v>
      </c>
      <c r="L14" s="4"/>
      <c r="M14" s="4"/>
      <c r="R14" s="4"/>
      <c r="S14" s="4"/>
      <c r="T14" s="4"/>
      <c r="U14" s="4"/>
      <c r="V14" s="3"/>
      <c r="W14" s="3"/>
      <c r="X14" s="3"/>
      <c r="Y14" s="3" t="s">
        <v>195</v>
      </c>
      <c r="Z14" s="3" t="s">
        <v>196</v>
      </c>
      <c r="AA14" s="3" t="s">
        <v>197</v>
      </c>
      <c r="AB14" s="8"/>
    </row>
    <row r="15" spans="1:29" ht="13">
      <c r="A15" s="6" t="s">
        <v>198</v>
      </c>
      <c r="B15" s="7" t="s">
        <v>199</v>
      </c>
      <c r="C15" s="8" t="s">
        <v>11</v>
      </c>
      <c r="D15" s="9" t="s">
        <v>200</v>
      </c>
      <c r="E15" s="10">
        <v>2</v>
      </c>
      <c r="F15" s="3" t="s">
        <v>201</v>
      </c>
      <c r="G15" s="3"/>
      <c r="H15" s="3"/>
      <c r="I15" s="3"/>
      <c r="J15" s="4"/>
      <c r="K15" s="4"/>
      <c r="L15" s="4"/>
      <c r="M15" s="4"/>
      <c r="P15" s="4"/>
      <c r="Q15" s="4"/>
      <c r="R15" s="4"/>
      <c r="S15" s="4"/>
      <c r="T15" s="3"/>
      <c r="U15" s="3"/>
      <c r="V15" s="3"/>
      <c r="W15" s="3"/>
      <c r="X15" s="3"/>
      <c r="Y15" s="3" t="s">
        <v>202</v>
      </c>
      <c r="Z15" s="3" t="s">
        <v>203</v>
      </c>
      <c r="AA15" s="3" t="s">
        <v>204</v>
      </c>
      <c r="AB15" s="8"/>
    </row>
    <row r="16" spans="1:29" ht="13">
      <c r="A16" s="6" t="s">
        <v>205</v>
      </c>
      <c r="B16" s="7" t="s">
        <v>206</v>
      </c>
      <c r="C16" s="8" t="s">
        <v>11</v>
      </c>
      <c r="D16" s="9" t="s">
        <v>207</v>
      </c>
      <c r="E16" s="10">
        <v>2</v>
      </c>
      <c r="F16" s="3"/>
      <c r="G16" s="3"/>
      <c r="H16" s="3"/>
      <c r="I16" s="3"/>
      <c r="J16" s="3"/>
      <c r="K16" s="3"/>
      <c r="L16" s="3"/>
      <c r="M16" s="5" t="s">
        <v>208</v>
      </c>
      <c r="N16" s="5"/>
      <c r="O16" s="5"/>
      <c r="P16" s="5"/>
      <c r="Q16" s="5"/>
      <c r="R16" s="5" t="s">
        <v>209</v>
      </c>
      <c r="S16" s="5"/>
      <c r="T16" s="5"/>
      <c r="U16" s="5" t="s">
        <v>210</v>
      </c>
      <c r="V16" s="5"/>
      <c r="W16" s="5"/>
      <c r="Y16" s="3" t="s">
        <v>211</v>
      </c>
      <c r="Z16" s="3" t="s">
        <v>212</v>
      </c>
      <c r="AA16" s="3" t="s">
        <v>213</v>
      </c>
      <c r="AB16" s="8"/>
    </row>
    <row r="17" spans="1:28" ht="13">
      <c r="A17" s="6" t="s">
        <v>214</v>
      </c>
      <c r="B17" s="7" t="s">
        <v>215</v>
      </c>
      <c r="C17" s="8" t="s">
        <v>11</v>
      </c>
      <c r="D17" s="9" t="s">
        <v>216</v>
      </c>
      <c r="E17" s="10">
        <v>1</v>
      </c>
      <c r="F17" s="3" t="s">
        <v>217</v>
      </c>
      <c r="G17" s="3"/>
      <c r="H17" s="3"/>
      <c r="I17" s="3"/>
      <c r="J17" s="3"/>
      <c r="K17" s="3"/>
      <c r="L17" s="3"/>
      <c r="N17" s="3"/>
      <c r="O17" s="3"/>
      <c r="P17" s="3"/>
      <c r="Q17" s="3"/>
      <c r="R17" s="6" t="s">
        <v>218</v>
      </c>
      <c r="S17" s="3" t="s">
        <v>219</v>
      </c>
      <c r="T17" s="3" t="s">
        <v>220</v>
      </c>
      <c r="U17" s="41" t="s">
        <v>221</v>
      </c>
      <c r="V17" s="3" t="s">
        <v>222</v>
      </c>
      <c r="W17" s="3"/>
      <c r="X17" s="3"/>
      <c r="Y17" s="3" t="s">
        <v>223</v>
      </c>
      <c r="Z17" s="41" t="s">
        <v>224</v>
      </c>
      <c r="AA17" s="41" t="s">
        <v>225</v>
      </c>
      <c r="AB17" s="3"/>
    </row>
    <row r="18" spans="1:28" ht="13">
      <c r="A18" s="6" t="s">
        <v>226</v>
      </c>
      <c r="B18" s="7" t="s">
        <v>227</v>
      </c>
      <c r="C18" s="8" t="s">
        <v>11</v>
      </c>
      <c r="D18" s="9" t="s">
        <v>228</v>
      </c>
      <c r="E18" s="10">
        <v>1</v>
      </c>
      <c r="F18" s="3"/>
      <c r="G18" s="3"/>
      <c r="H18" s="3"/>
      <c r="I18" s="3"/>
      <c r="J18" s="3"/>
      <c r="K18" s="3"/>
      <c r="L18" s="3"/>
      <c r="M18" s="6" t="s">
        <v>229</v>
      </c>
      <c r="N18" s="3"/>
      <c r="O18" s="3"/>
      <c r="P18" s="3"/>
      <c r="Q18" s="3"/>
      <c r="R18" s="6" t="s">
        <v>230</v>
      </c>
      <c r="S18" s="3" t="s">
        <v>231</v>
      </c>
      <c r="T18" s="3" t="s">
        <v>232</v>
      </c>
      <c r="U18" s="41" t="s">
        <v>233</v>
      </c>
      <c r="V18" s="3" t="s">
        <v>234</v>
      </c>
      <c r="W18" s="3"/>
      <c r="X18" s="3"/>
      <c r="Y18" s="3" t="s">
        <v>235</v>
      </c>
      <c r="Z18" s="41" t="s">
        <v>236</v>
      </c>
      <c r="AA18" s="41" t="s">
        <v>237</v>
      </c>
      <c r="AB18" s="3"/>
    </row>
    <row r="19" spans="1:28" ht="13">
      <c r="A19" s="6" t="s">
        <v>238</v>
      </c>
      <c r="B19" s="7" t="s">
        <v>239</v>
      </c>
      <c r="C19" s="8" t="s">
        <v>11</v>
      </c>
      <c r="D19" s="9" t="s">
        <v>240</v>
      </c>
      <c r="E19" s="12">
        <v>2</v>
      </c>
      <c r="F19" s="3" t="s">
        <v>241</v>
      </c>
      <c r="G19" s="3"/>
      <c r="H19" s="3"/>
      <c r="I19" s="3"/>
      <c r="J19" s="3"/>
      <c r="K19" s="3"/>
      <c r="L19" s="3"/>
      <c r="M19" s="6" t="s">
        <v>242</v>
      </c>
      <c r="N19" s="3"/>
      <c r="O19" s="3"/>
      <c r="P19" s="3"/>
      <c r="Q19" s="3"/>
      <c r="R19" s="6" t="s">
        <v>243</v>
      </c>
      <c r="S19" s="3" t="s">
        <v>244</v>
      </c>
      <c r="T19" s="3" t="s">
        <v>245</v>
      </c>
      <c r="U19" s="41" t="s">
        <v>246</v>
      </c>
      <c r="V19" s="3" t="s">
        <v>247</v>
      </c>
      <c r="W19" s="3"/>
      <c r="X19" s="3"/>
      <c r="Y19" s="3" t="s">
        <v>248</v>
      </c>
      <c r="Z19" s="3" t="s">
        <v>249</v>
      </c>
      <c r="AA19" s="3" t="s">
        <v>250</v>
      </c>
      <c r="AB19" s="3"/>
    </row>
    <row r="20" spans="1:28" ht="13">
      <c r="A20" s="6" t="s">
        <v>251</v>
      </c>
      <c r="B20" s="7" t="s">
        <v>252</v>
      </c>
      <c r="C20" s="8" t="s">
        <v>11</v>
      </c>
      <c r="D20" s="9" t="s">
        <v>253</v>
      </c>
      <c r="E20" s="12">
        <v>2</v>
      </c>
      <c r="F20" s="3" t="s">
        <v>254</v>
      </c>
      <c r="G20" s="3"/>
      <c r="H20" s="3"/>
      <c r="I20" s="3"/>
      <c r="J20" s="3"/>
      <c r="K20" s="3"/>
      <c r="L20" s="3"/>
      <c r="M20" s="6" t="s">
        <v>255</v>
      </c>
      <c r="N20" s="3"/>
      <c r="O20" s="3"/>
      <c r="P20" s="3"/>
      <c r="Q20" s="3"/>
      <c r="R20" s="6" t="s">
        <v>256</v>
      </c>
      <c r="S20" s="3" t="s">
        <v>257</v>
      </c>
      <c r="T20" s="3" t="s">
        <v>258</v>
      </c>
      <c r="U20" s="41" t="s">
        <v>259</v>
      </c>
      <c r="V20" s="3" t="s">
        <v>260</v>
      </c>
      <c r="W20" s="3"/>
      <c r="X20" s="3"/>
      <c r="Y20" s="3" t="s">
        <v>261</v>
      </c>
      <c r="Z20" s="41" t="s">
        <v>262</v>
      </c>
      <c r="AA20" s="41" t="s">
        <v>263</v>
      </c>
      <c r="AB20" s="3"/>
    </row>
    <row r="21" spans="1:28" ht="13">
      <c r="A21" s="6" t="s">
        <v>264</v>
      </c>
      <c r="B21" s="7" t="s">
        <v>265</v>
      </c>
      <c r="C21" s="8" t="s">
        <v>11</v>
      </c>
      <c r="D21" s="9" t="s">
        <v>266</v>
      </c>
      <c r="E21" s="12">
        <v>2</v>
      </c>
      <c r="F21" s="3" t="s">
        <v>267</v>
      </c>
      <c r="G21" s="3"/>
      <c r="H21" s="3"/>
      <c r="I21" s="3"/>
      <c r="J21" s="3"/>
      <c r="K21" s="3"/>
      <c r="L21" s="3"/>
      <c r="M21" s="3" t="s">
        <v>268</v>
      </c>
      <c r="N21" s="3"/>
      <c r="O21" s="3"/>
      <c r="P21" s="3"/>
      <c r="Q21" s="3"/>
      <c r="R21" s="6" t="s">
        <v>269</v>
      </c>
      <c r="S21" s="3" t="s">
        <v>270</v>
      </c>
      <c r="T21" s="3" t="s">
        <v>271</v>
      </c>
      <c r="U21" s="41" t="s">
        <v>272</v>
      </c>
      <c r="V21" s="3" t="s">
        <v>273</v>
      </c>
      <c r="W21" s="3"/>
      <c r="X21" s="3"/>
      <c r="Y21" s="3" t="s">
        <v>274</v>
      </c>
      <c r="Z21" s="3" t="s">
        <v>275</v>
      </c>
      <c r="AA21" s="3" t="s">
        <v>276</v>
      </c>
      <c r="AB21" s="3"/>
    </row>
    <row r="22" spans="1:28" ht="13">
      <c r="A22" s="6" t="s">
        <v>277</v>
      </c>
      <c r="B22" s="7" t="s">
        <v>278</v>
      </c>
      <c r="C22" s="8" t="s">
        <v>11</v>
      </c>
      <c r="D22" s="9" t="s">
        <v>279</v>
      </c>
      <c r="E22" s="12">
        <v>2</v>
      </c>
      <c r="F22" s="3"/>
      <c r="G22" s="3"/>
      <c r="H22" s="3"/>
      <c r="I22" s="3"/>
      <c r="J22" s="3"/>
      <c r="K22" s="3"/>
      <c r="L22" s="3"/>
      <c r="M22" s="6" t="s">
        <v>280</v>
      </c>
      <c r="N22" s="3"/>
      <c r="O22" s="3"/>
      <c r="P22" s="3"/>
      <c r="Q22" s="3"/>
      <c r="R22" s="41" t="s">
        <v>281</v>
      </c>
      <c r="S22" s="3" t="s">
        <v>282</v>
      </c>
      <c r="T22" s="3"/>
      <c r="U22" s="41" t="s">
        <v>283</v>
      </c>
      <c r="V22" s="3" t="s">
        <v>284</v>
      </c>
      <c r="W22" s="3"/>
      <c r="X22" s="3"/>
      <c r="Y22" s="3"/>
      <c r="Z22" s="3"/>
      <c r="AA22" s="3"/>
      <c r="AB22" s="3"/>
    </row>
    <row r="23" spans="1:28" ht="13">
      <c r="A23" s="6" t="s">
        <v>285</v>
      </c>
      <c r="B23" s="7" t="s">
        <v>286</v>
      </c>
      <c r="C23" s="8" t="s">
        <v>11</v>
      </c>
      <c r="D23" s="9" t="s">
        <v>287</v>
      </c>
      <c r="E23" s="10">
        <v>4</v>
      </c>
      <c r="F23" s="3"/>
      <c r="G23" s="3"/>
      <c r="H23" s="3"/>
      <c r="I23" s="3"/>
      <c r="J23" s="3"/>
      <c r="K23" s="3"/>
      <c r="L23" s="3"/>
      <c r="M23" s="6" t="s">
        <v>288</v>
      </c>
      <c r="N23" s="3"/>
      <c r="O23" s="3"/>
      <c r="P23" s="3"/>
      <c r="Q23" s="3"/>
      <c r="R23" s="41"/>
      <c r="S23" s="3"/>
      <c r="T23" s="3"/>
      <c r="U23" s="3" t="s">
        <v>289</v>
      </c>
      <c r="V23" s="41" t="s">
        <v>290</v>
      </c>
      <c r="W23" s="3"/>
      <c r="Y23" s="5" t="s">
        <v>291</v>
      </c>
      <c r="Z23" s="5"/>
      <c r="AA23" s="5"/>
      <c r="AB23" s="3"/>
    </row>
    <row r="24" spans="1:28" ht="13">
      <c r="A24" s="6" t="s">
        <v>292</v>
      </c>
      <c r="B24" s="7" t="s">
        <v>293</v>
      </c>
      <c r="C24" s="8" t="s">
        <v>11</v>
      </c>
      <c r="D24" s="9" t="s">
        <v>294</v>
      </c>
      <c r="E24" s="10">
        <v>4</v>
      </c>
      <c r="F24" s="42" t="s">
        <v>295</v>
      </c>
      <c r="G24" s="43" t="s">
        <v>296</v>
      </c>
      <c r="H24" s="3" t="s">
        <v>297</v>
      </c>
      <c r="I24" s="3"/>
      <c r="J24" s="3"/>
      <c r="K24" s="3"/>
      <c r="L24" s="3"/>
      <c r="M24" s="6" t="s">
        <v>298</v>
      </c>
      <c r="N24" s="3"/>
      <c r="O24" s="3" t="s">
        <v>11</v>
      </c>
      <c r="P24" s="3">
        <v>1</v>
      </c>
      <c r="Q24" s="3"/>
      <c r="R24" s="41" t="s">
        <v>299</v>
      </c>
      <c r="S24" s="3"/>
      <c r="T24" s="3" t="s">
        <v>300</v>
      </c>
      <c r="U24" s="3" t="s">
        <v>301</v>
      </c>
      <c r="V24" s="41" t="s">
        <v>302</v>
      </c>
      <c r="W24" s="3"/>
      <c r="Y24" s="41" t="s">
        <v>303</v>
      </c>
      <c r="Z24" s="41" t="s">
        <v>304</v>
      </c>
      <c r="AA24" s="41" t="s">
        <v>305</v>
      </c>
      <c r="AB24" s="3"/>
    </row>
    <row r="25" spans="1:28" ht="13">
      <c r="A25" s="6" t="s">
        <v>306</v>
      </c>
      <c r="B25" s="7" t="s">
        <v>307</v>
      </c>
      <c r="C25" s="8" t="s">
        <v>11</v>
      </c>
      <c r="D25" s="9" t="s">
        <v>308</v>
      </c>
      <c r="E25" s="10">
        <v>1</v>
      </c>
      <c r="F25" s="42" t="s">
        <v>309</v>
      </c>
      <c r="G25" s="43" t="s">
        <v>310</v>
      </c>
      <c r="H25" s="3"/>
      <c r="I25" s="3"/>
      <c r="J25" s="3"/>
      <c r="K25" s="3"/>
      <c r="L25" s="3"/>
      <c r="M25" s="3" t="s">
        <v>311</v>
      </c>
      <c r="N25" s="3"/>
      <c r="O25" s="3"/>
      <c r="P25" s="3"/>
      <c r="Q25" s="3"/>
      <c r="R25" s="41" t="s">
        <v>312</v>
      </c>
      <c r="S25" s="3" t="s">
        <v>313</v>
      </c>
      <c r="T25" s="3" t="s">
        <v>314</v>
      </c>
      <c r="U25" s="41" t="s">
        <v>315</v>
      </c>
      <c r="V25" s="3" t="s">
        <v>316</v>
      </c>
      <c r="W25" s="3"/>
      <c r="X25" s="3"/>
      <c r="Y25" s="41" t="s">
        <v>317</v>
      </c>
      <c r="Z25" s="41" t="s">
        <v>318</v>
      </c>
      <c r="AA25" s="41" t="s">
        <v>319</v>
      </c>
      <c r="AB25" s="3"/>
    </row>
    <row r="26" spans="1:28" ht="13">
      <c r="A26" s="6" t="s">
        <v>320</v>
      </c>
      <c r="B26" s="7" t="s">
        <v>321</v>
      </c>
      <c r="C26" s="8" t="s">
        <v>11</v>
      </c>
      <c r="D26" s="9" t="s">
        <v>322</v>
      </c>
      <c r="E26" s="10">
        <v>4</v>
      </c>
      <c r="F26" s="42" t="s">
        <v>323</v>
      </c>
      <c r="G26" s="43" t="s">
        <v>324</v>
      </c>
      <c r="H26" s="3"/>
      <c r="I26" s="3"/>
      <c r="J26" s="3"/>
      <c r="K26" s="3"/>
      <c r="L26" s="3"/>
      <c r="M26" s="6" t="s">
        <v>325</v>
      </c>
      <c r="N26" s="3"/>
      <c r="O26" s="3"/>
      <c r="P26" s="3"/>
      <c r="Q26" s="3"/>
      <c r="R26" s="41" t="s">
        <v>326</v>
      </c>
      <c r="S26" s="3" t="s">
        <v>327</v>
      </c>
      <c r="T26" s="3" t="s">
        <v>328</v>
      </c>
      <c r="U26" s="41" t="s">
        <v>329</v>
      </c>
      <c r="V26" s="3" t="s">
        <v>330</v>
      </c>
      <c r="W26" s="3"/>
      <c r="X26" s="3"/>
      <c r="Y26" s="41" t="s">
        <v>331</v>
      </c>
      <c r="Z26" s="41" t="s">
        <v>332</v>
      </c>
      <c r="AA26" s="41" t="s">
        <v>333</v>
      </c>
      <c r="AB26" s="3"/>
    </row>
    <row r="27" spans="1:28" ht="13">
      <c r="A27" s="6" t="s">
        <v>334</v>
      </c>
      <c r="B27" s="7" t="s">
        <v>335</v>
      </c>
      <c r="C27" s="8" t="s">
        <v>11</v>
      </c>
      <c r="D27" s="9" t="s">
        <v>336</v>
      </c>
      <c r="E27" s="12">
        <v>4</v>
      </c>
      <c r="F27" s="42" t="s">
        <v>337</v>
      </c>
      <c r="G27" s="43" t="s">
        <v>338</v>
      </c>
      <c r="H27" s="3"/>
      <c r="I27" s="3"/>
      <c r="J27" s="3"/>
      <c r="K27" s="3"/>
      <c r="L27" s="3"/>
      <c r="M27" s="3" t="s">
        <v>339</v>
      </c>
      <c r="N27" s="3"/>
      <c r="O27" s="3"/>
      <c r="P27" s="3"/>
      <c r="Q27" s="3"/>
      <c r="R27" s="41" t="s">
        <v>340</v>
      </c>
      <c r="S27" s="3" t="s">
        <v>341</v>
      </c>
      <c r="T27" s="3" t="s">
        <v>342</v>
      </c>
      <c r="U27" s="41" t="s">
        <v>343</v>
      </c>
      <c r="V27" s="3" t="s">
        <v>344</v>
      </c>
      <c r="W27" s="3"/>
      <c r="X27" s="3"/>
      <c r="Y27" s="41" t="s">
        <v>345</v>
      </c>
      <c r="Z27" s="41" t="s">
        <v>346</v>
      </c>
      <c r="AA27" s="41" t="s">
        <v>154</v>
      </c>
      <c r="AB27" s="3"/>
    </row>
    <row r="28" spans="1:28" ht="13">
      <c r="A28" s="6" t="s">
        <v>347</v>
      </c>
      <c r="B28" s="7" t="s">
        <v>348</v>
      </c>
      <c r="C28" s="8" t="s">
        <v>11</v>
      </c>
      <c r="D28" s="9" t="s">
        <v>349</v>
      </c>
      <c r="E28" s="12">
        <v>2</v>
      </c>
      <c r="F28" s="42" t="s">
        <v>350</v>
      </c>
      <c r="G28" s="43" t="s">
        <v>351</v>
      </c>
      <c r="H28" s="3"/>
      <c r="I28" s="3"/>
      <c r="J28" s="3"/>
      <c r="K28" s="3"/>
      <c r="L28" s="3"/>
      <c r="M28" s="3" t="s">
        <v>352</v>
      </c>
      <c r="N28" s="3"/>
      <c r="O28" s="3"/>
      <c r="P28" s="3"/>
      <c r="Q28" s="3"/>
      <c r="R28" s="41" t="s">
        <v>353</v>
      </c>
      <c r="S28" s="3" t="s">
        <v>354</v>
      </c>
      <c r="T28" s="3" t="s">
        <v>355</v>
      </c>
      <c r="U28" s="41" t="s">
        <v>356</v>
      </c>
      <c r="V28" s="3" t="s">
        <v>357</v>
      </c>
      <c r="W28" s="3"/>
      <c r="X28" s="3"/>
      <c r="Y28" s="41" t="s">
        <v>358</v>
      </c>
      <c r="Z28" s="3" t="s">
        <v>359</v>
      </c>
      <c r="AA28" s="41" t="s">
        <v>360</v>
      </c>
      <c r="AB28" s="3"/>
    </row>
    <row r="29" spans="1:28" ht="13">
      <c r="A29" s="6" t="s">
        <v>361</v>
      </c>
      <c r="B29" s="7" t="s">
        <v>362</v>
      </c>
      <c r="C29" s="8" t="s">
        <v>11</v>
      </c>
      <c r="D29" s="9" t="s">
        <v>363</v>
      </c>
      <c r="E29" s="10">
        <v>3</v>
      </c>
      <c r="H29" s="3"/>
      <c r="I29" s="3"/>
      <c r="J29" s="3"/>
      <c r="K29" s="3"/>
      <c r="L29" s="3"/>
      <c r="M29" s="6" t="s">
        <v>364</v>
      </c>
      <c r="N29" s="3"/>
      <c r="O29" s="3"/>
      <c r="P29" s="3"/>
      <c r="Q29" s="3"/>
      <c r="R29" s="41" t="s">
        <v>365</v>
      </c>
      <c r="T29" s="3" t="s">
        <v>366</v>
      </c>
      <c r="U29" s="6" t="s">
        <v>367</v>
      </c>
      <c r="V29" s="3" t="s">
        <v>368</v>
      </c>
      <c r="W29" s="3"/>
      <c r="X29" s="3"/>
      <c r="Y29" s="41" t="s">
        <v>369</v>
      </c>
      <c r="Z29" s="3" t="s">
        <v>370</v>
      </c>
      <c r="AA29" s="41" t="s">
        <v>371</v>
      </c>
      <c r="AB29" s="3"/>
    </row>
    <row r="30" spans="1:28" ht="13">
      <c r="A30" s="6" t="s">
        <v>372</v>
      </c>
      <c r="B30" s="7" t="s">
        <v>373</v>
      </c>
      <c r="C30" s="8" t="s">
        <v>11</v>
      </c>
      <c r="D30" s="9" t="s">
        <v>374</v>
      </c>
      <c r="E30" s="10">
        <v>2</v>
      </c>
      <c r="F30" s="44" t="s">
        <v>375</v>
      </c>
      <c r="G30" s="44"/>
      <c r="H30" s="3"/>
      <c r="I30" s="3"/>
      <c r="J30" s="3"/>
      <c r="K30" s="3"/>
      <c r="L30" s="3"/>
      <c r="M30" s="6" t="s">
        <v>376</v>
      </c>
      <c r="N30" s="3"/>
      <c r="O30" s="3"/>
      <c r="P30" s="3"/>
      <c r="Q30" s="3"/>
      <c r="R30" s="41" t="s">
        <v>377</v>
      </c>
      <c r="S30" s="3"/>
      <c r="T30" s="3" t="s">
        <v>378</v>
      </c>
      <c r="U30" s="6" t="s">
        <v>379</v>
      </c>
      <c r="V30" s="3" t="s">
        <v>380</v>
      </c>
      <c r="W30" s="3"/>
      <c r="X30" s="3"/>
      <c r="Y30" s="3" t="s">
        <v>381</v>
      </c>
      <c r="Z30" s="41" t="s">
        <v>382</v>
      </c>
      <c r="AA30" s="41" t="s">
        <v>383</v>
      </c>
      <c r="AB30" s="3"/>
    </row>
    <row r="31" spans="1:28" ht="13">
      <c r="A31" s="6" t="s">
        <v>384</v>
      </c>
      <c r="B31" s="7" t="s">
        <v>385</v>
      </c>
      <c r="C31" s="8" t="s">
        <v>11</v>
      </c>
      <c r="D31" s="9" t="s">
        <v>386</v>
      </c>
      <c r="E31" s="12">
        <v>3</v>
      </c>
      <c r="F31" s="42" t="s">
        <v>387</v>
      </c>
      <c r="G31" s="43"/>
      <c r="H31" s="3"/>
      <c r="I31" s="3"/>
      <c r="J31" s="3"/>
      <c r="K31" s="3"/>
      <c r="L31" s="3"/>
      <c r="M31" s="6" t="s">
        <v>388</v>
      </c>
      <c r="N31" s="3"/>
      <c r="O31" s="3"/>
      <c r="P31" s="3"/>
      <c r="Q31" s="3"/>
      <c r="R31" s="41" t="s">
        <v>389</v>
      </c>
      <c r="S31" s="3"/>
      <c r="T31" s="3" t="s">
        <v>390</v>
      </c>
      <c r="U31" s="6" t="s">
        <v>391</v>
      </c>
      <c r="V31" s="3"/>
      <c r="W31" s="3"/>
      <c r="X31" s="3"/>
      <c r="Y31" s="3" t="s">
        <v>392</v>
      </c>
      <c r="Z31" s="6" t="s">
        <v>393</v>
      </c>
      <c r="AA31" s="41" t="s">
        <v>394</v>
      </c>
      <c r="AB31" s="3"/>
    </row>
    <row r="32" spans="1:28" ht="13">
      <c r="A32" s="6" t="s">
        <v>395</v>
      </c>
      <c r="B32" s="7" t="s">
        <v>396</v>
      </c>
      <c r="C32" s="8" t="s">
        <v>11</v>
      </c>
      <c r="D32" s="9" t="s">
        <v>397</v>
      </c>
      <c r="E32" s="12">
        <v>3</v>
      </c>
      <c r="F32" s="4" t="s">
        <v>398</v>
      </c>
      <c r="G32" s="3"/>
      <c r="H32" s="3"/>
      <c r="I32" s="3"/>
      <c r="J32" s="3"/>
      <c r="K32" s="3"/>
      <c r="L32" s="3"/>
      <c r="M32" s="6" t="s">
        <v>399</v>
      </c>
      <c r="N32" s="3"/>
      <c r="O32" s="3"/>
      <c r="P32" s="3"/>
      <c r="Q32" s="3"/>
      <c r="R32" s="41" t="s">
        <v>400</v>
      </c>
      <c r="S32" s="3"/>
      <c r="T32" s="3" t="s">
        <v>401</v>
      </c>
      <c r="U32" s="6" t="s">
        <v>402</v>
      </c>
      <c r="V32" s="3"/>
      <c r="W32" s="3"/>
      <c r="X32" s="3"/>
      <c r="Y32" s="3"/>
      <c r="Z32" s="3"/>
      <c r="AA32" s="3"/>
      <c r="AB32" s="3"/>
    </row>
    <row r="33" spans="1:28" ht="13">
      <c r="A33" s="6" t="s">
        <v>403</v>
      </c>
      <c r="B33" s="7" t="s">
        <v>404</v>
      </c>
      <c r="C33" s="8" t="s">
        <v>11</v>
      </c>
      <c r="D33" s="9" t="s">
        <v>405</v>
      </c>
      <c r="E33" s="10">
        <v>3</v>
      </c>
      <c r="F33" s="4" t="s">
        <v>406</v>
      </c>
      <c r="G33" s="3"/>
      <c r="H33" s="3"/>
      <c r="I33" s="3"/>
      <c r="J33" s="3"/>
      <c r="K33" s="3"/>
      <c r="L33" s="3"/>
      <c r="M33" s="6" t="s">
        <v>407</v>
      </c>
      <c r="N33" s="3"/>
      <c r="O33" s="3"/>
      <c r="P33" s="3"/>
      <c r="Q33" s="3"/>
      <c r="R33" s="41" t="s">
        <v>408</v>
      </c>
      <c r="S33" s="3"/>
      <c r="T33" s="3" t="s">
        <v>409</v>
      </c>
      <c r="U33" s="6" t="s">
        <v>410</v>
      </c>
      <c r="V33" s="3"/>
      <c r="W33" s="3"/>
      <c r="X33" s="3"/>
      <c r="Y33" s="5" t="s">
        <v>411</v>
      </c>
      <c r="Z33" s="5"/>
      <c r="AA33" s="3"/>
      <c r="AB33" s="3"/>
    </row>
    <row r="34" spans="1:28" ht="13">
      <c r="A34" s="6" t="s">
        <v>412</v>
      </c>
      <c r="B34" s="7" t="s">
        <v>413</v>
      </c>
      <c r="C34" s="8" t="s">
        <v>11</v>
      </c>
      <c r="D34" s="9" t="s">
        <v>414</v>
      </c>
      <c r="E34" s="10">
        <v>3</v>
      </c>
      <c r="F34" s="42" t="s">
        <v>415</v>
      </c>
      <c r="G34" s="43"/>
      <c r="H34" s="3"/>
      <c r="I34" s="3"/>
      <c r="J34" s="3"/>
      <c r="K34" s="3"/>
      <c r="L34" s="3"/>
      <c r="M34" s="6" t="s">
        <v>416</v>
      </c>
      <c r="N34" s="3"/>
      <c r="O34" s="3"/>
      <c r="P34" s="3"/>
      <c r="Q34" s="3"/>
      <c r="R34" s="41" t="s">
        <v>417</v>
      </c>
      <c r="S34" s="3"/>
      <c r="T34" s="3" t="s">
        <v>418</v>
      </c>
      <c r="U34" s="6" t="s">
        <v>419</v>
      </c>
      <c r="V34" s="3" t="s">
        <v>11</v>
      </c>
      <c r="W34" s="3"/>
      <c r="X34" s="3"/>
      <c r="Y34" s="41" t="s">
        <v>420</v>
      </c>
      <c r="Z34" s="3" t="s">
        <v>421</v>
      </c>
      <c r="AA34" s="3"/>
      <c r="AB34" s="3"/>
    </row>
    <row r="35" spans="1:28" ht="13">
      <c r="A35" s="6" t="s">
        <v>422</v>
      </c>
      <c r="B35" s="7" t="s">
        <v>423</v>
      </c>
      <c r="C35" s="8" t="s">
        <v>11</v>
      </c>
      <c r="D35" s="9" t="s">
        <v>424</v>
      </c>
      <c r="E35" s="10">
        <v>3</v>
      </c>
      <c r="F35" s="4" t="s">
        <v>425</v>
      </c>
      <c r="G35" s="3"/>
      <c r="H35" s="3"/>
      <c r="I35" s="3"/>
      <c r="J35" s="3"/>
      <c r="K35" s="3"/>
      <c r="L35" s="3"/>
      <c r="M35" s="6" t="s">
        <v>426</v>
      </c>
      <c r="N35" s="3"/>
      <c r="O35" s="3"/>
      <c r="P35" s="3"/>
      <c r="Q35" s="3"/>
      <c r="R35" s="3" t="s">
        <v>427</v>
      </c>
      <c r="S35" s="3" t="s">
        <v>428</v>
      </c>
      <c r="T35" s="3" t="s">
        <v>429</v>
      </c>
      <c r="U35" s="6" t="s">
        <v>430</v>
      </c>
      <c r="V35" s="3" t="s">
        <v>431</v>
      </c>
      <c r="W35" s="3"/>
      <c r="X35" s="3"/>
      <c r="Y35" s="41" t="s">
        <v>432</v>
      </c>
      <c r="Z35" s="3" t="s">
        <v>433</v>
      </c>
      <c r="AA35" s="3"/>
      <c r="AB35" s="3"/>
    </row>
    <row r="36" spans="1:28" ht="13">
      <c r="A36" s="6" t="s">
        <v>434</v>
      </c>
      <c r="B36" s="7" t="s">
        <v>435</v>
      </c>
      <c r="C36" s="8" t="s">
        <v>11</v>
      </c>
      <c r="D36" s="9" t="s">
        <v>436</v>
      </c>
      <c r="E36" s="10">
        <v>3</v>
      </c>
      <c r="F36" s="4" t="s">
        <v>437</v>
      </c>
      <c r="G36" s="3"/>
      <c r="H36" s="3"/>
      <c r="I36" s="3"/>
      <c r="J36" s="3"/>
      <c r="K36" s="3"/>
      <c r="L36" s="3"/>
      <c r="M36" s="6" t="s">
        <v>438</v>
      </c>
      <c r="N36" s="3"/>
      <c r="O36" s="3"/>
      <c r="P36" s="3"/>
      <c r="Q36" s="3"/>
      <c r="R36" s="3"/>
      <c r="S36" s="3"/>
      <c r="T36" s="3"/>
      <c r="U36" s="6" t="s">
        <v>439</v>
      </c>
      <c r="V36" s="3" t="s">
        <v>440</v>
      </c>
      <c r="W36" s="3"/>
      <c r="X36" s="3"/>
      <c r="Y36" s="3" t="s">
        <v>441</v>
      </c>
      <c r="Z36" s="3" t="s">
        <v>442</v>
      </c>
      <c r="AA36" s="3"/>
      <c r="AB36" s="3"/>
    </row>
    <row r="37" spans="1:28" ht="13">
      <c r="A37" s="6" t="s">
        <v>443</v>
      </c>
      <c r="B37" s="7" t="s">
        <v>444</v>
      </c>
      <c r="C37" s="8" t="s">
        <v>11</v>
      </c>
      <c r="D37" s="9" t="s">
        <v>445</v>
      </c>
      <c r="E37" s="12">
        <v>1</v>
      </c>
      <c r="F37" s="4" t="s">
        <v>446</v>
      </c>
      <c r="G37" s="3"/>
      <c r="H37" s="3"/>
      <c r="I37" s="3"/>
      <c r="J37" s="3"/>
      <c r="K37" s="3"/>
      <c r="L37" s="3"/>
      <c r="M37" s="6" t="s">
        <v>447</v>
      </c>
      <c r="N37" s="3"/>
      <c r="O37" s="3"/>
      <c r="P37" s="3"/>
      <c r="Q37" s="3"/>
      <c r="R37" s="3" t="s">
        <v>448</v>
      </c>
      <c r="S37" s="3" t="s">
        <v>449</v>
      </c>
      <c r="T37" s="3" t="s">
        <v>450</v>
      </c>
      <c r="U37" s="6" t="s">
        <v>451</v>
      </c>
      <c r="V37" s="3" t="s">
        <v>452</v>
      </c>
      <c r="W37" s="3"/>
      <c r="X37" s="3"/>
      <c r="Y37" s="3" t="s">
        <v>453</v>
      </c>
      <c r="Z37" s="3" t="s">
        <v>454</v>
      </c>
      <c r="AA37" s="3"/>
      <c r="AB37" s="3"/>
    </row>
    <row r="38" spans="1:28" ht="13">
      <c r="A38" s="6" t="s">
        <v>455</v>
      </c>
      <c r="B38" s="7" t="s">
        <v>456</v>
      </c>
      <c r="C38" s="8" t="s">
        <v>11</v>
      </c>
      <c r="D38" s="9" t="s">
        <v>457</v>
      </c>
      <c r="E38" s="12">
        <v>4</v>
      </c>
      <c r="F38" s="42" t="s">
        <v>458</v>
      </c>
      <c r="G38" s="43"/>
      <c r="H38" s="3"/>
      <c r="I38" s="3"/>
      <c r="J38" s="3"/>
      <c r="K38" s="3"/>
      <c r="L38" s="3"/>
      <c r="M38" s="6" t="s">
        <v>459</v>
      </c>
      <c r="N38" s="3"/>
      <c r="O38" s="3"/>
      <c r="P38" s="3"/>
      <c r="Q38" s="3"/>
      <c r="R38" s="3"/>
      <c r="S38" s="3"/>
      <c r="T38" s="3"/>
      <c r="U38" s="6" t="s">
        <v>460</v>
      </c>
      <c r="V38" s="3"/>
      <c r="W38" s="3"/>
      <c r="X38" s="3"/>
      <c r="Y38" s="3" t="s">
        <v>461</v>
      </c>
      <c r="Z38" s="3" t="s">
        <v>462</v>
      </c>
      <c r="AA38" s="3"/>
      <c r="AB38" s="3"/>
    </row>
    <row r="39" spans="1:28" ht="13">
      <c r="A39" s="6" t="s">
        <v>463</v>
      </c>
      <c r="B39" s="7" t="s">
        <v>464</v>
      </c>
      <c r="C39" s="8" t="s">
        <v>11</v>
      </c>
      <c r="D39" s="9" t="s">
        <v>465</v>
      </c>
      <c r="E39" s="12">
        <v>4</v>
      </c>
      <c r="F39" s="4" t="s">
        <v>466</v>
      </c>
      <c r="G39" s="3"/>
      <c r="H39" s="3"/>
      <c r="I39" s="3"/>
      <c r="J39" s="3"/>
      <c r="K39" s="3"/>
      <c r="L39" s="3"/>
      <c r="M39" s="6" t="s">
        <v>467</v>
      </c>
      <c r="N39" s="3"/>
      <c r="O39" s="3"/>
      <c r="P39" s="3"/>
      <c r="Q39" s="3"/>
      <c r="R39" s="3"/>
      <c r="S39" s="3"/>
      <c r="T39" s="3"/>
      <c r="U39" s="6" t="s">
        <v>468</v>
      </c>
      <c r="V39" s="3"/>
      <c r="W39" s="3"/>
      <c r="X39" s="3"/>
      <c r="Y39" s="3" t="s">
        <v>469</v>
      </c>
      <c r="Z39" s="3" t="s">
        <v>470</v>
      </c>
      <c r="AA39" s="3"/>
      <c r="AB39" s="3"/>
    </row>
    <row r="40" spans="1:28" ht="13">
      <c r="A40" s="6" t="s">
        <v>471</v>
      </c>
      <c r="B40" s="7" t="s">
        <v>472</v>
      </c>
      <c r="C40" s="8" t="s">
        <v>11</v>
      </c>
      <c r="D40" s="9" t="s">
        <v>473</v>
      </c>
      <c r="E40" s="10">
        <v>2</v>
      </c>
      <c r="F40" s="3"/>
      <c r="G40" s="3"/>
      <c r="H40" s="3"/>
      <c r="I40" s="3"/>
      <c r="J40" s="3"/>
      <c r="K40" s="3"/>
      <c r="L40" s="3"/>
      <c r="M40" s="3" t="s">
        <v>474</v>
      </c>
      <c r="N40" s="3"/>
      <c r="O40" s="3"/>
      <c r="P40" s="3"/>
      <c r="Q40" s="3"/>
      <c r="R40" s="3" t="s">
        <v>475</v>
      </c>
      <c r="S40" s="3"/>
      <c r="T40" s="3" t="s">
        <v>476</v>
      </c>
      <c r="U40" s="6" t="s">
        <v>477</v>
      </c>
      <c r="V40" s="3" t="s">
        <v>11</v>
      </c>
      <c r="W40" s="3"/>
      <c r="X40" s="3"/>
      <c r="Y40" s="41" t="s">
        <v>478</v>
      </c>
      <c r="Z40" s="41" t="s">
        <v>479</v>
      </c>
      <c r="AA40" s="3"/>
      <c r="AB40" s="3"/>
    </row>
    <row r="41" spans="1:28" ht="13">
      <c r="A41" s="6" t="s">
        <v>480</v>
      </c>
      <c r="B41" s="7" t="s">
        <v>481</v>
      </c>
      <c r="C41" s="8" t="s">
        <v>11</v>
      </c>
      <c r="D41" s="9" t="s">
        <v>482</v>
      </c>
      <c r="E41" s="12">
        <v>1</v>
      </c>
      <c r="F41" s="4" t="s">
        <v>483</v>
      </c>
      <c r="G41" s="3"/>
      <c r="H41" s="3"/>
      <c r="I41" s="3"/>
      <c r="J41" s="3"/>
      <c r="K41" s="3"/>
      <c r="L41" s="3"/>
      <c r="M41" s="6"/>
      <c r="N41" s="3"/>
      <c r="O41" s="3"/>
      <c r="P41" s="3"/>
      <c r="Q41" s="3"/>
      <c r="R41" s="3" t="s">
        <v>484</v>
      </c>
      <c r="S41" s="3"/>
      <c r="T41" s="3" t="s">
        <v>485</v>
      </c>
      <c r="U41" s="6" t="s">
        <v>486</v>
      </c>
      <c r="V41" s="3"/>
      <c r="W41" s="3"/>
      <c r="X41" s="3"/>
      <c r="Y41" s="41" t="s">
        <v>487</v>
      </c>
      <c r="Z41" s="41" t="s">
        <v>488</v>
      </c>
      <c r="AA41" s="3"/>
      <c r="AB41" s="3"/>
    </row>
    <row r="42" spans="1:28" ht="13">
      <c r="A42" s="6" t="s">
        <v>489</v>
      </c>
      <c r="B42" s="7" t="s">
        <v>490</v>
      </c>
      <c r="C42" s="8" t="s">
        <v>11</v>
      </c>
      <c r="D42" s="9" t="s">
        <v>491</v>
      </c>
      <c r="E42" s="12">
        <v>2</v>
      </c>
      <c r="F42" s="42" t="s">
        <v>492</v>
      </c>
      <c r="G42" s="43"/>
      <c r="H42" s="3"/>
      <c r="I42" s="3"/>
      <c r="J42" s="3"/>
      <c r="K42" s="3"/>
      <c r="L42" s="3"/>
      <c r="M42" s="3" t="s">
        <v>493</v>
      </c>
      <c r="N42" s="3"/>
      <c r="O42" s="3"/>
      <c r="P42" s="3"/>
      <c r="Q42" s="3"/>
      <c r="R42" s="3" t="s">
        <v>494</v>
      </c>
      <c r="S42" s="3" t="s">
        <v>495</v>
      </c>
      <c r="T42" s="3" t="s">
        <v>496</v>
      </c>
      <c r="U42" s="6" t="s">
        <v>497</v>
      </c>
      <c r="V42" s="3"/>
      <c r="W42" s="3"/>
      <c r="X42" s="3"/>
      <c r="Y42" s="41"/>
      <c r="Z42" s="41"/>
      <c r="AA42" s="3"/>
      <c r="AB42" s="3"/>
    </row>
    <row r="43" spans="1:28" ht="13">
      <c r="A43" s="6" t="s">
        <v>498</v>
      </c>
      <c r="B43" s="7" t="s">
        <v>499</v>
      </c>
      <c r="C43" s="8" t="s">
        <v>11</v>
      </c>
      <c r="D43" s="9" t="s">
        <v>500</v>
      </c>
      <c r="E43" s="12">
        <v>4</v>
      </c>
      <c r="F43" s="4" t="s">
        <v>501</v>
      </c>
      <c r="G43" s="3"/>
      <c r="H43" s="3"/>
      <c r="I43" s="3"/>
      <c r="J43" s="3"/>
      <c r="K43" s="3"/>
      <c r="L43" s="3"/>
      <c r="M43" s="6" t="s">
        <v>502</v>
      </c>
      <c r="N43" s="3"/>
      <c r="O43" s="3"/>
      <c r="P43" s="3"/>
      <c r="Q43" s="3"/>
      <c r="R43" s="3" t="s">
        <v>503</v>
      </c>
      <c r="S43" s="3" t="s">
        <v>504</v>
      </c>
      <c r="T43" s="3" t="s">
        <v>505</v>
      </c>
      <c r="U43" s="6" t="s">
        <v>506</v>
      </c>
      <c r="V43" s="3" t="s">
        <v>507</v>
      </c>
      <c r="W43" s="3"/>
      <c r="X43" s="3"/>
      <c r="Y43" s="3" t="s">
        <v>508</v>
      </c>
      <c r="Z43" s="3" t="s">
        <v>509</v>
      </c>
      <c r="AA43" s="3"/>
      <c r="AB43" s="3"/>
    </row>
    <row r="44" spans="1:28" ht="13">
      <c r="A44" s="6" t="s">
        <v>510</v>
      </c>
      <c r="B44" s="7" t="s">
        <v>511</v>
      </c>
      <c r="C44" s="8" t="s">
        <v>11</v>
      </c>
      <c r="D44" s="9" t="s">
        <v>512</v>
      </c>
      <c r="E44" s="12">
        <v>3</v>
      </c>
      <c r="F44" s="4" t="s">
        <v>513</v>
      </c>
      <c r="G44" s="3"/>
      <c r="H44" s="3"/>
      <c r="I44" s="3"/>
      <c r="J44" s="3"/>
      <c r="K44" s="3"/>
      <c r="L44" s="3"/>
      <c r="M44" s="6" t="s">
        <v>514</v>
      </c>
      <c r="N44" s="3"/>
      <c r="O44" s="3"/>
      <c r="P44" s="3"/>
      <c r="Q44" s="3"/>
      <c r="R44" s="3"/>
      <c r="S44" s="3"/>
      <c r="T44" s="3"/>
      <c r="U44" s="6" t="s">
        <v>515</v>
      </c>
      <c r="V44" s="3"/>
      <c r="W44" s="3"/>
      <c r="X44" s="3"/>
      <c r="Y44" s="3" t="s">
        <v>516</v>
      </c>
      <c r="Z44" s="3" t="s">
        <v>517</v>
      </c>
      <c r="AA44" s="3"/>
      <c r="AB44" s="3"/>
    </row>
    <row r="45" spans="1:28" ht="13">
      <c r="A45" s="6" t="s">
        <v>518</v>
      </c>
      <c r="B45" s="7" t="s">
        <v>519</v>
      </c>
      <c r="C45" s="8" t="s">
        <v>11</v>
      </c>
      <c r="D45" s="9" t="s">
        <v>520</v>
      </c>
      <c r="E45" s="10">
        <v>1</v>
      </c>
      <c r="F45" s="4" t="s">
        <v>521</v>
      </c>
      <c r="G45" s="3"/>
      <c r="H45" s="3"/>
      <c r="I45" s="3"/>
      <c r="J45" s="3"/>
      <c r="K45" s="3"/>
      <c r="L45" s="3"/>
      <c r="M45" s="6" t="s">
        <v>522</v>
      </c>
      <c r="N45" s="3"/>
      <c r="O45" s="3"/>
      <c r="P45" s="3"/>
      <c r="Q45" s="3"/>
      <c r="R45" s="3"/>
      <c r="S45" s="3"/>
      <c r="T45" s="3"/>
      <c r="U45" s="6" t="s">
        <v>523</v>
      </c>
      <c r="V45" s="3" t="s">
        <v>11</v>
      </c>
      <c r="W45" s="3"/>
      <c r="X45" s="3"/>
      <c r="Y45" s="3" t="s">
        <v>524</v>
      </c>
      <c r="Z45" s="3" t="s">
        <v>525</v>
      </c>
      <c r="AA45" s="3"/>
      <c r="AB45" s="3"/>
    </row>
    <row r="46" spans="1:28" ht="13">
      <c r="A46" s="6" t="s">
        <v>526</v>
      </c>
      <c r="B46" s="7" t="s">
        <v>527</v>
      </c>
      <c r="C46" s="8" t="s">
        <v>11</v>
      </c>
      <c r="D46" s="9" t="s">
        <v>528</v>
      </c>
      <c r="E46" s="12">
        <v>2</v>
      </c>
      <c r="F46" s="3"/>
      <c r="G46" s="3"/>
      <c r="H46" s="3"/>
      <c r="I46" s="3"/>
      <c r="J46" s="3"/>
      <c r="K46" s="3"/>
      <c r="L46" s="3"/>
      <c r="M46" s="6" t="s">
        <v>529</v>
      </c>
      <c r="N46" s="3"/>
      <c r="O46" s="3"/>
      <c r="P46" s="3"/>
      <c r="Q46" s="3"/>
      <c r="R46" s="3" t="s">
        <v>530</v>
      </c>
      <c r="S46" s="3"/>
      <c r="T46" s="3"/>
      <c r="U46" s="6" t="s">
        <v>531</v>
      </c>
      <c r="V46" s="3"/>
      <c r="W46" s="3"/>
      <c r="X46" s="3"/>
      <c r="Y46" s="3" t="s">
        <v>532</v>
      </c>
      <c r="Z46" s="3" t="s">
        <v>533</v>
      </c>
      <c r="AA46" s="3"/>
      <c r="AB46" s="3"/>
    </row>
    <row r="47" spans="1:28" ht="13">
      <c r="A47" s="6" t="s">
        <v>534</v>
      </c>
      <c r="B47" s="7" t="s">
        <v>535</v>
      </c>
      <c r="C47" s="8" t="s">
        <v>11</v>
      </c>
      <c r="D47" s="9" t="s">
        <v>536</v>
      </c>
      <c r="E47" s="12">
        <v>1</v>
      </c>
      <c r="F47" s="45" t="s">
        <v>537</v>
      </c>
      <c r="G47" s="3"/>
      <c r="H47" s="3"/>
      <c r="I47" s="3"/>
      <c r="J47" s="3"/>
      <c r="K47" s="3"/>
      <c r="L47" s="3"/>
      <c r="M47" s="6" t="s">
        <v>538</v>
      </c>
      <c r="N47" s="3"/>
      <c r="O47" s="3"/>
      <c r="P47" s="3"/>
      <c r="Q47" s="3"/>
      <c r="R47" s="3"/>
      <c r="S47" s="3"/>
      <c r="T47" s="3"/>
      <c r="U47" s="6" t="s">
        <v>539</v>
      </c>
      <c r="V47" s="3" t="s">
        <v>11</v>
      </c>
      <c r="W47" s="3"/>
      <c r="X47" s="3"/>
      <c r="Y47" s="3" t="s">
        <v>540</v>
      </c>
      <c r="Z47" s="3" t="s">
        <v>541</v>
      </c>
      <c r="AA47" s="3"/>
      <c r="AB47" s="3"/>
    </row>
    <row r="48" spans="1:28" ht="13">
      <c r="A48" s="6" t="s">
        <v>542</v>
      </c>
      <c r="B48" s="7" t="s">
        <v>543</v>
      </c>
      <c r="C48" s="8" t="s">
        <v>11</v>
      </c>
      <c r="D48" s="9" t="s">
        <v>544</v>
      </c>
      <c r="E48" s="10">
        <v>2</v>
      </c>
      <c r="F48" s="46" t="s">
        <v>545</v>
      </c>
      <c r="G48" s="3"/>
      <c r="H48" s="3"/>
      <c r="I48" s="3"/>
      <c r="J48" s="3"/>
      <c r="K48" s="3"/>
      <c r="L48" s="3"/>
      <c r="M48" s="3" t="s">
        <v>546</v>
      </c>
      <c r="N48" s="3"/>
      <c r="O48" s="3"/>
      <c r="P48" s="3"/>
      <c r="Q48" s="3"/>
      <c r="R48" s="3"/>
      <c r="S48" s="3"/>
      <c r="T48" s="3"/>
      <c r="U48" s="6" t="s">
        <v>547</v>
      </c>
      <c r="V48" s="3"/>
      <c r="W48" s="3"/>
      <c r="X48" s="3"/>
      <c r="Y48" s="3"/>
      <c r="Z48" s="3"/>
      <c r="AA48" s="3"/>
      <c r="AB48" s="3"/>
    </row>
    <row r="49" spans="1:28" ht="13">
      <c r="A49" s="6" t="s">
        <v>548</v>
      </c>
      <c r="B49" s="7" t="s">
        <v>549</v>
      </c>
      <c r="C49" s="8" t="s">
        <v>11</v>
      </c>
      <c r="D49" s="9" t="s">
        <v>550</v>
      </c>
      <c r="E49" s="10">
        <v>4</v>
      </c>
      <c r="F49" s="4" t="s">
        <v>551</v>
      </c>
      <c r="G49" s="3"/>
      <c r="H49" s="3"/>
      <c r="I49" s="3"/>
      <c r="J49" s="3"/>
      <c r="K49" s="3"/>
      <c r="L49" s="3"/>
      <c r="M49" s="3" t="s">
        <v>552</v>
      </c>
      <c r="N49" s="3" t="s">
        <v>11</v>
      </c>
      <c r="O49" s="3"/>
      <c r="P49" s="3"/>
      <c r="Q49" s="3"/>
      <c r="R49" s="3"/>
      <c r="S49" s="3"/>
      <c r="T49" s="3"/>
      <c r="U49" s="6" t="s">
        <v>553</v>
      </c>
      <c r="V49" s="3"/>
      <c r="W49" s="3"/>
      <c r="X49" s="3"/>
      <c r="Y49" s="3"/>
      <c r="Z49" s="3"/>
      <c r="AA49" s="3"/>
      <c r="AB49" s="3"/>
    </row>
    <row r="50" spans="1:28" ht="13">
      <c r="A50" s="6" t="s">
        <v>554</v>
      </c>
      <c r="B50" s="7" t="s">
        <v>555</v>
      </c>
      <c r="C50" s="8" t="s">
        <v>11</v>
      </c>
      <c r="D50" s="9" t="s">
        <v>556</v>
      </c>
      <c r="E50" s="10">
        <v>1</v>
      </c>
      <c r="F50" s="4" t="s">
        <v>557</v>
      </c>
      <c r="G50" s="3"/>
      <c r="H50" s="3"/>
      <c r="I50" s="3"/>
      <c r="J50" s="3"/>
      <c r="K50" s="3"/>
      <c r="L50" s="3"/>
      <c r="M50" s="3"/>
      <c r="N50" s="3"/>
      <c r="O50" s="3"/>
      <c r="P50" s="3"/>
      <c r="Q50" s="3"/>
      <c r="R50" s="3"/>
      <c r="S50" s="3"/>
      <c r="T50" s="3"/>
      <c r="U50" s="6"/>
      <c r="V50" s="3"/>
      <c r="W50" s="3"/>
      <c r="X50" s="3"/>
      <c r="Y50" s="3"/>
      <c r="Z50" s="3"/>
      <c r="AA50" s="3"/>
      <c r="AB50" s="3"/>
    </row>
    <row r="51" spans="1:28" ht="13">
      <c r="A51" s="6" t="s">
        <v>558</v>
      </c>
      <c r="B51" s="7" t="s">
        <v>559</v>
      </c>
      <c r="C51" s="8" t="s">
        <v>11</v>
      </c>
      <c r="D51" s="9" t="s">
        <v>560</v>
      </c>
      <c r="E51" s="10">
        <v>4</v>
      </c>
      <c r="F51" s="4" t="s">
        <v>561</v>
      </c>
      <c r="G51" s="3"/>
      <c r="H51" s="3"/>
      <c r="I51" s="3"/>
      <c r="J51" s="3"/>
      <c r="K51" s="3"/>
      <c r="L51" s="3"/>
      <c r="M51" s="3"/>
      <c r="N51" s="3"/>
      <c r="O51" s="3"/>
      <c r="P51" s="3"/>
      <c r="Q51" s="3"/>
      <c r="R51" s="3"/>
      <c r="S51" s="3"/>
      <c r="T51" s="3"/>
      <c r="U51" s="6"/>
      <c r="V51" s="3"/>
      <c r="W51" s="3"/>
      <c r="X51" s="3"/>
      <c r="Y51" s="3"/>
      <c r="Z51" s="3"/>
      <c r="AA51" s="3"/>
      <c r="AB51" s="3"/>
    </row>
    <row r="52" spans="1:28" ht="13">
      <c r="A52" s="6" t="s">
        <v>562</v>
      </c>
      <c r="B52" s="7" t="s">
        <v>563</v>
      </c>
      <c r="C52" s="8" t="s">
        <v>11</v>
      </c>
      <c r="D52" s="9" t="s">
        <v>564</v>
      </c>
      <c r="E52" s="10">
        <v>1</v>
      </c>
      <c r="F52" s="4" t="s">
        <v>565</v>
      </c>
      <c r="G52" s="3" t="s">
        <v>566</v>
      </c>
      <c r="H52" s="3"/>
      <c r="I52" s="3"/>
      <c r="J52" s="3"/>
      <c r="K52" s="3"/>
      <c r="L52" s="3"/>
      <c r="M52" s="3" t="s">
        <v>567</v>
      </c>
      <c r="N52" s="3"/>
      <c r="O52" s="3"/>
      <c r="P52" s="3"/>
      <c r="Q52" s="3"/>
      <c r="R52" s="3"/>
      <c r="S52" s="3"/>
      <c r="T52" s="3"/>
      <c r="U52" s="6" t="s">
        <v>568</v>
      </c>
      <c r="V52" s="3"/>
      <c r="W52" s="3"/>
      <c r="X52" s="3"/>
      <c r="Y52" s="3"/>
      <c r="Z52" s="3"/>
      <c r="AA52" s="3"/>
      <c r="AB52" s="3"/>
    </row>
    <row r="53" spans="1:28" ht="13">
      <c r="A53" s="6" t="s">
        <v>569</v>
      </c>
      <c r="B53" s="7" t="s">
        <v>570</v>
      </c>
      <c r="C53" s="8" t="s">
        <v>11</v>
      </c>
      <c r="D53" s="9" t="s">
        <v>571</v>
      </c>
      <c r="E53" s="10">
        <v>2</v>
      </c>
      <c r="F53" s="33" t="s">
        <v>572</v>
      </c>
      <c r="G53" s="3"/>
      <c r="H53" s="3"/>
      <c r="I53" s="3"/>
      <c r="J53" s="3"/>
      <c r="K53" s="3"/>
      <c r="L53" s="3"/>
      <c r="M53" s="3" t="s">
        <v>573</v>
      </c>
      <c r="N53" s="3"/>
      <c r="O53" s="3"/>
      <c r="P53" s="3"/>
      <c r="Q53" s="3"/>
      <c r="R53" s="3"/>
      <c r="S53" s="3"/>
      <c r="T53" s="3"/>
      <c r="U53" s="6" t="s">
        <v>574</v>
      </c>
      <c r="V53" s="3"/>
      <c r="W53" s="3"/>
      <c r="X53" s="3"/>
      <c r="Y53" s="3"/>
      <c r="Z53" s="3"/>
      <c r="AA53" s="3"/>
      <c r="AB53" s="3"/>
    </row>
    <row r="54" spans="1:28" ht="13">
      <c r="A54" s="6" t="s">
        <v>575</v>
      </c>
      <c r="B54" s="7" t="s">
        <v>576</v>
      </c>
      <c r="C54" s="8" t="s">
        <v>11</v>
      </c>
      <c r="D54" s="9" t="s">
        <v>577</v>
      </c>
      <c r="E54" s="10">
        <v>1</v>
      </c>
      <c r="F54" s="3"/>
      <c r="G54" s="3"/>
      <c r="H54" s="3"/>
      <c r="I54" s="3"/>
      <c r="J54" s="3"/>
      <c r="K54" s="3"/>
      <c r="L54" s="3"/>
      <c r="M54" s="6"/>
      <c r="N54" s="3"/>
      <c r="O54" s="3"/>
      <c r="P54" s="3"/>
      <c r="Q54" s="3"/>
      <c r="R54" s="3"/>
      <c r="S54" s="3"/>
      <c r="T54" s="3"/>
      <c r="U54" s="6" t="s">
        <v>578</v>
      </c>
      <c r="V54" s="3"/>
      <c r="W54" s="3"/>
      <c r="X54" s="3"/>
      <c r="Y54" s="3"/>
      <c r="Z54" s="3"/>
      <c r="AA54" s="3"/>
      <c r="AB54" s="3"/>
    </row>
    <row r="55" spans="1:28" ht="13">
      <c r="A55" s="6" t="s">
        <v>579</v>
      </c>
      <c r="B55" s="7" t="s">
        <v>580</v>
      </c>
      <c r="C55" s="8" t="s">
        <v>11</v>
      </c>
      <c r="D55" s="9" t="s">
        <v>581</v>
      </c>
      <c r="E55" s="12">
        <v>1</v>
      </c>
      <c r="F55" s="4" t="s">
        <v>582</v>
      </c>
      <c r="G55" s="3"/>
      <c r="H55" s="3"/>
      <c r="I55" s="3"/>
      <c r="J55" s="3"/>
      <c r="K55" s="3"/>
      <c r="L55" s="3"/>
      <c r="M55" s="6" t="s">
        <v>583</v>
      </c>
      <c r="N55" s="3"/>
      <c r="O55" s="3"/>
      <c r="P55" s="3"/>
      <c r="Q55" s="3"/>
      <c r="R55" s="3"/>
      <c r="S55" s="3"/>
      <c r="T55" s="3"/>
      <c r="U55" s="6" t="s">
        <v>584</v>
      </c>
      <c r="V55" s="3" t="s">
        <v>585</v>
      </c>
      <c r="W55" s="3"/>
      <c r="X55" s="3"/>
      <c r="Y55" s="3"/>
      <c r="Z55" s="3"/>
      <c r="AA55" s="3"/>
      <c r="AB55" s="3"/>
    </row>
    <row r="56" spans="1:28" ht="13">
      <c r="A56" s="6" t="s">
        <v>586</v>
      </c>
      <c r="B56" s="7" t="s">
        <v>587</v>
      </c>
      <c r="C56" s="8" t="s">
        <v>11</v>
      </c>
      <c r="D56" s="9" t="s">
        <v>588</v>
      </c>
      <c r="E56" s="10">
        <v>2</v>
      </c>
      <c r="F56" s="3"/>
      <c r="G56" s="3"/>
      <c r="H56" s="3"/>
      <c r="I56" s="3"/>
      <c r="J56" s="3"/>
      <c r="K56" s="3"/>
      <c r="L56" s="3"/>
      <c r="M56" s="6" t="s">
        <v>589</v>
      </c>
      <c r="N56" s="3"/>
      <c r="O56" s="3"/>
      <c r="P56" s="3"/>
      <c r="Q56" s="3"/>
      <c r="R56" s="3"/>
      <c r="S56" s="3"/>
      <c r="T56" s="3"/>
      <c r="U56" s="6" t="s">
        <v>590</v>
      </c>
      <c r="V56" s="3" t="s">
        <v>11</v>
      </c>
      <c r="W56" s="3"/>
      <c r="X56" s="3"/>
      <c r="Y56" s="3"/>
      <c r="Z56" s="3"/>
      <c r="AA56" s="3"/>
      <c r="AB56" s="3"/>
    </row>
    <row r="57" spans="1:28" ht="13">
      <c r="A57" s="6" t="s">
        <v>591</v>
      </c>
      <c r="B57" s="7" t="s">
        <v>592</v>
      </c>
      <c r="C57" s="8" t="s">
        <v>11</v>
      </c>
      <c r="D57" s="9" t="s">
        <v>593</v>
      </c>
      <c r="E57" s="10">
        <v>1</v>
      </c>
      <c r="G57" s="3"/>
      <c r="H57" s="3"/>
      <c r="I57" s="3"/>
      <c r="J57" s="3"/>
      <c r="K57" s="3"/>
      <c r="L57" s="3"/>
      <c r="M57" s="6" t="s">
        <v>594</v>
      </c>
      <c r="N57" s="3"/>
      <c r="O57" s="3"/>
      <c r="P57" s="3"/>
      <c r="Q57" s="3"/>
      <c r="R57" s="3"/>
      <c r="S57" s="3"/>
      <c r="T57" s="3"/>
      <c r="U57" s="6" t="s">
        <v>595</v>
      </c>
      <c r="V57" s="3"/>
      <c r="W57" s="3"/>
      <c r="X57" s="3"/>
      <c r="Y57" s="3"/>
      <c r="Z57" s="3"/>
      <c r="AA57" s="3"/>
      <c r="AB57" s="3"/>
    </row>
    <row r="58" spans="1:28" ht="13">
      <c r="A58" s="6" t="s">
        <v>596</v>
      </c>
      <c r="B58" s="7" t="s">
        <v>597</v>
      </c>
      <c r="C58" s="8" t="s">
        <v>11</v>
      </c>
      <c r="D58" s="9" t="s">
        <v>598</v>
      </c>
      <c r="E58" s="10">
        <v>2</v>
      </c>
      <c r="G58" s="3"/>
      <c r="H58" s="3"/>
      <c r="I58" s="3"/>
      <c r="J58" s="3"/>
      <c r="K58" s="3"/>
      <c r="L58" s="3"/>
      <c r="M58" s="6"/>
      <c r="N58" s="3"/>
      <c r="O58" s="3"/>
      <c r="P58" s="3"/>
      <c r="Q58" s="3"/>
      <c r="R58" s="3"/>
      <c r="S58" s="3"/>
      <c r="T58" s="3"/>
      <c r="U58" s="6"/>
      <c r="V58" s="3"/>
      <c r="W58" s="3"/>
      <c r="X58" s="3"/>
      <c r="Y58" s="3"/>
      <c r="Z58" s="3"/>
      <c r="AA58" s="3"/>
      <c r="AB58" s="3"/>
    </row>
    <row r="59" spans="1:28" ht="13">
      <c r="A59" s="6" t="s">
        <v>599</v>
      </c>
      <c r="B59" s="7" t="s">
        <v>600</v>
      </c>
      <c r="C59" s="8" t="s">
        <v>11</v>
      </c>
      <c r="D59" s="9" t="s">
        <v>601</v>
      </c>
      <c r="E59" s="12">
        <v>4</v>
      </c>
      <c r="F59" s="3"/>
      <c r="G59" s="3"/>
      <c r="H59" s="3"/>
      <c r="I59" s="3"/>
      <c r="J59" s="3"/>
      <c r="K59" s="3"/>
      <c r="L59" s="3"/>
      <c r="M59" s="6" t="s">
        <v>602</v>
      </c>
      <c r="N59" s="3"/>
      <c r="O59" s="3"/>
      <c r="P59" s="3"/>
      <c r="Q59" s="3"/>
      <c r="R59" s="3"/>
      <c r="S59" s="3"/>
      <c r="T59" s="3"/>
      <c r="U59" s="6" t="s">
        <v>603</v>
      </c>
      <c r="V59" s="3" t="s">
        <v>604</v>
      </c>
      <c r="W59" s="3"/>
      <c r="X59" s="3"/>
      <c r="Y59" s="3"/>
      <c r="Z59" s="3"/>
      <c r="AA59" s="3"/>
      <c r="AB59" s="3"/>
    </row>
    <row r="60" spans="1:28" ht="13">
      <c r="A60" s="6" t="s">
        <v>605</v>
      </c>
      <c r="B60" s="7" t="s">
        <v>606</v>
      </c>
      <c r="C60" s="8" t="s">
        <v>11</v>
      </c>
      <c r="D60" s="9" t="s">
        <v>607</v>
      </c>
      <c r="E60" s="12">
        <v>2</v>
      </c>
      <c r="F60" s="3"/>
      <c r="G60" s="3"/>
      <c r="H60" s="3"/>
      <c r="I60" s="3"/>
      <c r="J60" s="3"/>
      <c r="K60" s="3"/>
      <c r="L60" s="3"/>
      <c r="M60" s="6" t="s">
        <v>608</v>
      </c>
      <c r="N60" s="3"/>
      <c r="O60" s="3"/>
      <c r="P60" s="3"/>
      <c r="Q60" s="3"/>
      <c r="R60" s="3"/>
      <c r="S60" s="3"/>
      <c r="T60" s="3"/>
      <c r="U60" s="6" t="s">
        <v>609</v>
      </c>
      <c r="V60" s="3" t="s">
        <v>610</v>
      </c>
      <c r="W60" s="3"/>
      <c r="X60" s="3"/>
      <c r="Y60" s="3"/>
      <c r="Z60" s="3"/>
      <c r="AA60" s="3"/>
      <c r="AB60" s="3"/>
    </row>
    <row r="61" spans="1:28" ht="13">
      <c r="A61" s="6" t="s">
        <v>611</v>
      </c>
      <c r="B61" s="7" t="s">
        <v>612</v>
      </c>
      <c r="C61" s="8" t="s">
        <v>11</v>
      </c>
      <c r="D61" s="9" t="s">
        <v>613</v>
      </c>
      <c r="E61" s="12">
        <v>2</v>
      </c>
      <c r="F61" s="3"/>
      <c r="G61" s="3"/>
      <c r="H61" s="3"/>
      <c r="I61" s="3"/>
      <c r="J61" s="3"/>
      <c r="K61" s="3"/>
      <c r="L61" s="3"/>
      <c r="M61" s="3" t="s">
        <v>614</v>
      </c>
      <c r="N61" s="3" t="s">
        <v>615</v>
      </c>
      <c r="O61" s="3"/>
      <c r="P61" s="3"/>
      <c r="Q61" s="3"/>
      <c r="R61" s="3"/>
      <c r="S61" s="3"/>
      <c r="T61" s="3"/>
      <c r="U61" s="6" t="s">
        <v>616</v>
      </c>
      <c r="V61" s="3" t="s">
        <v>617</v>
      </c>
      <c r="W61" s="3"/>
      <c r="X61" s="3"/>
      <c r="Y61" s="3"/>
      <c r="Z61" s="3"/>
      <c r="AA61" s="3"/>
      <c r="AB61" s="3"/>
    </row>
    <row r="62" spans="1:28" ht="13">
      <c r="A62" s="6" t="s">
        <v>618</v>
      </c>
      <c r="B62" s="7" t="s">
        <v>619</v>
      </c>
      <c r="C62" s="8" t="s">
        <v>11</v>
      </c>
      <c r="D62" s="9" t="s">
        <v>620</v>
      </c>
      <c r="E62" s="10">
        <v>3</v>
      </c>
      <c r="G62" s="3"/>
      <c r="H62" s="3"/>
      <c r="I62" s="3"/>
      <c r="J62" s="3"/>
      <c r="K62" s="3"/>
      <c r="L62" s="3"/>
      <c r="M62" s="3" t="s">
        <v>621</v>
      </c>
      <c r="N62" s="3"/>
      <c r="O62" s="3"/>
      <c r="P62" s="3"/>
      <c r="Q62" s="3"/>
      <c r="R62" s="3"/>
      <c r="S62" s="3"/>
      <c r="T62" s="3"/>
      <c r="U62" s="6" t="s">
        <v>622</v>
      </c>
      <c r="V62" s="3" t="s">
        <v>623</v>
      </c>
      <c r="W62" s="3"/>
      <c r="X62" s="3"/>
      <c r="Y62" s="3"/>
      <c r="Z62" s="3"/>
      <c r="AA62" s="3"/>
      <c r="AB62" s="3"/>
    </row>
    <row r="63" spans="1:28" ht="13">
      <c r="A63" s="6" t="s">
        <v>624</v>
      </c>
      <c r="B63" s="7" t="s">
        <v>625</v>
      </c>
      <c r="C63" s="8" t="s">
        <v>11</v>
      </c>
      <c r="D63" s="9" t="s">
        <v>626</v>
      </c>
      <c r="E63" s="10">
        <v>2</v>
      </c>
      <c r="F63" s="3"/>
      <c r="G63" s="3"/>
      <c r="H63" s="3"/>
      <c r="I63" s="3"/>
      <c r="J63" s="3"/>
      <c r="K63" s="3"/>
      <c r="L63" s="3"/>
      <c r="M63" s="6" t="s">
        <v>627</v>
      </c>
      <c r="N63" s="3"/>
      <c r="O63" s="3"/>
      <c r="P63" s="3"/>
      <c r="Q63" s="3"/>
      <c r="R63" s="3"/>
      <c r="S63" s="3"/>
      <c r="T63" s="3"/>
      <c r="U63" s="6" t="s">
        <v>628</v>
      </c>
      <c r="V63" s="3"/>
      <c r="W63" s="3"/>
      <c r="X63" s="3"/>
      <c r="Y63" s="3"/>
      <c r="Z63" s="3"/>
      <c r="AA63" s="3"/>
      <c r="AB63" s="3"/>
    </row>
    <row r="64" spans="1:28" ht="13">
      <c r="A64" s="6" t="s">
        <v>629</v>
      </c>
      <c r="B64" s="7" t="s">
        <v>630</v>
      </c>
      <c r="C64" s="8" t="s">
        <v>11</v>
      </c>
      <c r="D64" s="9" t="s">
        <v>631</v>
      </c>
      <c r="E64" s="10">
        <v>1</v>
      </c>
      <c r="F64" s="3"/>
      <c r="G64" s="3"/>
      <c r="H64" s="3"/>
      <c r="I64" s="3"/>
      <c r="J64" s="3"/>
      <c r="K64" s="3"/>
      <c r="L64" s="3"/>
      <c r="M64" s="3" t="s">
        <v>632</v>
      </c>
      <c r="N64" s="3"/>
      <c r="O64" s="3"/>
      <c r="P64" s="3"/>
      <c r="Q64" s="3"/>
      <c r="R64" s="3"/>
      <c r="S64" s="3"/>
      <c r="T64" s="3"/>
      <c r="U64" s="6" t="s">
        <v>633</v>
      </c>
      <c r="V64" s="3" t="s">
        <v>634</v>
      </c>
      <c r="W64" s="3"/>
      <c r="X64" s="3"/>
      <c r="Y64" s="3"/>
      <c r="Z64" s="3"/>
      <c r="AA64" s="3"/>
      <c r="AB64" s="3"/>
    </row>
    <row r="65" spans="1:22" ht="13">
      <c r="A65" s="6" t="s">
        <v>635</v>
      </c>
      <c r="B65" s="7" t="s">
        <v>636</v>
      </c>
      <c r="C65" s="8" t="s">
        <v>11</v>
      </c>
      <c r="D65" s="9" t="s">
        <v>637</v>
      </c>
      <c r="E65" s="12">
        <v>2</v>
      </c>
      <c r="F65" s="3"/>
      <c r="G65" s="3"/>
      <c r="H65" s="3"/>
      <c r="I65" s="3"/>
      <c r="J65" s="3"/>
      <c r="K65" s="3"/>
      <c r="L65" s="3"/>
      <c r="M65" s="6" t="s">
        <v>638</v>
      </c>
      <c r="N65" s="3"/>
      <c r="O65" s="3"/>
      <c r="P65" s="3"/>
      <c r="Q65" s="3"/>
      <c r="R65" s="3"/>
      <c r="S65" s="3"/>
      <c r="T65" s="3"/>
      <c r="U65" s="6" t="s">
        <v>639</v>
      </c>
      <c r="V65" s="3" t="s">
        <v>640</v>
      </c>
    </row>
    <row r="66" spans="1:22" ht="13">
      <c r="A66" s="6" t="s">
        <v>641</v>
      </c>
      <c r="B66" s="7" t="s">
        <v>642</v>
      </c>
      <c r="C66" s="8" t="s">
        <v>11</v>
      </c>
      <c r="D66" s="9" t="s">
        <v>643</v>
      </c>
      <c r="E66" s="10">
        <v>2</v>
      </c>
      <c r="F66" s="3"/>
      <c r="G66" s="3"/>
      <c r="H66" s="3"/>
      <c r="I66" s="3"/>
      <c r="J66" s="3"/>
      <c r="K66" s="3"/>
      <c r="L66" s="3"/>
      <c r="M66" s="6" t="s">
        <v>644</v>
      </c>
      <c r="N66" s="3"/>
      <c r="O66" s="3"/>
      <c r="P66" s="3"/>
      <c r="Q66" s="3"/>
      <c r="R66" s="3"/>
      <c r="S66" s="3"/>
      <c r="T66" s="3"/>
      <c r="U66" s="6" t="s">
        <v>645</v>
      </c>
      <c r="V66" s="3"/>
    </row>
    <row r="67" spans="1:22" ht="13">
      <c r="A67" s="6" t="s">
        <v>646</v>
      </c>
      <c r="B67" s="7" t="s">
        <v>646</v>
      </c>
      <c r="C67" s="8" t="s">
        <v>11</v>
      </c>
      <c r="D67" s="9" t="s">
        <v>647</v>
      </c>
      <c r="E67" s="12">
        <v>2</v>
      </c>
      <c r="F67" s="3"/>
      <c r="G67" s="3"/>
      <c r="H67" s="3"/>
      <c r="I67" s="3"/>
      <c r="J67" s="3"/>
      <c r="K67" s="3"/>
      <c r="L67" s="3"/>
      <c r="M67" s="6" t="s">
        <v>648</v>
      </c>
      <c r="N67" s="3"/>
      <c r="O67" s="3"/>
      <c r="P67" s="3"/>
      <c r="Q67" s="3"/>
      <c r="R67" s="3"/>
      <c r="S67" s="3"/>
      <c r="T67" s="3"/>
      <c r="U67" s="6" t="s">
        <v>649</v>
      </c>
      <c r="V67" s="3"/>
    </row>
    <row r="68" spans="1:22" ht="13">
      <c r="A68" s="6" t="s">
        <v>650</v>
      </c>
      <c r="B68" s="7" t="s">
        <v>651</v>
      </c>
      <c r="C68" s="8" t="s">
        <v>11</v>
      </c>
      <c r="D68" s="9" t="s">
        <v>652</v>
      </c>
      <c r="E68" s="10">
        <v>1</v>
      </c>
      <c r="F68" s="3"/>
      <c r="G68" s="3"/>
      <c r="H68" s="3"/>
      <c r="I68" s="3"/>
      <c r="J68" s="3"/>
      <c r="K68" s="3"/>
      <c r="L68" s="3"/>
      <c r="M68" s="6" t="s">
        <v>653</v>
      </c>
      <c r="N68" s="3"/>
      <c r="O68" s="3"/>
      <c r="P68" s="3"/>
      <c r="Q68" s="3"/>
      <c r="R68" s="3"/>
      <c r="S68" s="3"/>
      <c r="T68" s="3"/>
      <c r="U68" s="6" t="s">
        <v>654</v>
      </c>
      <c r="V68" s="3" t="s">
        <v>655</v>
      </c>
    </row>
    <row r="69" spans="1:22" ht="13">
      <c r="A69" s="6" t="s">
        <v>656</v>
      </c>
      <c r="B69" s="7" t="s">
        <v>657</v>
      </c>
      <c r="C69" s="8" t="s">
        <v>11</v>
      </c>
      <c r="D69" s="9" t="s">
        <v>658</v>
      </c>
      <c r="E69" s="12">
        <v>1</v>
      </c>
      <c r="F69" s="3"/>
      <c r="G69" s="3"/>
      <c r="H69" s="3"/>
      <c r="I69" s="3"/>
      <c r="J69" s="3"/>
      <c r="K69" s="3"/>
      <c r="L69" s="3"/>
      <c r="M69" s="6" t="s">
        <v>659</v>
      </c>
      <c r="N69" s="3"/>
      <c r="O69" s="3"/>
      <c r="P69" s="3"/>
      <c r="Q69" s="3"/>
      <c r="R69" s="3"/>
      <c r="S69" s="3"/>
      <c r="T69" s="3"/>
      <c r="U69" s="6" t="s">
        <v>660</v>
      </c>
      <c r="V69" s="3" t="s">
        <v>11</v>
      </c>
    </row>
    <row r="70" spans="1:22" ht="13">
      <c r="A70" s="6" t="s">
        <v>661</v>
      </c>
      <c r="B70" s="7" t="s">
        <v>662</v>
      </c>
      <c r="C70" s="8" t="s">
        <v>11</v>
      </c>
      <c r="D70" s="9" t="s">
        <v>663</v>
      </c>
      <c r="E70" s="12">
        <v>2</v>
      </c>
      <c r="F70" s="3"/>
      <c r="G70" s="3"/>
      <c r="H70" s="3"/>
      <c r="I70" s="3"/>
      <c r="J70" s="3"/>
      <c r="K70" s="3"/>
      <c r="L70" s="3"/>
      <c r="M70" s="3" t="s">
        <v>664</v>
      </c>
      <c r="N70" s="3"/>
      <c r="O70" s="3"/>
      <c r="P70" s="3"/>
      <c r="Q70" s="3"/>
      <c r="R70" s="3"/>
      <c r="S70" s="3"/>
      <c r="T70" s="3"/>
      <c r="U70" s="6" t="s">
        <v>665</v>
      </c>
      <c r="V70" s="3" t="s">
        <v>666</v>
      </c>
    </row>
    <row r="71" spans="1:22" ht="13">
      <c r="A71" s="6" t="s">
        <v>667</v>
      </c>
      <c r="B71" s="7" t="s">
        <v>668</v>
      </c>
      <c r="C71" s="8" t="s">
        <v>11</v>
      </c>
      <c r="D71" s="9" t="s">
        <v>669</v>
      </c>
      <c r="E71" s="10">
        <v>1</v>
      </c>
      <c r="F71" s="3"/>
      <c r="G71" s="3"/>
      <c r="H71" s="3"/>
      <c r="I71" s="3"/>
      <c r="J71" s="3"/>
      <c r="K71" s="3"/>
      <c r="L71" s="3"/>
      <c r="M71" s="3" t="s">
        <v>670</v>
      </c>
      <c r="N71" s="3" t="s">
        <v>615</v>
      </c>
      <c r="O71" s="3"/>
      <c r="P71" s="3"/>
      <c r="Q71" s="3"/>
      <c r="R71" s="3"/>
      <c r="S71" s="3"/>
      <c r="T71" s="3"/>
      <c r="U71" s="6" t="s">
        <v>671</v>
      </c>
      <c r="V71" s="3"/>
    </row>
    <row r="72" spans="1:22" ht="13">
      <c r="A72" s="6" t="s">
        <v>672</v>
      </c>
      <c r="B72" s="7" t="s">
        <v>673</v>
      </c>
      <c r="C72" s="8" t="s">
        <v>11</v>
      </c>
      <c r="D72" s="9" t="s">
        <v>674</v>
      </c>
      <c r="E72" s="12">
        <v>1</v>
      </c>
      <c r="F72" s="3"/>
      <c r="G72" s="3"/>
      <c r="H72" s="3"/>
      <c r="I72" s="3"/>
      <c r="J72" s="3"/>
      <c r="K72" s="3"/>
      <c r="L72" s="3"/>
      <c r="M72" s="6" t="s">
        <v>675</v>
      </c>
      <c r="N72" s="3"/>
      <c r="O72" s="3"/>
      <c r="P72" s="3"/>
      <c r="Q72" s="3"/>
      <c r="R72" s="3"/>
      <c r="S72" s="3"/>
      <c r="T72" s="3"/>
      <c r="U72" s="6" t="s">
        <v>676</v>
      </c>
      <c r="V72" s="3" t="s">
        <v>677</v>
      </c>
    </row>
    <row r="73" spans="1:22" ht="13">
      <c r="A73" s="6" t="s">
        <v>678</v>
      </c>
      <c r="B73" s="7" t="s">
        <v>679</v>
      </c>
      <c r="C73" s="8" t="s">
        <v>11</v>
      </c>
      <c r="D73" s="9" t="s">
        <v>680</v>
      </c>
      <c r="E73" s="12">
        <v>1</v>
      </c>
      <c r="F73" s="3"/>
      <c r="G73" s="3"/>
      <c r="H73" s="3"/>
      <c r="I73" s="3"/>
      <c r="J73" s="3"/>
      <c r="K73" s="3"/>
      <c r="L73" s="3"/>
      <c r="M73" s="6" t="s">
        <v>681</v>
      </c>
      <c r="N73" s="3"/>
      <c r="O73" s="3"/>
      <c r="P73" s="3"/>
      <c r="Q73" s="3"/>
      <c r="R73" s="3"/>
      <c r="S73" s="3"/>
      <c r="T73" s="3"/>
      <c r="U73" s="6" t="s">
        <v>682</v>
      </c>
      <c r="V73" s="3"/>
    </row>
    <row r="74" spans="1:22" ht="13">
      <c r="A74" s="6" t="s">
        <v>683</v>
      </c>
      <c r="B74" s="7" t="s">
        <v>684</v>
      </c>
      <c r="C74" s="8" t="s">
        <v>11</v>
      </c>
      <c r="D74" s="9" t="s">
        <v>685</v>
      </c>
      <c r="E74" s="12">
        <v>1</v>
      </c>
      <c r="F74" s="3"/>
      <c r="G74" s="3"/>
      <c r="H74" s="3"/>
      <c r="I74" s="3"/>
      <c r="J74" s="3"/>
      <c r="K74" s="3"/>
      <c r="L74" s="3"/>
      <c r="M74" s="6" t="s">
        <v>686</v>
      </c>
      <c r="N74" s="3"/>
      <c r="O74" s="3"/>
      <c r="P74" s="3"/>
      <c r="Q74" s="3"/>
      <c r="R74" s="3"/>
      <c r="S74" s="3"/>
      <c r="T74" s="3"/>
      <c r="U74" s="6" t="s">
        <v>687</v>
      </c>
      <c r="V74" s="3" t="s">
        <v>688</v>
      </c>
    </row>
    <row r="75" spans="1:22" ht="13">
      <c r="A75" s="6" t="s">
        <v>689</v>
      </c>
      <c r="B75" s="7" t="s">
        <v>690</v>
      </c>
      <c r="C75" s="8" t="s">
        <v>11</v>
      </c>
      <c r="D75" s="9" t="s">
        <v>691</v>
      </c>
      <c r="E75" s="12">
        <v>3</v>
      </c>
      <c r="F75" s="3"/>
      <c r="G75" s="3"/>
      <c r="H75" s="3"/>
      <c r="I75" s="3"/>
      <c r="J75" s="3"/>
      <c r="K75" s="3"/>
      <c r="L75" s="3"/>
      <c r="M75" s="6" t="s">
        <v>692</v>
      </c>
      <c r="N75" s="3"/>
      <c r="O75" s="3"/>
      <c r="P75" s="3"/>
      <c r="Q75" s="3"/>
      <c r="R75" s="3"/>
      <c r="S75" s="3"/>
      <c r="T75" s="3"/>
      <c r="U75" s="6" t="s">
        <v>693</v>
      </c>
      <c r="V75" s="3"/>
    </row>
    <row r="76" spans="1:22" ht="13">
      <c r="A76" s="6" t="s">
        <v>694</v>
      </c>
      <c r="B76" s="7" t="s">
        <v>695</v>
      </c>
      <c r="C76" s="8" t="s">
        <v>11</v>
      </c>
      <c r="D76" s="9" t="s">
        <v>696</v>
      </c>
      <c r="E76" s="12">
        <v>2</v>
      </c>
      <c r="F76" s="3"/>
      <c r="G76" s="3"/>
      <c r="H76" s="3"/>
      <c r="I76" s="3"/>
      <c r="J76" s="3"/>
      <c r="K76" s="3"/>
      <c r="L76" s="3"/>
      <c r="M76" s="6" t="s">
        <v>697</v>
      </c>
      <c r="N76" s="3"/>
      <c r="O76" s="3"/>
      <c r="P76" s="3"/>
      <c r="Q76" s="3"/>
      <c r="R76" s="3"/>
      <c r="S76" s="3"/>
      <c r="T76" s="3"/>
      <c r="U76" s="3"/>
      <c r="V76" s="3"/>
    </row>
    <row r="77" spans="1:22" ht="13">
      <c r="A77" s="6" t="s">
        <v>698</v>
      </c>
      <c r="B77" s="7" t="s">
        <v>699</v>
      </c>
      <c r="C77" s="8" t="s">
        <v>11</v>
      </c>
      <c r="D77" s="9" t="s">
        <v>700</v>
      </c>
      <c r="E77" s="12">
        <v>1</v>
      </c>
      <c r="F77" s="3"/>
      <c r="G77" s="3"/>
      <c r="H77" s="3"/>
      <c r="I77" s="3"/>
      <c r="J77" s="3"/>
      <c r="K77" s="3"/>
      <c r="L77" s="3"/>
      <c r="M77" s="6"/>
      <c r="N77" s="3"/>
      <c r="O77" s="3"/>
      <c r="P77" s="3"/>
      <c r="Q77" s="3"/>
      <c r="R77" s="3"/>
      <c r="S77" s="3"/>
      <c r="T77" s="3"/>
      <c r="U77" s="3"/>
      <c r="V77" s="3"/>
    </row>
    <row r="78" spans="1:22" ht="13">
      <c r="A78" s="6" t="s">
        <v>701</v>
      </c>
      <c r="B78" s="7" t="s">
        <v>702</v>
      </c>
      <c r="C78" s="8" t="s">
        <v>11</v>
      </c>
      <c r="D78" s="9" t="s">
        <v>703</v>
      </c>
      <c r="E78" s="12">
        <v>1</v>
      </c>
      <c r="F78" s="3"/>
      <c r="G78" s="3"/>
      <c r="H78" s="3"/>
      <c r="I78" s="3"/>
      <c r="J78" s="3"/>
      <c r="K78" s="3"/>
      <c r="L78" s="3"/>
      <c r="M78" s="6" t="s">
        <v>704</v>
      </c>
      <c r="N78" s="3"/>
      <c r="O78" s="3"/>
      <c r="P78" s="3"/>
      <c r="Q78" s="3"/>
      <c r="R78" s="3"/>
      <c r="S78" s="3"/>
      <c r="T78" s="3"/>
      <c r="U78" s="3" t="s">
        <v>705</v>
      </c>
      <c r="V78" s="3" t="s">
        <v>706</v>
      </c>
    </row>
    <row r="79" spans="1:22" ht="13">
      <c r="A79" s="6" t="s">
        <v>707</v>
      </c>
      <c r="B79" s="7" t="s">
        <v>708</v>
      </c>
      <c r="C79" s="8" t="s">
        <v>11</v>
      </c>
      <c r="D79" s="9" t="s">
        <v>709</v>
      </c>
      <c r="E79" s="12">
        <v>4</v>
      </c>
      <c r="F79" s="3"/>
      <c r="G79" s="3"/>
      <c r="H79" s="3"/>
      <c r="I79" s="3"/>
      <c r="J79" s="3"/>
      <c r="K79" s="3"/>
      <c r="L79" s="3"/>
      <c r="M79" s="6" t="s">
        <v>710</v>
      </c>
      <c r="N79" s="3"/>
      <c r="O79" s="3"/>
      <c r="P79" s="3"/>
      <c r="Q79" s="3"/>
      <c r="R79" s="3"/>
      <c r="S79" s="3"/>
      <c r="T79" s="3"/>
      <c r="U79" s="3"/>
      <c r="V79" s="3"/>
    </row>
    <row r="80" spans="1:22" ht="13">
      <c r="A80" s="6" t="s">
        <v>711</v>
      </c>
      <c r="B80" s="7" t="s">
        <v>712</v>
      </c>
      <c r="C80" s="8" t="s">
        <v>11</v>
      </c>
      <c r="D80" s="9" t="s">
        <v>713</v>
      </c>
      <c r="E80" s="12">
        <v>2</v>
      </c>
      <c r="F80" s="3"/>
      <c r="G80" s="3"/>
      <c r="H80" s="3"/>
      <c r="I80" s="3"/>
      <c r="J80" s="3"/>
      <c r="K80" s="3"/>
      <c r="L80" s="3"/>
      <c r="M80" s="6" t="s">
        <v>714</v>
      </c>
      <c r="N80" s="3"/>
      <c r="O80" s="3"/>
      <c r="P80" s="3"/>
      <c r="Q80" s="3"/>
      <c r="R80" s="3"/>
      <c r="S80" s="3"/>
      <c r="T80" s="3"/>
      <c r="U80" s="3" t="s">
        <v>715</v>
      </c>
      <c r="V80" s="3" t="s">
        <v>716</v>
      </c>
    </row>
    <row r="81" spans="1:22" ht="13">
      <c r="A81" s="6" t="s">
        <v>717</v>
      </c>
      <c r="B81" s="7" t="s">
        <v>718</v>
      </c>
      <c r="C81" s="8" t="s">
        <v>11</v>
      </c>
      <c r="D81" s="9" t="s">
        <v>719</v>
      </c>
      <c r="E81" s="10">
        <v>2</v>
      </c>
      <c r="F81" s="3"/>
      <c r="G81" s="3"/>
      <c r="H81" s="3"/>
      <c r="I81" s="3"/>
      <c r="J81" s="3"/>
      <c r="K81" s="3"/>
      <c r="L81" s="3"/>
      <c r="M81" s="3" t="s">
        <v>720</v>
      </c>
      <c r="N81" s="3"/>
      <c r="O81" s="3"/>
      <c r="P81" s="3"/>
      <c r="Q81" s="3"/>
      <c r="R81" s="3"/>
      <c r="S81" s="3"/>
      <c r="T81" s="3"/>
      <c r="U81" s="3" t="s">
        <v>721</v>
      </c>
      <c r="V81" s="3" t="s">
        <v>722</v>
      </c>
    </row>
    <row r="82" spans="1:22" ht="13">
      <c r="A82" s="6" t="s">
        <v>723</v>
      </c>
      <c r="B82" s="7" t="s">
        <v>724</v>
      </c>
      <c r="C82" s="8" t="s">
        <v>11</v>
      </c>
      <c r="D82" s="9" t="s">
        <v>725</v>
      </c>
      <c r="E82" s="10">
        <v>2</v>
      </c>
      <c r="F82" s="3"/>
      <c r="G82" s="3"/>
      <c r="H82" s="3"/>
      <c r="I82" s="3"/>
      <c r="J82" s="3"/>
      <c r="K82" s="3"/>
      <c r="L82" s="3"/>
      <c r="M82" s="6" t="s">
        <v>726</v>
      </c>
      <c r="N82" s="3"/>
      <c r="O82" s="3"/>
      <c r="P82" s="3"/>
      <c r="Q82" s="3"/>
      <c r="R82" s="3"/>
      <c r="S82" s="3"/>
      <c r="T82" s="3"/>
      <c r="U82" s="3" t="s">
        <v>727</v>
      </c>
      <c r="V82" s="3" t="s">
        <v>728</v>
      </c>
    </row>
    <row r="83" spans="1:22" ht="13">
      <c r="A83" s="6" t="s">
        <v>729</v>
      </c>
      <c r="B83" s="7" t="s">
        <v>730</v>
      </c>
      <c r="C83" s="8" t="s">
        <v>11</v>
      </c>
      <c r="D83" s="9" t="s">
        <v>731</v>
      </c>
      <c r="E83" s="12">
        <v>4</v>
      </c>
      <c r="F83" s="3"/>
      <c r="G83" s="3"/>
      <c r="H83" s="3"/>
      <c r="I83" s="3"/>
      <c r="J83" s="3"/>
      <c r="K83" s="3"/>
      <c r="L83" s="3"/>
      <c r="M83" s="3" t="s">
        <v>732</v>
      </c>
      <c r="N83" s="3"/>
      <c r="O83" s="3"/>
      <c r="P83" s="3"/>
      <c r="Q83" s="3"/>
      <c r="R83" s="3"/>
      <c r="S83" s="3"/>
      <c r="T83" s="3"/>
      <c r="U83" s="3" t="s">
        <v>733</v>
      </c>
      <c r="V83" s="3" t="s">
        <v>734</v>
      </c>
    </row>
    <row r="84" spans="1:22" ht="13">
      <c r="A84" s="6" t="s">
        <v>735</v>
      </c>
      <c r="B84" s="7" t="s">
        <v>736</v>
      </c>
      <c r="C84" s="8" t="s">
        <v>11</v>
      </c>
      <c r="D84" s="9" t="s">
        <v>737</v>
      </c>
      <c r="E84" s="12">
        <v>1</v>
      </c>
      <c r="F84" s="3"/>
      <c r="G84" s="3"/>
      <c r="H84" s="3"/>
      <c r="I84" s="3"/>
      <c r="J84" s="3"/>
      <c r="K84" s="3"/>
      <c r="L84" s="3"/>
      <c r="M84" s="3" t="s">
        <v>738</v>
      </c>
      <c r="N84" s="3"/>
      <c r="O84" s="3"/>
      <c r="P84" s="3"/>
      <c r="Q84" s="3"/>
      <c r="R84" s="3"/>
      <c r="S84" s="3"/>
      <c r="T84" s="3"/>
      <c r="U84" s="3" t="s">
        <v>739</v>
      </c>
      <c r="V84" s="3" t="s">
        <v>740</v>
      </c>
    </row>
    <row r="85" spans="1:22" ht="13">
      <c r="A85" s="6" t="s">
        <v>741</v>
      </c>
      <c r="B85" s="7" t="s">
        <v>742</v>
      </c>
      <c r="C85" s="8" t="s">
        <v>11</v>
      </c>
      <c r="D85" s="9" t="s">
        <v>743</v>
      </c>
      <c r="E85" s="12">
        <v>4</v>
      </c>
      <c r="F85" s="3"/>
      <c r="G85" s="3"/>
      <c r="H85" s="3"/>
      <c r="I85" s="3"/>
      <c r="J85" s="3"/>
      <c r="K85" s="3"/>
      <c r="L85" s="3"/>
      <c r="M85" s="3" t="s">
        <v>744</v>
      </c>
      <c r="N85" s="3"/>
      <c r="O85" s="3"/>
      <c r="P85" s="3"/>
      <c r="Q85" s="3"/>
      <c r="R85" s="3"/>
      <c r="S85" s="3"/>
      <c r="T85" s="3"/>
      <c r="U85" s="3" t="s">
        <v>745</v>
      </c>
      <c r="V85" s="3" t="s">
        <v>746</v>
      </c>
    </row>
    <row r="86" spans="1:22" ht="13">
      <c r="A86" s="6" t="s">
        <v>747</v>
      </c>
      <c r="B86" s="7" t="s">
        <v>748</v>
      </c>
      <c r="C86" s="8" t="s">
        <v>11</v>
      </c>
      <c r="D86" s="9" t="s">
        <v>749</v>
      </c>
      <c r="E86" s="12">
        <v>4</v>
      </c>
      <c r="F86" s="3"/>
      <c r="G86" s="3"/>
      <c r="H86" s="3"/>
      <c r="I86" s="3"/>
      <c r="J86" s="3"/>
      <c r="K86" s="3"/>
      <c r="L86" s="3"/>
      <c r="M86" s="3" t="s">
        <v>750</v>
      </c>
      <c r="N86" s="3"/>
      <c r="O86" s="3"/>
      <c r="P86" s="3"/>
      <c r="Q86" s="3"/>
      <c r="R86" s="3"/>
      <c r="S86" s="3"/>
      <c r="T86" s="3"/>
      <c r="U86" s="3" t="s">
        <v>751</v>
      </c>
      <c r="V86" s="3"/>
    </row>
    <row r="87" spans="1:22" ht="13">
      <c r="A87" s="6" t="s">
        <v>752</v>
      </c>
      <c r="B87" s="7" t="s">
        <v>753</v>
      </c>
      <c r="C87" s="8" t="s">
        <v>11</v>
      </c>
      <c r="D87" s="9" t="s">
        <v>754</v>
      </c>
      <c r="E87" s="10">
        <v>1</v>
      </c>
      <c r="F87" s="3"/>
      <c r="G87" s="3"/>
      <c r="H87" s="3"/>
      <c r="I87" s="3"/>
      <c r="J87" s="3"/>
      <c r="K87" s="3"/>
      <c r="L87" s="3"/>
      <c r="M87" s="6" t="s">
        <v>755</v>
      </c>
      <c r="N87" s="3"/>
      <c r="O87" s="3"/>
      <c r="P87" s="3"/>
      <c r="Q87" s="3"/>
      <c r="R87" s="3"/>
      <c r="S87" s="3"/>
      <c r="T87" s="3"/>
      <c r="U87" s="3" t="s">
        <v>756</v>
      </c>
      <c r="V87" s="3" t="s">
        <v>757</v>
      </c>
    </row>
    <row r="88" spans="1:22" ht="13">
      <c r="A88" s="6" t="s">
        <v>758</v>
      </c>
      <c r="B88" s="7" t="s">
        <v>759</v>
      </c>
      <c r="C88" s="8" t="s">
        <v>11</v>
      </c>
      <c r="D88" s="9" t="s">
        <v>760</v>
      </c>
      <c r="E88" s="12">
        <v>3</v>
      </c>
      <c r="F88" s="3"/>
      <c r="G88" s="3"/>
      <c r="H88" s="3"/>
      <c r="I88" s="3"/>
      <c r="J88" s="3"/>
      <c r="K88" s="3"/>
      <c r="L88" s="3"/>
      <c r="M88" s="3" t="s">
        <v>761</v>
      </c>
      <c r="N88" s="3"/>
      <c r="O88" s="3"/>
      <c r="P88" s="3"/>
      <c r="Q88" s="3"/>
      <c r="R88" s="3"/>
      <c r="S88" s="3"/>
      <c r="T88" s="3"/>
      <c r="U88" s="3"/>
      <c r="V88" s="3"/>
    </row>
    <row r="89" spans="1:22" ht="13">
      <c r="A89" s="6" t="s">
        <v>762</v>
      </c>
      <c r="B89" s="7" t="s">
        <v>763</v>
      </c>
      <c r="C89" s="8" t="s">
        <v>11</v>
      </c>
      <c r="D89" s="9" t="s">
        <v>764</v>
      </c>
      <c r="E89" s="12">
        <v>1</v>
      </c>
      <c r="F89" s="3"/>
      <c r="G89" s="3"/>
      <c r="H89" s="3"/>
      <c r="I89" s="3"/>
      <c r="J89" s="3"/>
      <c r="K89" s="3"/>
      <c r="L89" s="3"/>
      <c r="M89" s="6" t="s">
        <v>765</v>
      </c>
      <c r="N89" s="3"/>
      <c r="O89" s="3"/>
      <c r="P89" s="3"/>
      <c r="Q89" s="3"/>
      <c r="R89" s="3"/>
      <c r="S89" s="3"/>
      <c r="T89" s="3"/>
      <c r="U89" s="3"/>
      <c r="V89" s="3"/>
    </row>
    <row r="90" spans="1:22" ht="13">
      <c r="A90" s="6" t="s">
        <v>766</v>
      </c>
      <c r="B90" s="7" t="s">
        <v>767</v>
      </c>
      <c r="C90" s="8" t="s">
        <v>11</v>
      </c>
      <c r="D90" s="9" t="s">
        <v>768</v>
      </c>
      <c r="E90" s="10">
        <v>1</v>
      </c>
      <c r="F90" s="3"/>
      <c r="G90" s="3"/>
      <c r="H90" s="3"/>
      <c r="I90" s="3"/>
      <c r="J90" s="3"/>
      <c r="K90" s="3"/>
      <c r="L90" s="3"/>
      <c r="M90" s="6"/>
      <c r="N90" s="3"/>
      <c r="O90" s="3"/>
      <c r="P90" s="3"/>
      <c r="Q90" s="3"/>
      <c r="R90" s="3"/>
      <c r="S90" s="3"/>
      <c r="T90" s="3"/>
      <c r="U90" s="3"/>
      <c r="V90" s="3"/>
    </row>
    <row r="91" spans="1:22" ht="13">
      <c r="A91" s="6" t="s">
        <v>769</v>
      </c>
      <c r="B91" s="7" t="s">
        <v>770</v>
      </c>
      <c r="C91" s="8" t="s">
        <v>11</v>
      </c>
      <c r="D91" s="9" t="s">
        <v>771</v>
      </c>
      <c r="E91" s="12"/>
      <c r="F91" s="3"/>
      <c r="G91" s="3"/>
      <c r="H91" s="3"/>
      <c r="I91" s="3"/>
      <c r="J91" s="3"/>
      <c r="K91" s="3"/>
      <c r="L91" s="3"/>
      <c r="M91" s="41" t="s">
        <v>772</v>
      </c>
      <c r="N91" s="3"/>
      <c r="O91" s="3"/>
      <c r="P91" s="3"/>
      <c r="Q91" s="3"/>
      <c r="R91" s="3"/>
      <c r="S91" s="3"/>
      <c r="T91" s="3"/>
      <c r="U91" s="3"/>
      <c r="V91" s="3"/>
    </row>
    <row r="92" spans="1:22" ht="13">
      <c r="A92" s="6" t="s">
        <v>773</v>
      </c>
      <c r="B92" s="7" t="s">
        <v>774</v>
      </c>
      <c r="C92" s="8" t="s">
        <v>11</v>
      </c>
      <c r="D92" s="9" t="s">
        <v>775</v>
      </c>
      <c r="E92" s="10">
        <v>2</v>
      </c>
      <c r="F92" s="3"/>
      <c r="G92" s="3"/>
      <c r="H92" s="3"/>
      <c r="I92" s="3"/>
      <c r="J92" s="3"/>
      <c r="K92" s="3"/>
      <c r="L92" s="3"/>
      <c r="M92" s="6" t="s">
        <v>776</v>
      </c>
      <c r="N92" s="3"/>
      <c r="O92" s="3"/>
      <c r="P92" s="3"/>
      <c r="Q92" s="3"/>
      <c r="R92" s="3"/>
      <c r="S92" s="3"/>
      <c r="T92" s="3"/>
      <c r="U92" s="3"/>
      <c r="V92" s="3"/>
    </row>
    <row r="93" spans="1:22" ht="13">
      <c r="A93" s="6" t="s">
        <v>777</v>
      </c>
      <c r="B93" s="7" t="s">
        <v>778</v>
      </c>
      <c r="C93" s="8" t="s">
        <v>11</v>
      </c>
      <c r="D93" s="9" t="s">
        <v>779</v>
      </c>
      <c r="E93" s="10">
        <v>1</v>
      </c>
      <c r="F93" s="3"/>
      <c r="G93" s="3"/>
      <c r="H93" s="3"/>
      <c r="I93" s="3"/>
      <c r="J93" s="3"/>
      <c r="K93" s="3"/>
      <c r="L93" s="3"/>
      <c r="M93" s="6" t="s">
        <v>780</v>
      </c>
      <c r="N93" s="3"/>
      <c r="O93" s="3"/>
      <c r="P93" s="3"/>
      <c r="Q93" s="3"/>
      <c r="R93" s="3"/>
      <c r="S93" s="3"/>
      <c r="T93" s="3"/>
      <c r="U93" s="3"/>
      <c r="V93" s="3"/>
    </row>
    <row r="94" spans="1:22" ht="13">
      <c r="A94" s="6" t="s">
        <v>781</v>
      </c>
      <c r="B94" s="7" t="s">
        <v>782</v>
      </c>
      <c r="C94" s="8" t="s">
        <v>11</v>
      </c>
      <c r="D94" s="9" t="s">
        <v>783</v>
      </c>
      <c r="E94" s="12">
        <v>1</v>
      </c>
      <c r="F94" s="3"/>
      <c r="G94" s="3"/>
      <c r="H94" s="3"/>
      <c r="I94" s="3"/>
      <c r="J94" s="3"/>
      <c r="K94" s="3"/>
      <c r="L94" s="3"/>
      <c r="M94" s="6" t="s">
        <v>784</v>
      </c>
      <c r="N94" s="3"/>
      <c r="O94" s="3"/>
      <c r="P94" s="3"/>
      <c r="Q94" s="3"/>
      <c r="R94" s="3"/>
      <c r="S94" s="3"/>
      <c r="T94" s="3"/>
      <c r="U94" s="3"/>
      <c r="V94" s="3"/>
    </row>
    <row r="95" spans="1:22" ht="13">
      <c r="A95" s="6" t="s">
        <v>785</v>
      </c>
      <c r="B95" s="7" t="s">
        <v>786</v>
      </c>
      <c r="C95" s="8" t="s">
        <v>11</v>
      </c>
      <c r="D95" s="9" t="s">
        <v>787</v>
      </c>
      <c r="E95" s="10">
        <v>1</v>
      </c>
      <c r="F95" s="3"/>
      <c r="G95" s="3"/>
      <c r="H95" s="3"/>
      <c r="I95" s="3"/>
      <c r="J95" s="3"/>
      <c r="K95" s="3"/>
      <c r="L95" s="3"/>
      <c r="M95" s="6" t="s">
        <v>788</v>
      </c>
      <c r="N95" s="3"/>
      <c r="O95" s="3"/>
      <c r="P95" s="3"/>
      <c r="Q95" s="3"/>
      <c r="R95" s="3"/>
      <c r="S95" s="3"/>
      <c r="T95" s="3"/>
      <c r="U95" s="3"/>
      <c r="V95" s="3"/>
    </row>
    <row r="96" spans="1:22" ht="13">
      <c r="A96" s="6" t="s">
        <v>789</v>
      </c>
      <c r="B96" s="7" t="s">
        <v>790</v>
      </c>
      <c r="C96" s="47" t="s">
        <v>11</v>
      </c>
      <c r="D96" s="9" t="s">
        <v>791</v>
      </c>
      <c r="E96" s="10">
        <v>4</v>
      </c>
      <c r="F96" s="3"/>
      <c r="G96" s="3"/>
      <c r="H96" s="3"/>
      <c r="I96" s="3"/>
      <c r="J96" s="3"/>
      <c r="K96" s="3"/>
      <c r="L96" s="3"/>
      <c r="M96" s="6" t="s">
        <v>792</v>
      </c>
      <c r="N96" s="3"/>
      <c r="O96" s="3"/>
      <c r="P96" s="3"/>
      <c r="Q96" s="3"/>
      <c r="R96" s="3"/>
      <c r="S96" s="3"/>
      <c r="T96" s="3"/>
      <c r="U96" s="3"/>
      <c r="V96" s="3"/>
    </row>
    <row r="97" spans="1:14" ht="13">
      <c r="A97" s="6" t="s">
        <v>793</v>
      </c>
      <c r="B97" s="7" t="s">
        <v>794</v>
      </c>
      <c r="C97" s="47" t="s">
        <v>11</v>
      </c>
      <c r="D97" s="9" t="s">
        <v>795</v>
      </c>
      <c r="E97" s="10">
        <v>1</v>
      </c>
      <c r="F97" s="3"/>
      <c r="G97" s="3"/>
      <c r="H97" s="3"/>
      <c r="I97" s="3"/>
      <c r="J97" s="3"/>
      <c r="K97" s="3"/>
      <c r="L97" s="3"/>
      <c r="M97" s="6" t="s">
        <v>796</v>
      </c>
      <c r="N97" s="3"/>
    </row>
    <row r="98" spans="1:14" ht="13">
      <c r="A98" s="6" t="s">
        <v>797</v>
      </c>
      <c r="B98" s="7" t="s">
        <v>798</v>
      </c>
      <c r="C98" s="8" t="s">
        <v>11</v>
      </c>
      <c r="D98" s="9" t="s">
        <v>799</v>
      </c>
      <c r="E98" s="10"/>
      <c r="F98" s="3"/>
      <c r="G98" s="3"/>
      <c r="H98" s="3"/>
      <c r="I98" s="3"/>
      <c r="J98" s="3"/>
      <c r="K98" s="3"/>
      <c r="L98" s="3"/>
      <c r="M98" s="6" t="s">
        <v>800</v>
      </c>
      <c r="N98" s="3" t="s">
        <v>11</v>
      </c>
    </row>
    <row r="99" spans="1:14" ht="13">
      <c r="A99" s="6" t="s">
        <v>801</v>
      </c>
      <c r="B99" s="7" t="s">
        <v>802</v>
      </c>
      <c r="C99" s="8" t="s">
        <v>11</v>
      </c>
      <c r="D99" s="9" t="s">
        <v>803</v>
      </c>
      <c r="E99" s="10"/>
      <c r="F99" s="3"/>
      <c r="G99" s="3"/>
      <c r="H99" s="3"/>
      <c r="I99" s="3"/>
      <c r="J99" s="3"/>
      <c r="K99" s="3"/>
      <c r="L99" s="3"/>
      <c r="M99" s="6" t="s">
        <v>804</v>
      </c>
      <c r="N99" s="3"/>
    </row>
    <row r="100" spans="1:14" ht="13">
      <c r="A100" s="6" t="s">
        <v>805</v>
      </c>
      <c r="B100" s="7" t="s">
        <v>806</v>
      </c>
      <c r="C100" s="8" t="s">
        <v>11</v>
      </c>
      <c r="D100" s="9" t="s">
        <v>807</v>
      </c>
      <c r="E100" s="10"/>
      <c r="F100" s="3"/>
      <c r="G100" s="3"/>
      <c r="H100" s="3"/>
      <c r="I100" s="3"/>
      <c r="J100" s="3"/>
      <c r="K100" s="3"/>
      <c r="L100" s="3"/>
      <c r="M100" s="6" t="s">
        <v>808</v>
      </c>
      <c r="N100" s="3"/>
    </row>
    <row r="101" spans="1:14" ht="13">
      <c r="A101" s="6" t="s">
        <v>809</v>
      </c>
      <c r="B101" s="7" t="s">
        <v>810</v>
      </c>
      <c r="C101" s="8" t="s">
        <v>11</v>
      </c>
      <c r="D101" s="9" t="s">
        <v>811</v>
      </c>
      <c r="E101" s="10"/>
      <c r="F101" s="3"/>
      <c r="G101" s="3"/>
      <c r="H101" s="3"/>
      <c r="I101" s="3"/>
      <c r="J101" s="3"/>
      <c r="K101" s="3"/>
      <c r="L101" s="3"/>
      <c r="M101" s="6" t="s">
        <v>812</v>
      </c>
      <c r="N101" s="3"/>
    </row>
    <row r="102" spans="1:14" ht="13">
      <c r="A102" s="6" t="s">
        <v>813</v>
      </c>
      <c r="B102" s="7" t="s">
        <v>814</v>
      </c>
      <c r="C102" s="8" t="s">
        <v>11</v>
      </c>
      <c r="D102" s="9" t="s">
        <v>815</v>
      </c>
      <c r="E102" s="10">
        <v>1</v>
      </c>
      <c r="F102" s="3"/>
      <c r="G102" s="3"/>
      <c r="H102" s="3"/>
      <c r="I102" s="3"/>
      <c r="J102" s="3"/>
      <c r="K102" s="3"/>
      <c r="L102" s="3"/>
      <c r="M102" s="3" t="s">
        <v>816</v>
      </c>
      <c r="N102" s="3"/>
    </row>
    <row r="103" spans="1:14" ht="13">
      <c r="A103" s="6" t="s">
        <v>817</v>
      </c>
      <c r="B103" s="7" t="s">
        <v>818</v>
      </c>
      <c r="C103" s="8" t="s">
        <v>11</v>
      </c>
      <c r="D103" s="9" t="s">
        <v>819</v>
      </c>
      <c r="F103" s="3"/>
      <c r="G103" s="3"/>
      <c r="H103" s="3"/>
      <c r="I103" s="3"/>
      <c r="J103" s="3"/>
      <c r="K103" s="3"/>
      <c r="L103" s="3"/>
      <c r="M103" s="3" t="s">
        <v>820</v>
      </c>
      <c r="N103" s="3"/>
    </row>
    <row r="104" spans="1:14" ht="13">
      <c r="A104" s="6" t="s">
        <v>821</v>
      </c>
      <c r="B104" s="7" t="s">
        <v>822</v>
      </c>
      <c r="C104" s="8" t="s">
        <v>11</v>
      </c>
      <c r="D104" s="9" t="s">
        <v>823</v>
      </c>
      <c r="E104" s="12">
        <v>1</v>
      </c>
      <c r="F104" s="3"/>
      <c r="G104" s="3"/>
      <c r="H104" s="3"/>
      <c r="I104" s="3"/>
      <c r="J104" s="3"/>
      <c r="K104" s="3"/>
      <c r="L104" s="3"/>
      <c r="M104" s="6" t="s">
        <v>824</v>
      </c>
      <c r="N104" s="3"/>
    </row>
    <row r="105" spans="1:14" ht="13">
      <c r="A105" s="6" t="s">
        <v>825</v>
      </c>
      <c r="B105" s="7" t="s">
        <v>826</v>
      </c>
      <c r="C105" s="8" t="s">
        <v>11</v>
      </c>
      <c r="D105" s="9" t="s">
        <v>827</v>
      </c>
      <c r="E105" s="12">
        <v>2</v>
      </c>
      <c r="F105" s="3"/>
      <c r="G105" s="3"/>
      <c r="H105" s="3"/>
      <c r="I105" s="3"/>
      <c r="J105" s="3"/>
      <c r="K105" s="3"/>
      <c r="L105" s="3"/>
      <c r="M105" s="6" t="s">
        <v>828</v>
      </c>
      <c r="N105" s="3"/>
    </row>
    <row r="106" spans="1:14" ht="13">
      <c r="A106" s="6" t="s">
        <v>829</v>
      </c>
      <c r="B106" s="7" t="s">
        <v>830</v>
      </c>
      <c r="C106" s="8" t="s">
        <v>11</v>
      </c>
      <c r="D106" s="9" t="s">
        <v>831</v>
      </c>
      <c r="E106" s="12">
        <v>3</v>
      </c>
      <c r="F106" s="3"/>
      <c r="G106" s="3"/>
      <c r="H106" s="3"/>
      <c r="I106" s="3"/>
      <c r="J106" s="3"/>
      <c r="K106" s="3"/>
      <c r="L106" s="3"/>
      <c r="M106" s="6" t="s">
        <v>832</v>
      </c>
      <c r="N106" s="3"/>
    </row>
    <row r="107" spans="1:14" ht="13">
      <c r="A107" s="6" t="s">
        <v>833</v>
      </c>
      <c r="B107" s="7" t="s">
        <v>834</v>
      </c>
      <c r="C107" s="8" t="s">
        <v>11</v>
      </c>
      <c r="D107" s="9" t="s">
        <v>835</v>
      </c>
      <c r="E107" s="12">
        <v>2</v>
      </c>
      <c r="F107" s="3"/>
      <c r="G107" s="3"/>
      <c r="H107" s="3"/>
      <c r="I107" s="3"/>
      <c r="J107" s="3"/>
      <c r="K107" s="3"/>
      <c r="L107" s="3"/>
      <c r="M107" s="6" t="s">
        <v>836</v>
      </c>
      <c r="N107" s="3"/>
    </row>
    <row r="108" spans="1:14" ht="13">
      <c r="A108" s="6" t="s">
        <v>837</v>
      </c>
      <c r="B108" s="7" t="s">
        <v>838</v>
      </c>
      <c r="C108" s="8" t="s">
        <v>11</v>
      </c>
      <c r="D108" s="9" t="s">
        <v>839</v>
      </c>
      <c r="E108" s="12">
        <v>2</v>
      </c>
      <c r="F108" s="3"/>
      <c r="G108" s="3"/>
      <c r="H108" s="3"/>
      <c r="I108" s="3"/>
      <c r="J108" s="3"/>
      <c r="K108" s="3"/>
      <c r="L108" s="3"/>
      <c r="M108" s="6" t="s">
        <v>840</v>
      </c>
      <c r="N108" s="3"/>
    </row>
    <row r="109" spans="1:14" ht="13">
      <c r="A109" s="6" t="s">
        <v>841</v>
      </c>
      <c r="B109" s="7" t="s">
        <v>842</v>
      </c>
      <c r="C109" s="8" t="s">
        <v>11</v>
      </c>
      <c r="D109" s="9" t="s">
        <v>843</v>
      </c>
      <c r="F109" s="3"/>
      <c r="G109" s="3"/>
      <c r="H109" s="3"/>
      <c r="I109" s="3"/>
      <c r="J109" s="3"/>
      <c r="K109" s="3"/>
      <c r="L109" s="3"/>
      <c r="M109" s="6" t="s">
        <v>844</v>
      </c>
      <c r="N109" s="7"/>
    </row>
    <row r="110" spans="1:14" ht="13">
      <c r="A110" s="6" t="s">
        <v>845</v>
      </c>
      <c r="B110" s="7" t="s">
        <v>846</v>
      </c>
      <c r="C110" s="8" t="s">
        <v>11</v>
      </c>
      <c r="D110" s="9" t="s">
        <v>847</v>
      </c>
      <c r="E110" s="10">
        <v>1</v>
      </c>
      <c r="F110" s="3"/>
      <c r="G110" s="3"/>
      <c r="H110" s="3"/>
      <c r="I110" s="3"/>
      <c r="J110" s="3"/>
      <c r="K110" s="3"/>
      <c r="L110" s="3"/>
      <c r="M110" s="6" t="s">
        <v>848</v>
      </c>
      <c r="N110" s="3"/>
    </row>
    <row r="111" spans="1:14" ht="13">
      <c r="A111" s="6" t="s">
        <v>849</v>
      </c>
      <c r="B111" s="7" t="s">
        <v>849</v>
      </c>
      <c r="C111" s="8" t="s">
        <v>11</v>
      </c>
      <c r="D111" s="9" t="s">
        <v>850</v>
      </c>
      <c r="E111" s="10"/>
      <c r="F111" s="3"/>
      <c r="G111" s="3"/>
      <c r="H111" s="3"/>
      <c r="I111" s="3"/>
      <c r="J111" s="3"/>
      <c r="K111" s="3"/>
      <c r="L111" s="3"/>
      <c r="M111" s="6" t="s">
        <v>851</v>
      </c>
      <c r="N111" s="3"/>
    </row>
    <row r="112" spans="1:14" ht="13">
      <c r="A112" s="6" t="s">
        <v>852</v>
      </c>
      <c r="B112" s="7" t="s">
        <v>853</v>
      </c>
      <c r="C112" s="8" t="s">
        <v>11</v>
      </c>
      <c r="D112" s="9" t="s">
        <v>854</v>
      </c>
      <c r="E112" s="10">
        <v>2</v>
      </c>
      <c r="F112" s="3"/>
      <c r="G112" s="3"/>
      <c r="H112" s="3"/>
      <c r="I112" s="3"/>
      <c r="J112" s="3"/>
      <c r="K112" s="3"/>
      <c r="L112" s="3"/>
      <c r="M112" s="6" t="s">
        <v>855</v>
      </c>
      <c r="N112" s="3"/>
    </row>
    <row r="113" spans="1:16" ht="13">
      <c r="A113" s="6" t="s">
        <v>856</v>
      </c>
      <c r="B113" s="7" t="s">
        <v>857</v>
      </c>
      <c r="C113" s="8" t="s">
        <v>11</v>
      </c>
      <c r="D113" s="9" t="s">
        <v>858</v>
      </c>
      <c r="E113" s="10">
        <v>4</v>
      </c>
      <c r="F113" s="3"/>
      <c r="G113" s="3"/>
      <c r="H113" s="3"/>
      <c r="I113" s="3"/>
      <c r="J113" s="3"/>
      <c r="K113" s="3"/>
      <c r="L113" s="3"/>
      <c r="M113" s="6" t="s">
        <v>859</v>
      </c>
      <c r="N113" s="3"/>
      <c r="O113" s="3"/>
      <c r="P113" s="3"/>
    </row>
    <row r="114" spans="1:16" ht="13">
      <c r="A114" s="6" t="s">
        <v>860</v>
      </c>
      <c r="B114" s="7" t="s">
        <v>861</v>
      </c>
      <c r="C114" s="8" t="s">
        <v>11</v>
      </c>
      <c r="D114" s="9" t="s">
        <v>862</v>
      </c>
      <c r="E114" s="10">
        <v>2</v>
      </c>
      <c r="F114" s="3"/>
      <c r="G114" s="3"/>
      <c r="H114" s="3"/>
      <c r="I114" s="3"/>
      <c r="J114" s="3"/>
      <c r="K114" s="3"/>
      <c r="L114" s="3"/>
      <c r="M114" s="6" t="s">
        <v>863</v>
      </c>
      <c r="N114" s="3"/>
      <c r="O114" s="3"/>
      <c r="P114" s="3"/>
    </row>
    <row r="115" spans="1:16" ht="13">
      <c r="A115" s="6" t="s">
        <v>864</v>
      </c>
      <c r="B115" s="7" t="s">
        <v>865</v>
      </c>
      <c r="C115" s="8" t="s">
        <v>11</v>
      </c>
      <c r="D115" s="9" t="s">
        <v>866</v>
      </c>
      <c r="E115" s="10">
        <v>1</v>
      </c>
      <c r="F115" s="3"/>
      <c r="G115" s="3"/>
      <c r="H115" s="3"/>
      <c r="I115" s="3"/>
      <c r="J115" s="3"/>
      <c r="K115" s="3"/>
      <c r="L115" s="3"/>
      <c r="M115" s="6" t="s">
        <v>867</v>
      </c>
      <c r="N115" s="3"/>
      <c r="O115" s="3"/>
      <c r="P115" s="3"/>
    </row>
    <row r="116" spans="1:16" ht="13">
      <c r="A116" s="6" t="s">
        <v>868</v>
      </c>
      <c r="B116" s="7" t="s">
        <v>869</v>
      </c>
      <c r="C116" s="8" t="s">
        <v>11</v>
      </c>
      <c r="D116" s="9" t="s">
        <v>870</v>
      </c>
      <c r="E116" s="10">
        <v>2</v>
      </c>
      <c r="F116" s="3"/>
      <c r="G116" s="3"/>
      <c r="H116" s="3"/>
      <c r="I116" s="3"/>
      <c r="J116" s="3"/>
      <c r="K116" s="3"/>
      <c r="L116" s="3"/>
      <c r="M116" s="6" t="s">
        <v>871</v>
      </c>
      <c r="N116" s="3"/>
      <c r="O116" s="3"/>
      <c r="P116" s="3"/>
    </row>
    <row r="117" spans="1:16" ht="13">
      <c r="A117" s="6" t="s">
        <v>872</v>
      </c>
      <c r="B117" s="7" t="s">
        <v>873</v>
      </c>
      <c r="C117" s="8" t="s">
        <v>11</v>
      </c>
      <c r="D117" s="9" t="s">
        <v>874</v>
      </c>
      <c r="E117" s="12">
        <v>1</v>
      </c>
      <c r="F117" s="3"/>
      <c r="G117" s="3"/>
      <c r="H117" s="3"/>
      <c r="I117" s="3"/>
      <c r="J117" s="3"/>
      <c r="K117" s="3"/>
      <c r="L117" s="3"/>
      <c r="M117" s="6"/>
      <c r="N117" s="3"/>
      <c r="O117" s="3"/>
      <c r="P117" s="3"/>
    </row>
    <row r="118" spans="1:16" ht="13">
      <c r="A118" s="6" t="s">
        <v>875</v>
      </c>
      <c r="B118" s="7" t="s">
        <v>876</v>
      </c>
      <c r="C118" s="8" t="s">
        <v>11</v>
      </c>
      <c r="D118" s="9" t="s">
        <v>877</v>
      </c>
      <c r="E118" s="10">
        <v>1</v>
      </c>
      <c r="F118" s="3"/>
      <c r="G118" s="3"/>
      <c r="H118" s="3"/>
      <c r="I118" s="3"/>
      <c r="J118" s="3"/>
      <c r="K118" s="3"/>
      <c r="L118" s="3"/>
      <c r="M118" s="6"/>
      <c r="N118" s="3"/>
      <c r="O118" s="3"/>
      <c r="P118" s="3"/>
    </row>
    <row r="119" spans="1:16" ht="13">
      <c r="A119" s="6" t="s">
        <v>878</v>
      </c>
      <c r="B119" s="7" t="s">
        <v>879</v>
      </c>
      <c r="C119" s="8" t="s">
        <v>11</v>
      </c>
      <c r="D119" s="9" t="s">
        <v>880</v>
      </c>
      <c r="E119" s="12">
        <v>2</v>
      </c>
      <c r="F119" s="3"/>
      <c r="G119" s="3"/>
      <c r="H119" s="3"/>
      <c r="I119" s="3"/>
      <c r="J119" s="3"/>
      <c r="K119" s="3"/>
      <c r="L119" s="3"/>
      <c r="M119" s="6" t="s">
        <v>881</v>
      </c>
      <c r="N119" s="3"/>
      <c r="O119" s="3"/>
      <c r="P119" s="3"/>
    </row>
    <row r="120" spans="1:16" ht="13">
      <c r="A120" s="6" t="s">
        <v>882</v>
      </c>
      <c r="B120" s="7" t="s">
        <v>883</v>
      </c>
      <c r="C120" s="8" t="s">
        <v>11</v>
      </c>
      <c r="D120" s="9" t="s">
        <v>884</v>
      </c>
      <c r="E120" s="12">
        <v>1</v>
      </c>
      <c r="F120" s="3"/>
      <c r="G120" s="3"/>
      <c r="H120" s="3"/>
      <c r="I120" s="3"/>
      <c r="J120" s="3"/>
      <c r="K120" s="3"/>
      <c r="L120" s="3"/>
      <c r="N120" s="3"/>
      <c r="O120" s="3"/>
      <c r="P120" s="3"/>
    </row>
    <row r="121" spans="1:16" ht="13">
      <c r="A121" s="6" t="s">
        <v>885</v>
      </c>
      <c r="B121" s="7" t="s">
        <v>886</v>
      </c>
      <c r="C121" s="8" t="s">
        <v>11</v>
      </c>
      <c r="D121" s="9" t="s">
        <v>887</v>
      </c>
      <c r="E121" s="10"/>
      <c r="F121" s="3"/>
      <c r="G121" s="3"/>
      <c r="H121" s="3"/>
      <c r="I121" s="3"/>
      <c r="J121" s="3"/>
      <c r="K121" s="3"/>
      <c r="L121" s="3"/>
      <c r="M121" s="6" t="s">
        <v>888</v>
      </c>
      <c r="N121" s="3"/>
      <c r="O121" s="3"/>
      <c r="P121" s="3"/>
    </row>
    <row r="122" spans="1:16" ht="13">
      <c r="A122" s="6" t="s">
        <v>889</v>
      </c>
      <c r="B122" s="7" t="s">
        <v>890</v>
      </c>
      <c r="C122" s="8" t="s">
        <v>11</v>
      </c>
      <c r="D122" s="9" t="s">
        <v>891</v>
      </c>
      <c r="E122" s="10">
        <v>1</v>
      </c>
      <c r="F122" s="3"/>
      <c r="G122" s="3"/>
      <c r="H122" s="3"/>
      <c r="I122" s="3"/>
      <c r="J122" s="3"/>
      <c r="K122" s="3"/>
      <c r="L122" s="3"/>
      <c r="M122" s="6" t="s">
        <v>892</v>
      </c>
      <c r="N122" s="7" t="s">
        <v>893</v>
      </c>
      <c r="O122" s="8" t="s">
        <v>11</v>
      </c>
      <c r="P122" s="9">
        <v>2</v>
      </c>
    </row>
    <row r="123" spans="1:16" ht="13">
      <c r="A123" s="6" t="s">
        <v>894</v>
      </c>
      <c r="B123" s="7" t="s">
        <v>895</v>
      </c>
      <c r="C123" s="8" t="s">
        <v>11</v>
      </c>
      <c r="D123" s="9" t="s">
        <v>896</v>
      </c>
      <c r="E123" s="12">
        <v>4</v>
      </c>
      <c r="F123" s="3"/>
      <c r="G123" s="3"/>
      <c r="H123" s="3"/>
      <c r="I123" s="3"/>
      <c r="J123" s="3"/>
      <c r="K123" s="3"/>
      <c r="L123" s="3"/>
      <c r="M123" s="6"/>
      <c r="N123" s="7"/>
      <c r="O123" s="8"/>
      <c r="P123" s="9"/>
    </row>
    <row r="124" spans="1:16" ht="13">
      <c r="A124" s="6" t="s">
        <v>897</v>
      </c>
      <c r="B124" s="7" t="s">
        <v>898</v>
      </c>
      <c r="C124" s="8" t="s">
        <v>11</v>
      </c>
      <c r="D124" s="9" t="s">
        <v>899</v>
      </c>
      <c r="E124" s="12">
        <v>4</v>
      </c>
      <c r="F124" s="3"/>
      <c r="G124" s="3"/>
      <c r="H124" s="3"/>
      <c r="I124" s="3"/>
      <c r="J124" s="3"/>
      <c r="K124" s="3"/>
      <c r="L124" s="3"/>
      <c r="M124" s="6" t="s">
        <v>900</v>
      </c>
      <c r="N124" s="3"/>
      <c r="O124" s="3"/>
      <c r="P124" s="3"/>
    </row>
    <row r="125" spans="1:16" ht="13">
      <c r="A125" s="6" t="s">
        <v>901</v>
      </c>
      <c r="B125" s="7" t="s">
        <v>902</v>
      </c>
      <c r="C125" s="8" t="s">
        <v>11</v>
      </c>
      <c r="D125" s="9" t="s">
        <v>903</v>
      </c>
      <c r="E125" s="12">
        <v>2</v>
      </c>
      <c r="F125" s="3"/>
      <c r="G125" s="3"/>
      <c r="H125" s="3"/>
      <c r="I125" s="3"/>
      <c r="J125" s="3"/>
      <c r="K125" s="3"/>
      <c r="L125" s="3"/>
      <c r="M125" s="6" t="s">
        <v>904</v>
      </c>
      <c r="N125" s="3"/>
      <c r="O125" s="3" t="s">
        <v>11</v>
      </c>
      <c r="P125" s="3">
        <v>1</v>
      </c>
    </row>
    <row r="126" spans="1:16" ht="13">
      <c r="A126" s="6" t="s">
        <v>905</v>
      </c>
      <c r="B126" s="7" t="s">
        <v>906</v>
      </c>
      <c r="C126" s="8" t="s">
        <v>11</v>
      </c>
      <c r="D126" s="9" t="s">
        <v>907</v>
      </c>
      <c r="E126" s="10"/>
      <c r="F126" s="3"/>
      <c r="G126" s="3"/>
      <c r="H126" s="3"/>
      <c r="I126" s="3"/>
      <c r="J126" s="3"/>
      <c r="K126" s="3"/>
      <c r="L126" s="3"/>
      <c r="M126" s="6" t="s">
        <v>908</v>
      </c>
      <c r="N126" s="3"/>
      <c r="O126" s="3"/>
      <c r="P126" s="3"/>
    </row>
    <row r="127" spans="1:16" ht="13">
      <c r="A127" s="6" t="s">
        <v>909</v>
      </c>
      <c r="B127" s="7" t="s">
        <v>909</v>
      </c>
      <c r="C127" s="8" t="s">
        <v>11</v>
      </c>
      <c r="D127" s="9" t="s">
        <v>910</v>
      </c>
      <c r="E127" s="10"/>
      <c r="F127" s="3"/>
      <c r="G127" s="3"/>
      <c r="H127" s="3"/>
      <c r="I127" s="3"/>
      <c r="J127" s="3"/>
      <c r="K127" s="3"/>
      <c r="L127" s="3"/>
      <c r="M127" s="6"/>
      <c r="N127" s="3"/>
      <c r="O127" s="3"/>
      <c r="P127" s="3"/>
    </row>
    <row r="128" spans="1:16" ht="13">
      <c r="A128" s="6" t="s">
        <v>911</v>
      </c>
      <c r="B128" s="7" t="s">
        <v>911</v>
      </c>
      <c r="C128" s="8" t="s">
        <v>11</v>
      </c>
      <c r="D128" s="9" t="s">
        <v>912</v>
      </c>
      <c r="E128" s="10">
        <v>1</v>
      </c>
      <c r="F128" s="3"/>
      <c r="G128" s="3"/>
      <c r="H128" s="3"/>
      <c r="I128" s="3"/>
      <c r="J128" s="3"/>
      <c r="K128" s="3"/>
      <c r="L128" s="3"/>
      <c r="M128" s="6"/>
      <c r="N128" s="3"/>
      <c r="O128" s="3"/>
      <c r="P128" s="3"/>
    </row>
    <row r="129" spans="1:16" ht="13">
      <c r="A129" s="6" t="s">
        <v>913</v>
      </c>
      <c r="B129" s="7" t="s">
        <v>914</v>
      </c>
      <c r="C129" s="8" t="s">
        <v>11</v>
      </c>
      <c r="D129" s="9" t="s">
        <v>915</v>
      </c>
      <c r="E129" s="10">
        <v>2</v>
      </c>
      <c r="F129" s="3"/>
      <c r="G129" s="3"/>
      <c r="H129" s="3"/>
      <c r="I129" s="3"/>
      <c r="J129" s="3"/>
      <c r="K129" s="3"/>
      <c r="L129" s="3"/>
      <c r="M129" s="6"/>
      <c r="N129" s="3"/>
      <c r="O129" s="3"/>
      <c r="P129" s="3"/>
    </row>
    <row r="130" spans="1:16" ht="13">
      <c r="A130" s="6" t="s">
        <v>916</v>
      </c>
      <c r="B130" s="7" t="s">
        <v>916</v>
      </c>
      <c r="C130" s="8" t="s">
        <v>11</v>
      </c>
      <c r="D130" s="9" t="s">
        <v>917</v>
      </c>
      <c r="E130" s="10">
        <v>2</v>
      </c>
      <c r="F130" s="3"/>
      <c r="G130" s="3"/>
      <c r="H130" s="3"/>
      <c r="I130" s="3"/>
      <c r="J130" s="3"/>
      <c r="K130" s="3"/>
      <c r="L130" s="3"/>
      <c r="M130" s="6" t="s">
        <v>918</v>
      </c>
      <c r="N130" s="3"/>
      <c r="O130" s="3"/>
      <c r="P130" s="3"/>
    </row>
    <row r="131" spans="1:16" ht="13">
      <c r="A131" s="6" t="s">
        <v>919</v>
      </c>
      <c r="B131" s="7" t="s">
        <v>920</v>
      </c>
      <c r="C131" s="8" t="s">
        <v>11</v>
      </c>
      <c r="D131" s="9" t="s">
        <v>921</v>
      </c>
      <c r="E131" s="10">
        <v>1</v>
      </c>
      <c r="F131" s="3"/>
      <c r="G131" s="3"/>
      <c r="H131" s="3"/>
      <c r="I131" s="3"/>
      <c r="J131" s="3"/>
      <c r="K131" s="3"/>
      <c r="L131" s="3"/>
      <c r="M131" s="6"/>
      <c r="N131" s="3"/>
      <c r="O131" s="3"/>
      <c r="P131" s="3"/>
    </row>
    <row r="132" spans="1:16" ht="13">
      <c r="A132" s="6" t="s">
        <v>922</v>
      </c>
      <c r="B132" s="7" t="s">
        <v>923</v>
      </c>
      <c r="C132" s="8" t="s">
        <v>11</v>
      </c>
      <c r="D132" s="9" t="s">
        <v>924</v>
      </c>
      <c r="E132" s="12">
        <v>1</v>
      </c>
      <c r="F132" s="3"/>
      <c r="G132" s="3"/>
      <c r="H132" s="3"/>
      <c r="I132" s="3"/>
      <c r="J132" s="3"/>
      <c r="K132" s="3"/>
      <c r="L132" s="3"/>
      <c r="M132" s="6" t="s">
        <v>925</v>
      </c>
      <c r="N132" s="3"/>
      <c r="O132" s="3"/>
      <c r="P132" s="3"/>
    </row>
    <row r="133" spans="1:16" ht="13">
      <c r="A133" s="6" t="s">
        <v>926</v>
      </c>
      <c r="B133" s="7" t="s">
        <v>927</v>
      </c>
      <c r="C133" s="8" t="s">
        <v>11</v>
      </c>
      <c r="D133" s="9" t="s">
        <v>928</v>
      </c>
      <c r="E133" s="10">
        <v>4</v>
      </c>
      <c r="F133" s="3"/>
      <c r="G133" s="3"/>
      <c r="H133" s="3"/>
      <c r="I133" s="3"/>
      <c r="J133" s="3"/>
      <c r="K133" s="3"/>
      <c r="L133" s="3"/>
      <c r="M133" s="6" t="s">
        <v>929</v>
      </c>
      <c r="N133" s="3"/>
      <c r="O133" s="3"/>
      <c r="P133" s="3"/>
    </row>
    <row r="134" spans="1:16" ht="13">
      <c r="A134" s="6" t="s">
        <v>930</v>
      </c>
      <c r="B134" s="7" t="s">
        <v>931</v>
      </c>
      <c r="C134" s="8" t="s">
        <v>11</v>
      </c>
      <c r="D134" s="9" t="s">
        <v>932</v>
      </c>
      <c r="E134" s="10">
        <v>4</v>
      </c>
      <c r="F134" s="3"/>
      <c r="G134" s="3"/>
      <c r="H134" s="3"/>
      <c r="I134" s="3"/>
      <c r="J134" s="3"/>
      <c r="K134" s="3"/>
      <c r="L134" s="3"/>
      <c r="M134" s="6"/>
      <c r="N134" s="3"/>
      <c r="O134" s="3"/>
      <c r="P134" s="3"/>
    </row>
    <row r="135" spans="1:16" ht="13">
      <c r="A135" s="6" t="s">
        <v>933</v>
      </c>
      <c r="B135" s="7" t="s">
        <v>934</v>
      </c>
      <c r="C135" s="8" t="s">
        <v>11</v>
      </c>
      <c r="D135" s="9" t="s">
        <v>935</v>
      </c>
      <c r="E135" s="12">
        <v>1</v>
      </c>
      <c r="F135" s="3"/>
      <c r="G135" s="3"/>
      <c r="H135" s="3"/>
      <c r="I135" s="3"/>
      <c r="J135" s="3"/>
      <c r="K135" s="3"/>
      <c r="L135" s="3"/>
      <c r="M135" s="6" t="s">
        <v>936</v>
      </c>
      <c r="N135" s="3"/>
      <c r="O135" s="3"/>
      <c r="P135" s="3"/>
    </row>
    <row r="136" spans="1:16" ht="13">
      <c r="A136" s="6" t="s">
        <v>937</v>
      </c>
      <c r="B136" s="7" t="s">
        <v>938</v>
      </c>
      <c r="C136" s="8" t="s">
        <v>11</v>
      </c>
      <c r="D136" s="9" t="s">
        <v>939</v>
      </c>
      <c r="E136" s="12">
        <v>1</v>
      </c>
      <c r="F136" s="3"/>
      <c r="G136" s="3"/>
      <c r="H136" s="3"/>
      <c r="I136" s="3"/>
      <c r="J136" s="3"/>
      <c r="K136" s="3"/>
      <c r="L136" s="3"/>
      <c r="M136" s="3" t="s">
        <v>940</v>
      </c>
      <c r="N136" s="3"/>
      <c r="O136" s="3"/>
      <c r="P136" s="3"/>
    </row>
    <row r="137" spans="1:16" ht="13">
      <c r="A137" s="6" t="s">
        <v>941</v>
      </c>
      <c r="B137" s="7" t="s">
        <v>942</v>
      </c>
      <c r="C137" s="8" t="s">
        <v>11</v>
      </c>
      <c r="D137" s="9" t="s">
        <v>943</v>
      </c>
      <c r="E137" s="10">
        <v>2</v>
      </c>
      <c r="F137" s="3"/>
      <c r="G137" s="3"/>
      <c r="H137" s="3"/>
      <c r="I137" s="3"/>
      <c r="J137" s="3"/>
      <c r="K137" s="3"/>
      <c r="L137" s="3"/>
      <c r="M137" s="6"/>
      <c r="N137" s="3"/>
      <c r="O137" s="3"/>
      <c r="P137" s="3"/>
    </row>
    <row r="138" spans="1:16" ht="13">
      <c r="A138" s="6" t="s">
        <v>944</v>
      </c>
      <c r="B138" s="7" t="s">
        <v>945</v>
      </c>
      <c r="C138" s="8" t="s">
        <v>11</v>
      </c>
      <c r="D138" s="9" t="s">
        <v>946</v>
      </c>
      <c r="E138" s="10"/>
      <c r="F138" s="3"/>
      <c r="G138" s="3"/>
      <c r="H138" s="3"/>
      <c r="I138" s="3"/>
      <c r="J138" s="3"/>
      <c r="K138" s="3"/>
      <c r="L138" s="3"/>
      <c r="M138" s="6" t="s">
        <v>947</v>
      </c>
      <c r="N138" s="3"/>
      <c r="O138" s="3" t="s">
        <v>11</v>
      </c>
      <c r="P138" s="3">
        <v>1</v>
      </c>
    </row>
    <row r="139" spans="1:16" ht="13">
      <c r="A139" s="6" t="s">
        <v>948</v>
      </c>
      <c r="B139" s="7" t="s">
        <v>949</v>
      </c>
      <c r="C139" s="8" t="s">
        <v>11</v>
      </c>
      <c r="D139" s="9" t="s">
        <v>950</v>
      </c>
      <c r="E139" s="12">
        <v>4</v>
      </c>
      <c r="F139" s="3"/>
      <c r="G139" s="3"/>
      <c r="H139" s="3"/>
      <c r="I139" s="3"/>
      <c r="J139" s="3"/>
      <c r="K139" s="3"/>
      <c r="L139" s="3"/>
      <c r="M139" s="6" t="s">
        <v>951</v>
      </c>
      <c r="N139" s="3"/>
      <c r="O139" s="3"/>
      <c r="P139" s="3"/>
    </row>
    <row r="140" spans="1:16" ht="13">
      <c r="A140" s="6" t="s">
        <v>952</v>
      </c>
      <c r="B140" s="7" t="s">
        <v>953</v>
      </c>
      <c r="C140" s="8" t="s">
        <v>11</v>
      </c>
      <c r="D140" s="9" t="s">
        <v>954</v>
      </c>
      <c r="E140" s="12">
        <v>4</v>
      </c>
      <c r="F140" s="3"/>
      <c r="G140" s="3"/>
      <c r="H140" s="3"/>
      <c r="I140" s="3"/>
      <c r="J140" s="3"/>
      <c r="K140" s="3"/>
      <c r="L140" s="3"/>
      <c r="M140" s="6" t="s">
        <v>955</v>
      </c>
      <c r="N140" s="3"/>
      <c r="O140" s="3" t="s">
        <v>615</v>
      </c>
      <c r="P140" s="3"/>
    </row>
    <row r="141" spans="1:16" ht="13">
      <c r="A141" s="6" t="s">
        <v>956</v>
      </c>
      <c r="B141" s="7" t="s">
        <v>957</v>
      </c>
      <c r="C141" s="8" t="s">
        <v>11</v>
      </c>
      <c r="D141" s="9" t="s">
        <v>958</v>
      </c>
      <c r="E141" s="10">
        <v>3</v>
      </c>
      <c r="F141" s="3"/>
      <c r="G141" s="3"/>
      <c r="H141" s="3"/>
      <c r="I141" s="3"/>
      <c r="J141" s="3"/>
      <c r="K141" s="3"/>
      <c r="L141" s="3"/>
      <c r="M141" s="6" t="s">
        <v>959</v>
      </c>
      <c r="N141" s="3"/>
      <c r="O141" s="3"/>
      <c r="P141" s="3"/>
    </row>
    <row r="142" spans="1:16" ht="13">
      <c r="A142" s="6" t="s">
        <v>960</v>
      </c>
      <c r="B142" s="7" t="s">
        <v>961</v>
      </c>
      <c r="C142" s="8" t="s">
        <v>11</v>
      </c>
      <c r="D142" s="9" t="s">
        <v>962</v>
      </c>
      <c r="E142" s="12">
        <v>1</v>
      </c>
      <c r="F142" s="3"/>
      <c r="G142" s="3"/>
      <c r="H142" s="3"/>
      <c r="I142" s="3"/>
      <c r="J142" s="3"/>
      <c r="K142" s="3"/>
      <c r="L142" s="3"/>
      <c r="M142" s="6" t="s">
        <v>963</v>
      </c>
      <c r="N142" s="3"/>
      <c r="O142" s="3"/>
      <c r="P142" s="3"/>
    </row>
    <row r="143" spans="1:16" ht="13">
      <c r="A143" s="6" t="s">
        <v>964</v>
      </c>
      <c r="B143" s="7" t="s">
        <v>965</v>
      </c>
      <c r="C143" s="8" t="s">
        <v>11</v>
      </c>
      <c r="D143" s="9" t="s">
        <v>966</v>
      </c>
      <c r="E143" s="10"/>
      <c r="F143" s="3"/>
      <c r="G143" s="3"/>
      <c r="H143" s="3"/>
      <c r="I143" s="3"/>
      <c r="J143" s="3"/>
      <c r="K143" s="3"/>
      <c r="L143" s="3"/>
      <c r="M143" s="6" t="s">
        <v>967</v>
      </c>
      <c r="N143" s="3"/>
      <c r="O143" s="3"/>
      <c r="P143" s="3"/>
    </row>
    <row r="144" spans="1:16" ht="13">
      <c r="A144" s="6" t="s">
        <v>968</v>
      </c>
      <c r="B144" s="7" t="s">
        <v>969</v>
      </c>
      <c r="C144" s="8" t="s">
        <v>11</v>
      </c>
      <c r="D144" s="9" t="s">
        <v>970</v>
      </c>
      <c r="E144" s="10">
        <v>2</v>
      </c>
      <c r="F144" s="3"/>
      <c r="G144" s="3"/>
      <c r="H144" s="3"/>
      <c r="I144" s="3"/>
      <c r="J144" s="3"/>
      <c r="K144" s="3"/>
      <c r="L144" s="3"/>
      <c r="M144" s="6" t="s">
        <v>971</v>
      </c>
      <c r="N144" s="3"/>
      <c r="O144" s="3"/>
      <c r="P144" s="3"/>
    </row>
    <row r="145" spans="1:16" ht="13">
      <c r="A145" s="6" t="s">
        <v>972</v>
      </c>
      <c r="B145" s="7" t="s">
        <v>973</v>
      </c>
      <c r="C145" s="8" t="s">
        <v>11</v>
      </c>
      <c r="D145" s="9" t="s">
        <v>974</v>
      </c>
      <c r="E145" s="10"/>
      <c r="F145" s="3"/>
      <c r="G145" s="3"/>
      <c r="H145" s="3"/>
      <c r="I145" s="3"/>
      <c r="J145" s="3"/>
      <c r="K145" s="3"/>
      <c r="L145" s="3"/>
      <c r="M145" s="6"/>
      <c r="N145" s="3"/>
      <c r="O145" s="3"/>
      <c r="P145" s="3"/>
    </row>
    <row r="146" spans="1:16" ht="13">
      <c r="A146" s="6" t="s">
        <v>975</v>
      </c>
      <c r="B146" s="7" t="s">
        <v>976</v>
      </c>
      <c r="C146" s="8" t="s">
        <v>11</v>
      </c>
      <c r="D146" s="9" t="s">
        <v>977</v>
      </c>
      <c r="E146" s="12">
        <v>1</v>
      </c>
      <c r="F146" s="3"/>
      <c r="G146" s="3"/>
      <c r="H146" s="3"/>
      <c r="I146" s="3"/>
      <c r="J146" s="3"/>
      <c r="K146" s="3"/>
      <c r="L146" s="3"/>
      <c r="M146" s="6" t="s">
        <v>978</v>
      </c>
      <c r="N146" s="3"/>
      <c r="O146" s="3"/>
      <c r="P146" s="3"/>
    </row>
    <row r="147" spans="1:16" ht="13">
      <c r="A147" s="6" t="s">
        <v>979</v>
      </c>
      <c r="B147" s="7" t="s">
        <v>980</v>
      </c>
      <c r="C147" s="8" t="s">
        <v>11</v>
      </c>
      <c r="D147" s="9" t="s">
        <v>981</v>
      </c>
      <c r="E147" s="10"/>
      <c r="F147" s="3"/>
      <c r="G147" s="3"/>
      <c r="H147" s="3"/>
      <c r="I147" s="3"/>
      <c r="J147" s="3"/>
      <c r="K147" s="3"/>
      <c r="L147" s="3"/>
      <c r="M147" s="6" t="s">
        <v>982</v>
      </c>
      <c r="N147" s="3"/>
      <c r="O147" s="3"/>
      <c r="P147" s="3"/>
    </row>
    <row r="148" spans="1:16" ht="13">
      <c r="A148" s="6" t="s">
        <v>983</v>
      </c>
      <c r="B148" s="7" t="s">
        <v>984</v>
      </c>
      <c r="C148" s="8" t="s">
        <v>11</v>
      </c>
      <c r="D148" s="9" t="s">
        <v>985</v>
      </c>
      <c r="E148" s="10"/>
      <c r="F148" s="3"/>
      <c r="G148" s="3"/>
      <c r="H148" s="3"/>
      <c r="I148" s="3"/>
      <c r="J148" s="3"/>
      <c r="K148" s="3"/>
      <c r="L148" s="3"/>
      <c r="M148" s="6" t="s">
        <v>986</v>
      </c>
      <c r="N148" s="3"/>
      <c r="O148" s="3"/>
      <c r="P148" s="3"/>
    </row>
    <row r="149" spans="1:16" ht="13">
      <c r="A149" s="6" t="s">
        <v>987</v>
      </c>
      <c r="B149" s="7" t="s">
        <v>988</v>
      </c>
      <c r="C149" s="8" t="s">
        <v>11</v>
      </c>
      <c r="D149" s="9" t="s">
        <v>989</v>
      </c>
      <c r="E149" s="10">
        <v>1</v>
      </c>
      <c r="F149" s="3"/>
      <c r="G149" s="3"/>
      <c r="H149" s="3"/>
      <c r="I149" s="3"/>
      <c r="J149" s="3"/>
      <c r="K149" s="3"/>
      <c r="L149" s="3"/>
      <c r="M149" s="6" t="s">
        <v>990</v>
      </c>
      <c r="N149" s="3"/>
      <c r="O149" s="3"/>
      <c r="P149" s="3"/>
    </row>
    <row r="150" spans="1:16" ht="13">
      <c r="A150" s="6" t="s">
        <v>991</v>
      </c>
      <c r="B150" s="7" t="s">
        <v>992</v>
      </c>
      <c r="C150" s="8" t="s">
        <v>11</v>
      </c>
      <c r="D150" s="9" t="s">
        <v>993</v>
      </c>
      <c r="E150" s="10"/>
      <c r="F150" s="3"/>
      <c r="G150" s="3"/>
      <c r="H150" s="3"/>
      <c r="I150" s="3"/>
      <c r="J150" s="3"/>
      <c r="K150" s="3"/>
      <c r="L150" s="3"/>
      <c r="M150" s="6" t="s">
        <v>994</v>
      </c>
      <c r="N150" s="3"/>
      <c r="O150" s="3"/>
      <c r="P150" s="3"/>
    </row>
    <row r="151" spans="1:16" ht="13">
      <c r="A151" s="6" t="s">
        <v>995</v>
      </c>
      <c r="B151" s="7" t="s">
        <v>996</v>
      </c>
      <c r="C151" s="8" t="s">
        <v>11</v>
      </c>
      <c r="D151" s="9" t="s">
        <v>997</v>
      </c>
      <c r="E151" s="10"/>
      <c r="F151" s="3"/>
      <c r="G151" s="3"/>
      <c r="H151" s="3"/>
      <c r="I151" s="3"/>
      <c r="J151" s="3"/>
      <c r="K151" s="3"/>
      <c r="L151" s="3"/>
      <c r="M151" s="6" t="s">
        <v>998</v>
      </c>
      <c r="N151" s="3"/>
      <c r="O151" s="3" t="s">
        <v>615</v>
      </c>
      <c r="P151" s="3"/>
    </row>
    <row r="152" spans="1:16" ht="13">
      <c r="A152" s="6" t="s">
        <v>999</v>
      </c>
      <c r="B152" s="7" t="s">
        <v>1000</v>
      </c>
      <c r="C152" s="8" t="s">
        <v>11</v>
      </c>
      <c r="D152" s="9" t="s">
        <v>1001</v>
      </c>
      <c r="E152" s="10"/>
      <c r="F152" s="3"/>
      <c r="G152" s="3"/>
      <c r="H152" s="3"/>
      <c r="I152" s="3"/>
      <c r="J152" s="3"/>
      <c r="K152" s="3"/>
      <c r="L152" s="3"/>
      <c r="M152" s="6" t="s">
        <v>1002</v>
      </c>
      <c r="N152" s="7" t="s">
        <v>1003</v>
      </c>
      <c r="O152" s="8" t="s">
        <v>11</v>
      </c>
      <c r="P152" s="9">
        <v>2</v>
      </c>
    </row>
    <row r="153" spans="1:16" ht="13">
      <c r="A153" s="6" t="s">
        <v>1004</v>
      </c>
      <c r="B153" s="7" t="s">
        <v>1005</v>
      </c>
      <c r="C153" s="8" t="s">
        <v>11</v>
      </c>
      <c r="D153" s="9" t="s">
        <v>1006</v>
      </c>
      <c r="E153" s="10">
        <v>3</v>
      </c>
      <c r="F153" s="3"/>
      <c r="G153" s="3"/>
      <c r="H153" s="3"/>
      <c r="I153" s="3"/>
      <c r="J153" s="3"/>
      <c r="K153" s="3"/>
      <c r="L153" s="3"/>
      <c r="M153" s="6"/>
      <c r="N153" s="7"/>
      <c r="O153" s="8"/>
      <c r="P153" s="9"/>
    </row>
    <row r="154" spans="1:16" ht="13">
      <c r="A154" s="6" t="s">
        <v>1007</v>
      </c>
      <c r="B154" s="7" t="s">
        <v>1008</v>
      </c>
      <c r="C154" s="8" t="s">
        <v>11</v>
      </c>
      <c r="D154" s="9" t="s">
        <v>1009</v>
      </c>
      <c r="E154" s="10"/>
      <c r="F154" s="3"/>
      <c r="G154" s="3"/>
      <c r="H154" s="3"/>
      <c r="I154" s="3"/>
      <c r="J154" s="3"/>
      <c r="K154" s="3"/>
      <c r="L154" s="3"/>
      <c r="M154" s="6" t="s">
        <v>1010</v>
      </c>
      <c r="N154" s="7" t="s">
        <v>1011</v>
      </c>
      <c r="O154" s="8" t="s">
        <v>11</v>
      </c>
      <c r="P154" s="9">
        <v>2</v>
      </c>
    </row>
    <row r="155" spans="1:16" ht="13">
      <c r="A155" s="6" t="s">
        <v>1012</v>
      </c>
      <c r="B155" s="7" t="s">
        <v>1013</v>
      </c>
      <c r="C155" s="8" t="s">
        <v>11</v>
      </c>
      <c r="D155" s="9" t="s">
        <v>1014</v>
      </c>
      <c r="E155" s="10"/>
      <c r="F155" s="3"/>
      <c r="G155" s="3"/>
      <c r="H155" s="3"/>
      <c r="I155" s="3"/>
      <c r="J155" s="3"/>
      <c r="K155" s="3"/>
      <c r="L155" s="3"/>
      <c r="M155" s="6" t="s">
        <v>1015</v>
      </c>
      <c r="N155" s="3"/>
      <c r="O155" s="3"/>
      <c r="P155" s="3"/>
    </row>
    <row r="156" spans="1:16" ht="13">
      <c r="A156" s="6" t="s">
        <v>1016</v>
      </c>
      <c r="B156" s="7" t="s">
        <v>1017</v>
      </c>
      <c r="C156" s="8" t="s">
        <v>11</v>
      </c>
      <c r="D156" s="9" t="s">
        <v>1018</v>
      </c>
      <c r="E156" s="10">
        <v>1</v>
      </c>
      <c r="F156" s="3"/>
      <c r="G156" s="3"/>
      <c r="H156" s="3"/>
      <c r="I156" s="3"/>
      <c r="J156" s="3"/>
      <c r="K156" s="3"/>
      <c r="L156" s="3"/>
      <c r="M156" s="6"/>
      <c r="N156" s="3"/>
      <c r="O156" s="3"/>
      <c r="P156" s="3"/>
    </row>
    <row r="157" spans="1:16" ht="13">
      <c r="A157" s="6" t="s">
        <v>1019</v>
      </c>
      <c r="B157" s="7" t="s">
        <v>1020</v>
      </c>
      <c r="C157" s="8" t="s">
        <v>11</v>
      </c>
      <c r="D157" s="9" t="s">
        <v>1021</v>
      </c>
      <c r="E157" s="10"/>
      <c r="F157" s="3"/>
      <c r="G157" s="3"/>
      <c r="H157" s="3"/>
      <c r="I157" s="3"/>
      <c r="J157" s="3"/>
      <c r="K157" s="3"/>
      <c r="L157" s="3"/>
      <c r="M157" s="6" t="s">
        <v>1022</v>
      </c>
      <c r="N157" s="3"/>
      <c r="O157" s="3"/>
      <c r="P157" s="3"/>
    </row>
    <row r="158" spans="1:16" ht="13">
      <c r="A158" s="6" t="s">
        <v>1023</v>
      </c>
      <c r="B158" s="7" t="s">
        <v>1024</v>
      </c>
      <c r="C158" s="8" t="s">
        <v>11</v>
      </c>
      <c r="D158" s="9" t="s">
        <v>1025</v>
      </c>
      <c r="E158" s="10">
        <v>3</v>
      </c>
      <c r="F158" s="3"/>
      <c r="G158" s="3"/>
      <c r="H158" s="3"/>
      <c r="I158" s="3"/>
      <c r="J158" s="3"/>
      <c r="K158" s="3"/>
      <c r="L158" s="3"/>
      <c r="N158" s="3"/>
      <c r="O158" s="3"/>
      <c r="P158" s="3"/>
    </row>
    <row r="159" spans="1:16" ht="13">
      <c r="A159" s="6" t="s">
        <v>1026</v>
      </c>
      <c r="B159" s="7" t="s">
        <v>1027</v>
      </c>
      <c r="C159" s="8" t="s">
        <v>11</v>
      </c>
      <c r="D159" s="9" t="s">
        <v>1028</v>
      </c>
      <c r="E159" s="10"/>
      <c r="F159" s="3"/>
      <c r="G159" s="3"/>
      <c r="H159" s="3"/>
      <c r="I159" s="3"/>
      <c r="J159" s="3"/>
      <c r="K159" s="3"/>
      <c r="L159" s="3"/>
      <c r="M159" s="6" t="s">
        <v>1029</v>
      </c>
      <c r="N159" s="3"/>
      <c r="O159" s="3"/>
      <c r="P159" s="3"/>
    </row>
    <row r="160" spans="1:16" ht="13">
      <c r="A160" s="6" t="s">
        <v>1030</v>
      </c>
      <c r="B160" s="7" t="s">
        <v>1031</v>
      </c>
      <c r="C160" s="8" t="s">
        <v>11</v>
      </c>
      <c r="D160" s="9" t="s">
        <v>1032</v>
      </c>
      <c r="E160" s="10">
        <v>4</v>
      </c>
      <c r="F160" s="3"/>
      <c r="G160" s="3"/>
      <c r="H160" s="3"/>
      <c r="I160" s="3"/>
      <c r="J160" s="3"/>
      <c r="K160" s="3"/>
      <c r="L160" s="3"/>
      <c r="M160" s="6" t="s">
        <v>1033</v>
      </c>
      <c r="N160" s="3"/>
      <c r="O160" s="3"/>
      <c r="P160" s="3"/>
    </row>
    <row r="161" spans="1:13" ht="13">
      <c r="A161" s="6" t="s">
        <v>1034</v>
      </c>
      <c r="B161" s="7" t="s">
        <v>1035</v>
      </c>
      <c r="C161" s="8" t="s">
        <v>11</v>
      </c>
      <c r="D161" s="9" t="s">
        <v>1036</v>
      </c>
      <c r="E161" s="10">
        <v>4</v>
      </c>
      <c r="F161" s="3"/>
      <c r="G161" s="3"/>
      <c r="H161" s="3"/>
      <c r="I161" s="3"/>
      <c r="J161" s="3"/>
      <c r="K161" s="3"/>
      <c r="L161" s="3"/>
      <c r="M161" s="6" t="s">
        <v>1037</v>
      </c>
    </row>
    <row r="162" spans="1:13" ht="13">
      <c r="A162" s="6" t="s">
        <v>1038</v>
      </c>
      <c r="B162" s="7" t="s">
        <v>1039</v>
      </c>
      <c r="C162" s="8" t="s">
        <v>11</v>
      </c>
      <c r="D162" s="9" t="s">
        <v>1040</v>
      </c>
      <c r="E162" s="12">
        <v>1</v>
      </c>
      <c r="F162" s="3"/>
      <c r="G162" s="3"/>
      <c r="H162" s="3"/>
      <c r="I162" s="3"/>
      <c r="J162" s="3"/>
      <c r="K162" s="3"/>
      <c r="L162" s="3"/>
      <c r="M162" s="3" t="s">
        <v>1041</v>
      </c>
    </row>
    <row r="163" spans="1:13" ht="13">
      <c r="A163" s="6" t="s">
        <v>1042</v>
      </c>
      <c r="B163" s="7" t="s">
        <v>1043</v>
      </c>
      <c r="C163" s="8" t="s">
        <v>11</v>
      </c>
      <c r="D163" s="9" t="s">
        <v>1044</v>
      </c>
      <c r="E163" s="10">
        <v>4</v>
      </c>
      <c r="F163" s="3"/>
      <c r="G163" s="3"/>
      <c r="H163" s="3"/>
      <c r="I163" s="3"/>
      <c r="J163" s="3"/>
      <c r="K163" s="3"/>
      <c r="L163" s="3"/>
      <c r="M163" s="3" t="s">
        <v>1045</v>
      </c>
    </row>
    <row r="164" spans="1:13" ht="13">
      <c r="A164" s="6" t="s">
        <v>1046</v>
      </c>
      <c r="B164" s="7" t="s">
        <v>1047</v>
      </c>
      <c r="C164" s="8" t="s">
        <v>11</v>
      </c>
      <c r="D164" s="9" t="s">
        <v>1048</v>
      </c>
      <c r="E164" s="10">
        <v>4</v>
      </c>
      <c r="F164" s="3"/>
      <c r="G164" s="3"/>
      <c r="H164" s="3"/>
      <c r="I164" s="3"/>
      <c r="J164" s="3"/>
      <c r="K164" s="3"/>
      <c r="L164" s="3"/>
      <c r="M164" s="6" t="s">
        <v>1049</v>
      </c>
    </row>
    <row r="165" spans="1:13" ht="13">
      <c r="A165" s="6" t="s">
        <v>1050</v>
      </c>
      <c r="B165" s="7" t="s">
        <v>1051</v>
      </c>
      <c r="C165" s="8" t="s">
        <v>11</v>
      </c>
      <c r="D165" s="9" t="s">
        <v>1052</v>
      </c>
      <c r="E165" s="10">
        <v>3</v>
      </c>
      <c r="F165" s="3"/>
      <c r="G165" s="3"/>
      <c r="H165" s="3"/>
      <c r="I165" s="3"/>
      <c r="J165" s="3"/>
      <c r="K165" s="3"/>
      <c r="L165" s="3"/>
      <c r="M165" s="6" t="s">
        <v>1053</v>
      </c>
    </row>
    <row r="166" spans="1:13" ht="13">
      <c r="A166" s="6" t="s">
        <v>1054</v>
      </c>
      <c r="B166" s="7" t="s">
        <v>1055</v>
      </c>
      <c r="C166" s="8" t="s">
        <v>11</v>
      </c>
      <c r="D166" s="9" t="s">
        <v>1056</v>
      </c>
      <c r="E166" s="48">
        <v>2</v>
      </c>
      <c r="F166" s="3"/>
      <c r="G166" s="3"/>
      <c r="H166" s="3"/>
      <c r="I166" s="3"/>
      <c r="J166" s="3"/>
      <c r="K166" s="3"/>
      <c r="L166" s="3"/>
      <c r="M166" s="6"/>
    </row>
    <row r="167" spans="1:13" ht="13">
      <c r="A167" s="6" t="s">
        <v>1057</v>
      </c>
      <c r="B167" s="7" t="s">
        <v>1058</v>
      </c>
      <c r="C167" s="8" t="s">
        <v>11</v>
      </c>
      <c r="D167" s="9" t="s">
        <v>1059</v>
      </c>
      <c r="E167" s="10">
        <v>4</v>
      </c>
      <c r="F167" s="3"/>
      <c r="G167" s="3"/>
      <c r="H167" s="3"/>
      <c r="I167" s="3"/>
      <c r="J167" s="3"/>
      <c r="K167" s="3"/>
      <c r="L167" s="3"/>
      <c r="M167" s="6" t="s">
        <v>1060</v>
      </c>
    </row>
    <row r="168" spans="1:13" ht="13">
      <c r="A168" s="6" t="s">
        <v>1061</v>
      </c>
      <c r="B168" s="7" t="s">
        <v>1062</v>
      </c>
      <c r="C168" s="8" t="s">
        <v>11</v>
      </c>
      <c r="D168" s="9" t="s">
        <v>1063</v>
      </c>
      <c r="E168" s="10">
        <v>1</v>
      </c>
      <c r="F168" s="3"/>
      <c r="G168" s="3"/>
      <c r="H168" s="3"/>
      <c r="I168" s="3"/>
      <c r="J168" s="3"/>
      <c r="K168" s="3"/>
      <c r="L168" s="3"/>
      <c r="M168" s="6"/>
    </row>
    <row r="169" spans="1:13" ht="13">
      <c r="A169" s="6" t="s">
        <v>1064</v>
      </c>
      <c r="B169" s="7" t="s">
        <v>1065</v>
      </c>
      <c r="C169" s="8" t="s">
        <v>11</v>
      </c>
      <c r="D169" s="9" t="s">
        <v>1066</v>
      </c>
      <c r="E169" s="10">
        <v>1</v>
      </c>
      <c r="F169" s="3"/>
      <c r="G169" s="3"/>
      <c r="H169" s="3"/>
      <c r="I169" s="3"/>
      <c r="J169" s="3"/>
      <c r="K169" s="3"/>
      <c r="L169" s="3"/>
      <c r="M169" s="6" t="s">
        <v>1067</v>
      </c>
    </row>
    <row r="170" spans="1:13" ht="13">
      <c r="A170" s="6" t="s">
        <v>1068</v>
      </c>
      <c r="B170" s="7" t="s">
        <v>1069</v>
      </c>
      <c r="C170" s="8" t="s">
        <v>11</v>
      </c>
      <c r="D170" s="9" t="s">
        <v>1070</v>
      </c>
      <c r="E170" s="10">
        <v>2</v>
      </c>
      <c r="F170" s="3"/>
      <c r="G170" s="3"/>
      <c r="H170" s="3"/>
      <c r="I170" s="3"/>
      <c r="J170" s="3"/>
      <c r="K170" s="3"/>
      <c r="L170" s="3"/>
      <c r="M170" s="6" t="s">
        <v>1071</v>
      </c>
    </row>
    <row r="171" spans="1:13" ht="13">
      <c r="A171" s="6" t="s">
        <v>1072</v>
      </c>
      <c r="B171" s="7" t="s">
        <v>1073</v>
      </c>
      <c r="C171" s="8" t="s">
        <v>11</v>
      </c>
      <c r="D171" s="9" t="s">
        <v>1074</v>
      </c>
      <c r="E171" s="10">
        <v>2</v>
      </c>
      <c r="F171" s="3"/>
      <c r="G171" s="3"/>
      <c r="H171" s="3"/>
      <c r="I171" s="3"/>
      <c r="J171" s="3"/>
      <c r="K171" s="3"/>
      <c r="L171" s="3"/>
      <c r="M171" s="6" t="s">
        <v>1075</v>
      </c>
    </row>
    <row r="172" spans="1:13" ht="13">
      <c r="A172" s="6" t="s">
        <v>1076</v>
      </c>
      <c r="B172" s="7" t="s">
        <v>1077</v>
      </c>
      <c r="C172" s="8" t="s">
        <v>11</v>
      </c>
      <c r="D172" s="9" t="s">
        <v>1078</v>
      </c>
      <c r="E172" s="10">
        <v>1</v>
      </c>
      <c r="F172" s="3"/>
      <c r="G172" s="3"/>
      <c r="H172" s="3"/>
      <c r="I172" s="3"/>
      <c r="J172" s="3"/>
      <c r="K172" s="3"/>
      <c r="L172" s="3"/>
      <c r="M172" s="6" t="s">
        <v>1079</v>
      </c>
    </row>
    <row r="173" spans="1:13" ht="13">
      <c r="A173" s="6" t="s">
        <v>1080</v>
      </c>
      <c r="B173" s="7" t="s">
        <v>1081</v>
      </c>
      <c r="C173" s="8" t="s">
        <v>11</v>
      </c>
      <c r="D173" s="9" t="s">
        <v>1082</v>
      </c>
      <c r="E173" s="10">
        <v>1</v>
      </c>
      <c r="F173" s="3"/>
      <c r="G173" s="3"/>
      <c r="H173" s="3"/>
      <c r="I173" s="3"/>
      <c r="J173" s="3"/>
      <c r="K173" s="3"/>
      <c r="L173" s="3"/>
      <c r="M173" s="6" t="s">
        <v>1083</v>
      </c>
    </row>
    <row r="174" spans="1:13" ht="13">
      <c r="A174" s="6" t="s">
        <v>1084</v>
      </c>
      <c r="B174" s="7" t="s">
        <v>1085</v>
      </c>
      <c r="C174" s="8" t="s">
        <v>11</v>
      </c>
      <c r="D174" s="9" t="s">
        <v>1086</v>
      </c>
      <c r="E174" s="10"/>
      <c r="F174" s="3"/>
      <c r="G174" s="3"/>
      <c r="H174" s="3"/>
      <c r="I174" s="3"/>
      <c r="J174" s="3"/>
      <c r="K174" s="3"/>
      <c r="L174" s="3"/>
      <c r="M174" s="6" t="s">
        <v>1087</v>
      </c>
    </row>
    <row r="175" spans="1:13" ht="13">
      <c r="A175" s="6" t="s">
        <v>1088</v>
      </c>
      <c r="B175" s="7" t="s">
        <v>1089</v>
      </c>
      <c r="C175" s="8" t="s">
        <v>11</v>
      </c>
      <c r="D175" s="9" t="s">
        <v>1090</v>
      </c>
      <c r="E175" s="10">
        <v>1</v>
      </c>
      <c r="F175" s="3"/>
      <c r="G175" s="3"/>
      <c r="H175" s="3"/>
      <c r="I175" s="3"/>
      <c r="J175" s="3"/>
      <c r="K175" s="3"/>
      <c r="L175" s="3"/>
      <c r="M175" s="6" t="s">
        <v>1091</v>
      </c>
    </row>
    <row r="176" spans="1:13" ht="13">
      <c r="A176" s="6" t="s">
        <v>1092</v>
      </c>
      <c r="B176" s="7" t="s">
        <v>1093</v>
      </c>
      <c r="C176" s="8" t="s">
        <v>11</v>
      </c>
      <c r="D176" s="9" t="s">
        <v>1094</v>
      </c>
      <c r="E176" s="10">
        <v>1</v>
      </c>
      <c r="F176" s="3"/>
      <c r="G176" s="3"/>
      <c r="H176" s="3"/>
      <c r="I176" s="3"/>
      <c r="J176" s="3"/>
      <c r="K176" s="3"/>
      <c r="L176" s="3"/>
      <c r="M176" s="6" t="s">
        <v>1095</v>
      </c>
    </row>
    <row r="177" spans="1:16" ht="13">
      <c r="A177" s="6" t="s">
        <v>1096</v>
      </c>
      <c r="B177" s="7" t="s">
        <v>1097</v>
      </c>
      <c r="C177" s="8" t="s">
        <v>11</v>
      </c>
      <c r="D177" s="9" t="s">
        <v>1098</v>
      </c>
      <c r="E177" s="10">
        <v>3</v>
      </c>
      <c r="F177" s="3"/>
      <c r="G177" s="3"/>
      <c r="H177" s="3"/>
      <c r="I177" s="3"/>
      <c r="J177" s="3"/>
      <c r="K177" s="3"/>
      <c r="L177" s="3"/>
      <c r="M177" s="3" t="s">
        <v>1099</v>
      </c>
      <c r="N177" s="3"/>
      <c r="O177" s="3"/>
      <c r="P177" s="3"/>
    </row>
    <row r="178" spans="1:16" ht="13">
      <c r="A178" s="6" t="s">
        <v>1100</v>
      </c>
      <c r="B178" s="7" t="s">
        <v>1101</v>
      </c>
      <c r="C178" s="8" t="s">
        <v>11</v>
      </c>
      <c r="D178" s="9" t="s">
        <v>1102</v>
      </c>
      <c r="E178" s="10">
        <v>1</v>
      </c>
      <c r="F178" s="3"/>
      <c r="G178" s="3"/>
      <c r="H178" s="3"/>
      <c r="I178" s="3"/>
      <c r="J178" s="3"/>
      <c r="K178" s="3"/>
      <c r="L178" s="3"/>
      <c r="M178" s="6"/>
      <c r="N178" s="3"/>
      <c r="O178" s="3"/>
      <c r="P178" s="3"/>
    </row>
    <row r="179" spans="1:16" ht="13">
      <c r="A179" s="6" t="s">
        <v>1103</v>
      </c>
      <c r="B179" s="7" t="s">
        <v>1104</v>
      </c>
      <c r="C179" s="8" t="s">
        <v>11</v>
      </c>
      <c r="D179" s="9" t="s">
        <v>1105</v>
      </c>
      <c r="E179" s="12">
        <v>1</v>
      </c>
      <c r="F179" s="3"/>
      <c r="G179" s="3"/>
      <c r="H179" s="3"/>
      <c r="I179" s="3"/>
      <c r="J179" s="3"/>
      <c r="K179" s="3"/>
      <c r="L179" s="3"/>
      <c r="M179" s="6" t="s">
        <v>1106</v>
      </c>
      <c r="N179" s="3"/>
      <c r="O179" s="3" t="s">
        <v>11</v>
      </c>
      <c r="P179" s="3">
        <v>4</v>
      </c>
    </row>
    <row r="180" spans="1:16" ht="13">
      <c r="A180" s="6" t="s">
        <v>1107</v>
      </c>
      <c r="B180" s="7" t="s">
        <v>1108</v>
      </c>
      <c r="C180" s="8" t="s">
        <v>11</v>
      </c>
      <c r="D180" s="9" t="s">
        <v>1109</v>
      </c>
      <c r="E180" s="10"/>
      <c r="F180" s="3"/>
      <c r="G180" s="3"/>
      <c r="H180" s="3"/>
      <c r="I180" s="3"/>
      <c r="J180" s="3"/>
      <c r="K180" s="3"/>
      <c r="L180" s="3"/>
      <c r="M180" s="6" t="s">
        <v>1110</v>
      </c>
      <c r="N180" s="3"/>
      <c r="O180" s="3"/>
      <c r="P180" s="3"/>
    </row>
    <row r="181" spans="1:16" ht="13">
      <c r="A181" s="6" t="s">
        <v>1111</v>
      </c>
      <c r="B181" s="7" t="s">
        <v>1112</v>
      </c>
      <c r="C181" s="8" t="s">
        <v>11</v>
      </c>
      <c r="D181" s="9" t="s">
        <v>1113</v>
      </c>
      <c r="E181" s="10"/>
      <c r="F181" s="3"/>
      <c r="G181" s="3"/>
      <c r="H181" s="3"/>
      <c r="I181" s="3"/>
      <c r="J181" s="3"/>
      <c r="K181" s="3"/>
      <c r="L181" s="3"/>
      <c r="M181" s="6" t="s">
        <v>1114</v>
      </c>
      <c r="N181" s="3"/>
      <c r="O181" s="3" t="s">
        <v>1115</v>
      </c>
      <c r="P181" s="3"/>
    </row>
    <row r="182" spans="1:16" ht="13">
      <c r="A182" s="6" t="s">
        <v>1116</v>
      </c>
      <c r="B182" s="7" t="s">
        <v>1117</v>
      </c>
      <c r="C182" s="8" t="s">
        <v>11</v>
      </c>
      <c r="D182" s="9" t="s">
        <v>1118</v>
      </c>
      <c r="E182" s="10">
        <v>2</v>
      </c>
      <c r="F182" s="3"/>
      <c r="G182" s="3"/>
      <c r="H182" s="3"/>
      <c r="I182" s="3"/>
      <c r="J182" s="3"/>
      <c r="K182" s="3"/>
      <c r="L182" s="3"/>
      <c r="M182" s="6" t="s">
        <v>1119</v>
      </c>
      <c r="N182" s="3"/>
      <c r="O182" s="3"/>
      <c r="P182" s="3"/>
    </row>
    <row r="183" spans="1:16" ht="13">
      <c r="A183" s="6" t="s">
        <v>1120</v>
      </c>
      <c r="B183" s="7" t="s">
        <v>1121</v>
      </c>
      <c r="C183" s="8" t="s">
        <v>11</v>
      </c>
      <c r="D183" s="9" t="s">
        <v>1122</v>
      </c>
      <c r="E183" s="10">
        <v>2</v>
      </c>
      <c r="F183" s="3"/>
      <c r="G183" s="3"/>
      <c r="H183" s="3"/>
      <c r="I183" s="3"/>
      <c r="J183" s="3"/>
      <c r="K183" s="3"/>
      <c r="L183" s="3"/>
      <c r="M183" s="6" t="s">
        <v>1123</v>
      </c>
      <c r="N183" s="3"/>
      <c r="O183" s="3"/>
      <c r="P183" s="3"/>
    </row>
    <row r="184" spans="1:16" ht="13">
      <c r="A184" s="6" t="s">
        <v>1124</v>
      </c>
      <c r="B184" s="7" t="s">
        <v>1125</v>
      </c>
      <c r="C184" s="8" t="s">
        <v>11</v>
      </c>
      <c r="D184" s="9" t="s">
        <v>1126</v>
      </c>
      <c r="E184" s="12">
        <v>3</v>
      </c>
      <c r="F184" s="3"/>
      <c r="G184" s="3"/>
      <c r="H184" s="3"/>
      <c r="I184" s="3"/>
      <c r="J184" s="3"/>
      <c r="K184" s="3"/>
      <c r="L184" s="3"/>
      <c r="M184" s="6"/>
      <c r="N184" s="3"/>
      <c r="O184" s="3"/>
      <c r="P184" s="3"/>
    </row>
    <row r="185" spans="1:16" ht="13">
      <c r="A185" s="6" t="s">
        <v>1127</v>
      </c>
      <c r="B185" s="7" t="s">
        <v>1128</v>
      </c>
      <c r="C185" s="8" t="s">
        <v>11</v>
      </c>
      <c r="D185" s="9" t="s">
        <v>1129</v>
      </c>
      <c r="E185" s="12"/>
      <c r="F185" s="3"/>
      <c r="G185" s="3"/>
      <c r="H185" s="3"/>
      <c r="I185" s="3"/>
      <c r="J185" s="3"/>
      <c r="K185" s="3"/>
      <c r="L185" s="3"/>
      <c r="M185" s="6" t="s">
        <v>1130</v>
      </c>
      <c r="N185" s="3"/>
      <c r="O185" s="3" t="s">
        <v>11</v>
      </c>
      <c r="P185" s="3">
        <v>1</v>
      </c>
    </row>
    <row r="186" spans="1:16" ht="13">
      <c r="A186" s="6" t="s">
        <v>1131</v>
      </c>
      <c r="B186" s="7" t="s">
        <v>1132</v>
      </c>
      <c r="C186" s="8" t="s">
        <v>11</v>
      </c>
      <c r="D186" s="9" t="s">
        <v>1133</v>
      </c>
      <c r="E186" s="12">
        <v>1</v>
      </c>
      <c r="F186" s="3"/>
      <c r="G186" s="3"/>
      <c r="H186" s="3"/>
      <c r="I186" s="3"/>
      <c r="J186" s="3"/>
      <c r="K186" s="3"/>
      <c r="L186" s="3"/>
      <c r="M186" s="6" t="s">
        <v>1134</v>
      </c>
      <c r="N186" s="3"/>
      <c r="O186" s="3"/>
      <c r="P186" s="3"/>
    </row>
    <row r="187" spans="1:16" ht="13">
      <c r="A187" s="6" t="s">
        <v>1135</v>
      </c>
      <c r="B187" s="7" t="s">
        <v>1136</v>
      </c>
      <c r="C187" s="8" t="s">
        <v>11</v>
      </c>
      <c r="D187" s="9" t="s">
        <v>1137</v>
      </c>
      <c r="E187" s="12">
        <v>4</v>
      </c>
      <c r="F187" s="3"/>
      <c r="G187" s="3"/>
      <c r="H187" s="3"/>
      <c r="I187" s="3"/>
      <c r="J187" s="3"/>
      <c r="K187" s="3"/>
      <c r="L187" s="3"/>
      <c r="M187" s="6" t="s">
        <v>1138</v>
      </c>
      <c r="N187" s="3"/>
      <c r="O187" s="3"/>
      <c r="P187" s="3"/>
    </row>
    <row r="188" spans="1:16" ht="13">
      <c r="A188" s="6" t="s">
        <v>1139</v>
      </c>
      <c r="B188" s="7" t="s">
        <v>1140</v>
      </c>
      <c r="C188" s="8" t="s">
        <v>11</v>
      </c>
      <c r="D188" s="9" t="s">
        <v>1141</v>
      </c>
      <c r="E188" s="12">
        <v>1</v>
      </c>
      <c r="F188" s="3"/>
      <c r="G188" s="3"/>
      <c r="H188" s="3"/>
      <c r="I188" s="3"/>
      <c r="J188" s="3"/>
      <c r="K188" s="3"/>
      <c r="L188" s="3"/>
      <c r="M188" s="6" t="s">
        <v>1142</v>
      </c>
      <c r="N188" s="3"/>
      <c r="O188" s="3"/>
      <c r="P188" s="3"/>
    </row>
    <row r="189" spans="1:16" ht="13">
      <c r="A189" s="6" t="s">
        <v>1143</v>
      </c>
      <c r="B189" s="7" t="s">
        <v>1144</v>
      </c>
      <c r="C189" s="8" t="s">
        <v>11</v>
      </c>
      <c r="D189" s="9" t="s">
        <v>1145</v>
      </c>
      <c r="E189" s="10">
        <v>2</v>
      </c>
      <c r="F189" s="3"/>
      <c r="G189" s="3"/>
      <c r="H189" s="3"/>
      <c r="I189" s="3"/>
      <c r="J189" s="3"/>
      <c r="K189" s="3"/>
      <c r="L189" s="3"/>
      <c r="M189" s="6" t="s">
        <v>1146</v>
      </c>
      <c r="N189" s="3"/>
      <c r="O189" s="3"/>
      <c r="P189" s="3"/>
    </row>
    <row r="190" spans="1:16" ht="13">
      <c r="A190" s="6" t="s">
        <v>1147</v>
      </c>
      <c r="B190" s="7" t="s">
        <v>1148</v>
      </c>
      <c r="C190" s="8" t="s">
        <v>11</v>
      </c>
      <c r="D190" s="9" t="s">
        <v>1149</v>
      </c>
      <c r="E190" s="12">
        <v>2</v>
      </c>
      <c r="F190" s="3" t="s">
        <v>1150</v>
      </c>
      <c r="G190" s="3"/>
      <c r="H190" s="3"/>
      <c r="I190" s="3"/>
      <c r="J190" s="3"/>
      <c r="K190" s="3"/>
      <c r="L190" s="3"/>
      <c r="M190" s="3" t="s">
        <v>1151</v>
      </c>
      <c r="N190" s="3"/>
      <c r="O190" s="3"/>
      <c r="P190" s="3"/>
    </row>
    <row r="191" spans="1:16" ht="13">
      <c r="A191" s="6" t="s">
        <v>1152</v>
      </c>
      <c r="B191" s="7" t="s">
        <v>1153</v>
      </c>
      <c r="C191" s="8" t="s">
        <v>11</v>
      </c>
      <c r="D191" s="9" t="s">
        <v>1154</v>
      </c>
      <c r="E191" s="12">
        <v>1</v>
      </c>
      <c r="F191" s="3"/>
      <c r="G191" s="3"/>
      <c r="H191" s="3"/>
      <c r="I191" s="3"/>
      <c r="J191" s="3"/>
      <c r="K191" s="3"/>
      <c r="L191" s="3"/>
      <c r="M191" s="6" t="s">
        <v>1155</v>
      </c>
      <c r="N191" s="3"/>
      <c r="O191" s="3" t="s">
        <v>11</v>
      </c>
      <c r="P191" s="3"/>
    </row>
    <row r="192" spans="1:16" ht="13">
      <c r="A192" s="6" t="s">
        <v>1156</v>
      </c>
      <c r="B192" s="7" t="s">
        <v>1157</v>
      </c>
      <c r="C192" s="8" t="s">
        <v>11</v>
      </c>
      <c r="D192" s="9" t="s">
        <v>1158</v>
      </c>
      <c r="E192" s="12">
        <v>1</v>
      </c>
      <c r="F192" s="3"/>
      <c r="G192" s="3"/>
      <c r="H192" s="3"/>
      <c r="I192" s="3"/>
      <c r="J192" s="3"/>
      <c r="K192" s="3"/>
      <c r="L192" s="3"/>
      <c r="M192" s="6" t="s">
        <v>1159</v>
      </c>
      <c r="N192" s="3"/>
      <c r="O192" s="3"/>
      <c r="P192" s="3"/>
    </row>
    <row r="193" spans="1:13" ht="13">
      <c r="A193" s="6" t="s">
        <v>1160</v>
      </c>
      <c r="B193" s="7" t="s">
        <v>1161</v>
      </c>
      <c r="C193" s="8" t="s">
        <v>11</v>
      </c>
      <c r="D193" s="9" t="s">
        <v>1162</v>
      </c>
      <c r="E193" s="12">
        <v>2</v>
      </c>
      <c r="F193" s="3"/>
      <c r="G193" s="3"/>
      <c r="H193" s="3"/>
      <c r="I193" s="3"/>
      <c r="J193" s="3"/>
      <c r="K193" s="3"/>
      <c r="L193" s="3"/>
      <c r="M193" s="6" t="s">
        <v>1163</v>
      </c>
    </row>
    <row r="194" spans="1:13" ht="13">
      <c r="A194" s="6" t="s">
        <v>1164</v>
      </c>
      <c r="B194" s="7" t="s">
        <v>1165</v>
      </c>
      <c r="C194" s="8" t="s">
        <v>11</v>
      </c>
      <c r="D194" s="9" t="s">
        <v>1166</v>
      </c>
      <c r="E194" s="12">
        <v>2</v>
      </c>
      <c r="F194" s="3"/>
      <c r="G194" s="3"/>
      <c r="H194" s="3"/>
      <c r="I194" s="3"/>
      <c r="J194" s="3"/>
      <c r="K194" s="3"/>
      <c r="L194" s="3"/>
      <c r="M194" s="3" t="s">
        <v>1167</v>
      </c>
    </row>
    <row r="195" spans="1:13" ht="13">
      <c r="A195" s="6" t="s">
        <v>1168</v>
      </c>
      <c r="B195" s="7" t="s">
        <v>1169</v>
      </c>
      <c r="C195" s="8" t="s">
        <v>11</v>
      </c>
      <c r="D195" s="9" t="s">
        <v>1170</v>
      </c>
      <c r="E195" s="12">
        <v>1</v>
      </c>
      <c r="F195" s="3"/>
      <c r="G195" s="3"/>
      <c r="H195" s="3"/>
      <c r="I195" s="3"/>
      <c r="J195" s="3"/>
      <c r="K195" s="3"/>
      <c r="L195" s="3"/>
      <c r="M195" s="6" t="s">
        <v>1171</v>
      </c>
    </row>
    <row r="196" spans="1:13" ht="13">
      <c r="A196" s="6" t="s">
        <v>1172</v>
      </c>
      <c r="B196" s="7" t="s">
        <v>1173</v>
      </c>
      <c r="C196" s="8" t="s">
        <v>11</v>
      </c>
      <c r="D196" s="9" t="s">
        <v>1174</v>
      </c>
      <c r="E196" s="12">
        <v>2</v>
      </c>
      <c r="F196" s="3"/>
      <c r="G196" s="3"/>
      <c r="H196" s="3"/>
      <c r="I196" s="3"/>
      <c r="J196" s="3"/>
      <c r="K196" s="3"/>
      <c r="L196" s="3"/>
      <c r="M196" s="6"/>
    </row>
    <row r="197" spans="1:13" ht="13">
      <c r="A197" s="6" t="s">
        <v>1175</v>
      </c>
      <c r="B197" s="7" t="s">
        <v>1176</v>
      </c>
      <c r="C197" s="8" t="s">
        <v>11</v>
      </c>
      <c r="D197" s="9" t="s">
        <v>1177</v>
      </c>
      <c r="E197" s="10"/>
      <c r="F197" s="3"/>
      <c r="G197" s="3"/>
      <c r="H197" s="3"/>
      <c r="I197" s="3"/>
      <c r="J197" s="3"/>
      <c r="K197" s="3"/>
      <c r="L197" s="3"/>
      <c r="M197" s="6" t="s">
        <v>1178</v>
      </c>
    </row>
    <row r="198" spans="1:13" ht="13">
      <c r="A198" s="6" t="s">
        <v>1179</v>
      </c>
      <c r="B198" s="7" t="s">
        <v>1180</v>
      </c>
      <c r="C198" s="8" t="s">
        <v>11</v>
      </c>
      <c r="D198" s="9" t="s">
        <v>1181</v>
      </c>
      <c r="E198" s="10"/>
      <c r="F198" s="3"/>
      <c r="G198" s="3"/>
      <c r="H198" s="3"/>
      <c r="I198" s="3"/>
      <c r="J198" s="3"/>
      <c r="K198" s="3"/>
      <c r="L198" s="3"/>
      <c r="M198" s="3" t="s">
        <v>1182</v>
      </c>
    </row>
    <row r="199" spans="1:13" ht="13">
      <c r="A199" s="6" t="s">
        <v>1183</v>
      </c>
      <c r="B199" s="7" t="s">
        <v>1184</v>
      </c>
      <c r="C199" s="8" t="s">
        <v>11</v>
      </c>
      <c r="D199" s="9" t="s">
        <v>1185</v>
      </c>
      <c r="E199" s="12">
        <v>2</v>
      </c>
      <c r="F199" s="3"/>
      <c r="G199" s="3"/>
      <c r="H199" s="3"/>
      <c r="I199" s="3"/>
      <c r="J199" s="3"/>
      <c r="K199" s="3"/>
      <c r="L199" s="3"/>
      <c r="M199" s="6" t="s">
        <v>1186</v>
      </c>
    </row>
    <row r="200" spans="1:13" ht="13">
      <c r="A200" s="6" t="s">
        <v>1187</v>
      </c>
      <c r="B200" s="7" t="s">
        <v>1188</v>
      </c>
      <c r="C200" s="8" t="s">
        <v>11</v>
      </c>
      <c r="D200" s="9" t="s">
        <v>1189</v>
      </c>
      <c r="E200" s="12">
        <v>3</v>
      </c>
      <c r="F200" s="3"/>
      <c r="G200" s="3"/>
      <c r="H200" s="3"/>
      <c r="I200" s="3"/>
      <c r="J200" s="3"/>
      <c r="K200" s="3"/>
      <c r="L200" s="3"/>
      <c r="M200" s="6" t="s">
        <v>1190</v>
      </c>
    </row>
    <row r="201" spans="1:13" ht="13">
      <c r="A201" s="6" t="s">
        <v>1191</v>
      </c>
      <c r="B201" s="7" t="s">
        <v>1192</v>
      </c>
      <c r="C201" s="8" t="s">
        <v>11</v>
      </c>
      <c r="D201" s="9" t="s">
        <v>1193</v>
      </c>
      <c r="E201" s="12">
        <v>1</v>
      </c>
      <c r="F201" s="3"/>
      <c r="G201" s="3"/>
      <c r="H201" s="3"/>
      <c r="I201" s="3"/>
      <c r="J201" s="3"/>
      <c r="K201" s="3"/>
      <c r="L201" s="3"/>
      <c r="M201" s="3" t="s">
        <v>1194</v>
      </c>
    </row>
    <row r="202" spans="1:13" ht="13">
      <c r="A202" s="6" t="s">
        <v>1195</v>
      </c>
      <c r="B202" s="7" t="s">
        <v>1196</v>
      </c>
      <c r="C202" s="8" t="s">
        <v>11</v>
      </c>
      <c r="D202" s="9" t="s">
        <v>1197</v>
      </c>
      <c r="E202" s="10">
        <v>1</v>
      </c>
      <c r="F202" s="3"/>
      <c r="G202" s="3"/>
      <c r="H202" s="3"/>
      <c r="I202" s="3"/>
      <c r="J202" s="3"/>
      <c r="K202" s="3"/>
      <c r="L202" s="3"/>
      <c r="M202" s="3" t="s">
        <v>1198</v>
      </c>
    </row>
    <row r="203" spans="1:13" ht="13">
      <c r="A203" s="6" t="s">
        <v>1199</v>
      </c>
      <c r="B203" s="7" t="s">
        <v>1200</v>
      </c>
      <c r="C203" s="8" t="s">
        <v>11</v>
      </c>
      <c r="D203" s="9" t="s">
        <v>1201</v>
      </c>
      <c r="E203" s="10">
        <v>2</v>
      </c>
      <c r="F203" s="3"/>
      <c r="G203" s="3"/>
      <c r="H203" s="3"/>
      <c r="I203" s="3"/>
      <c r="J203" s="3"/>
      <c r="K203" s="3"/>
      <c r="L203" s="3"/>
      <c r="M203" s="6" t="s">
        <v>1202</v>
      </c>
    </row>
    <row r="204" spans="1:13" ht="13">
      <c r="A204" s="6" t="s">
        <v>1203</v>
      </c>
      <c r="B204" s="7" t="s">
        <v>1204</v>
      </c>
      <c r="C204" s="8" t="s">
        <v>11</v>
      </c>
      <c r="D204" s="9" t="s">
        <v>1205</v>
      </c>
      <c r="E204" s="10">
        <v>2</v>
      </c>
      <c r="F204" s="3"/>
      <c r="G204" s="3"/>
      <c r="H204" s="3"/>
      <c r="I204" s="3"/>
      <c r="J204" s="3"/>
      <c r="K204" s="3"/>
      <c r="L204" s="3"/>
      <c r="M204" s="6" t="s">
        <v>1206</v>
      </c>
    </row>
    <row r="205" spans="1:13" ht="13">
      <c r="A205" s="6" t="s">
        <v>1207</v>
      </c>
      <c r="B205" s="7" t="s">
        <v>1208</v>
      </c>
      <c r="C205" s="8" t="s">
        <v>11</v>
      </c>
      <c r="D205" s="9" t="s">
        <v>1209</v>
      </c>
      <c r="E205" s="10">
        <v>3</v>
      </c>
      <c r="F205" s="3"/>
      <c r="G205" s="3"/>
      <c r="H205" s="3"/>
      <c r="I205" s="3"/>
      <c r="J205" s="3"/>
      <c r="K205" s="3"/>
      <c r="L205" s="3"/>
      <c r="M205" s="6" t="s">
        <v>1210</v>
      </c>
    </row>
    <row r="206" spans="1:13" ht="13">
      <c r="A206" s="6" t="s">
        <v>1211</v>
      </c>
      <c r="B206" s="7" t="s">
        <v>1212</v>
      </c>
      <c r="C206" s="8" t="s">
        <v>11</v>
      </c>
      <c r="D206" s="9" t="s">
        <v>1213</v>
      </c>
      <c r="E206" s="10">
        <v>4</v>
      </c>
      <c r="F206" s="3"/>
      <c r="G206" s="3"/>
      <c r="H206" s="3"/>
      <c r="I206" s="3"/>
      <c r="J206" s="3"/>
      <c r="K206" s="3"/>
      <c r="L206" s="3"/>
      <c r="M206" s="6" t="s">
        <v>1214</v>
      </c>
    </row>
    <row r="207" spans="1:13" ht="13">
      <c r="A207" s="6" t="s">
        <v>1215</v>
      </c>
      <c r="B207" s="7" t="s">
        <v>1216</v>
      </c>
      <c r="C207" s="8" t="s">
        <v>11</v>
      </c>
      <c r="D207" s="9" t="s">
        <v>1217</v>
      </c>
      <c r="E207" s="10">
        <v>1</v>
      </c>
      <c r="F207" s="3"/>
      <c r="G207" s="3"/>
      <c r="H207" s="3"/>
      <c r="I207" s="3"/>
      <c r="J207" s="3"/>
      <c r="K207" s="3"/>
      <c r="L207" s="3"/>
      <c r="M207" s="6"/>
    </row>
    <row r="208" spans="1:13" ht="13">
      <c r="A208" s="6" t="s">
        <v>1218</v>
      </c>
      <c r="B208" s="7" t="s">
        <v>1219</v>
      </c>
      <c r="C208" s="8" t="s">
        <v>11</v>
      </c>
      <c r="D208" s="9" t="s">
        <v>1220</v>
      </c>
      <c r="E208" s="48">
        <v>2</v>
      </c>
      <c r="F208" s="3"/>
      <c r="G208" s="3"/>
      <c r="H208" s="3"/>
      <c r="I208" s="3"/>
      <c r="J208" s="3"/>
      <c r="K208" s="3"/>
      <c r="L208" s="3"/>
      <c r="M208" s="6" t="s">
        <v>1221</v>
      </c>
    </row>
    <row r="209" spans="1:16" ht="13">
      <c r="A209" s="6" t="s">
        <v>1222</v>
      </c>
      <c r="B209" s="7" t="s">
        <v>1223</v>
      </c>
      <c r="C209" s="8" t="s">
        <v>11</v>
      </c>
      <c r="D209" s="9" t="s">
        <v>1224</v>
      </c>
      <c r="E209" s="48">
        <v>4</v>
      </c>
      <c r="F209" s="3"/>
      <c r="G209" s="3"/>
      <c r="H209" s="3"/>
      <c r="I209" s="3"/>
      <c r="J209" s="3"/>
      <c r="K209" s="3"/>
      <c r="L209" s="3"/>
      <c r="M209" s="6" t="s">
        <v>1225</v>
      </c>
      <c r="N209" s="3"/>
      <c r="O209" s="3"/>
      <c r="P209" s="3"/>
    </row>
    <row r="210" spans="1:16" ht="13">
      <c r="A210" s="6" t="s">
        <v>1226</v>
      </c>
      <c r="B210" s="7" t="s">
        <v>1227</v>
      </c>
      <c r="C210" s="8" t="s">
        <v>11</v>
      </c>
      <c r="D210" s="9" t="s">
        <v>1228</v>
      </c>
      <c r="E210" s="48">
        <v>4</v>
      </c>
      <c r="F210" s="3"/>
      <c r="G210" s="3"/>
      <c r="H210" s="3"/>
      <c r="I210" s="3"/>
      <c r="J210" s="3"/>
      <c r="K210" s="3"/>
      <c r="L210" s="3"/>
      <c r="M210" s="6" t="s">
        <v>1229</v>
      </c>
      <c r="N210" s="3"/>
      <c r="O210" s="3"/>
      <c r="P210" s="3"/>
    </row>
    <row r="211" spans="1:16" ht="13">
      <c r="A211" s="6" t="s">
        <v>1230</v>
      </c>
      <c r="B211" s="7" t="s">
        <v>1231</v>
      </c>
      <c r="C211" s="8" t="s">
        <v>11</v>
      </c>
      <c r="D211" s="9" t="s">
        <v>1232</v>
      </c>
      <c r="E211" s="10"/>
      <c r="F211" s="3"/>
      <c r="G211" s="3"/>
      <c r="H211" s="3"/>
      <c r="I211" s="3"/>
      <c r="J211" s="3"/>
      <c r="K211" s="3"/>
      <c r="L211" s="3"/>
      <c r="M211" s="6" t="s">
        <v>1233</v>
      </c>
      <c r="N211" s="3"/>
      <c r="O211" s="3"/>
      <c r="P211" s="3"/>
    </row>
    <row r="212" spans="1:16" ht="13">
      <c r="A212" s="6" t="s">
        <v>1234</v>
      </c>
      <c r="B212" s="7" t="s">
        <v>1235</v>
      </c>
      <c r="C212" s="8" t="s">
        <v>11</v>
      </c>
      <c r="D212" s="9" t="s">
        <v>1236</v>
      </c>
      <c r="E212" s="10">
        <v>2</v>
      </c>
      <c r="F212" s="3"/>
      <c r="G212" s="3"/>
      <c r="H212" s="3"/>
      <c r="I212" s="3"/>
      <c r="J212" s="3"/>
      <c r="K212" s="3"/>
      <c r="L212" s="3"/>
      <c r="M212" s="6" t="s">
        <v>1237</v>
      </c>
      <c r="N212" s="3"/>
      <c r="O212" s="3"/>
      <c r="P212" s="3"/>
    </row>
    <row r="213" spans="1:16" ht="13">
      <c r="A213" s="6" t="s">
        <v>1238</v>
      </c>
      <c r="B213" s="7" t="s">
        <v>1239</v>
      </c>
      <c r="C213" s="8" t="s">
        <v>11</v>
      </c>
      <c r="D213" s="9" t="s">
        <v>1240</v>
      </c>
      <c r="E213" s="10">
        <v>2</v>
      </c>
      <c r="F213" s="3"/>
      <c r="G213" s="3"/>
      <c r="H213" s="3"/>
      <c r="I213" s="3"/>
      <c r="J213" s="3"/>
      <c r="K213" s="3"/>
      <c r="L213" s="3"/>
      <c r="M213" s="6" t="s">
        <v>1241</v>
      </c>
      <c r="N213" s="3"/>
      <c r="O213" s="3"/>
      <c r="P213" s="3"/>
    </row>
    <row r="214" spans="1:16" ht="13">
      <c r="A214" s="6" t="s">
        <v>1242</v>
      </c>
      <c r="B214" s="7" t="s">
        <v>1243</v>
      </c>
      <c r="C214" s="8" t="s">
        <v>11</v>
      </c>
      <c r="D214" s="9" t="s">
        <v>1244</v>
      </c>
      <c r="E214" s="10">
        <v>1</v>
      </c>
      <c r="F214" s="3"/>
      <c r="G214" s="3"/>
      <c r="H214" s="3"/>
      <c r="I214" s="3"/>
      <c r="J214" s="3"/>
      <c r="K214" s="3"/>
      <c r="L214" s="3"/>
      <c r="M214" s="6"/>
      <c r="N214" s="3"/>
      <c r="O214" s="3"/>
      <c r="P214" s="3"/>
    </row>
    <row r="215" spans="1:16" ht="13">
      <c r="A215" s="6" t="s">
        <v>1245</v>
      </c>
      <c r="B215" s="7" t="s">
        <v>1246</v>
      </c>
      <c r="C215" s="8" t="s">
        <v>11</v>
      </c>
      <c r="D215" s="9" t="s">
        <v>1247</v>
      </c>
      <c r="E215" s="10">
        <v>3</v>
      </c>
      <c r="F215" s="3"/>
      <c r="G215" s="3"/>
      <c r="H215" s="3"/>
      <c r="I215" s="3"/>
      <c r="J215" s="3"/>
      <c r="K215" s="3"/>
      <c r="L215" s="3"/>
      <c r="M215" s="6" t="s">
        <v>1248</v>
      </c>
      <c r="N215" s="3"/>
      <c r="O215" s="3"/>
      <c r="P215" s="3"/>
    </row>
    <row r="216" spans="1:16" ht="13">
      <c r="A216" s="6" t="s">
        <v>1249</v>
      </c>
      <c r="B216" s="7" t="s">
        <v>1250</v>
      </c>
      <c r="C216" s="8" t="s">
        <v>11</v>
      </c>
      <c r="D216" s="9" t="s">
        <v>1251</v>
      </c>
      <c r="E216" s="10">
        <v>4</v>
      </c>
      <c r="F216" s="3"/>
      <c r="G216" s="3"/>
      <c r="H216" s="3"/>
      <c r="I216" s="3"/>
      <c r="J216" s="3"/>
      <c r="K216" s="3"/>
      <c r="L216" s="3"/>
      <c r="M216" s="6" t="s">
        <v>1252</v>
      </c>
      <c r="N216" s="3"/>
      <c r="O216" s="3"/>
      <c r="P216" s="3"/>
    </row>
    <row r="217" spans="1:16" ht="13">
      <c r="A217" s="6" t="s">
        <v>1253</v>
      </c>
      <c r="B217" s="7" t="s">
        <v>1254</v>
      </c>
      <c r="C217" s="8" t="s">
        <v>11</v>
      </c>
      <c r="D217" s="9" t="s">
        <v>1255</v>
      </c>
      <c r="E217" s="10">
        <v>2</v>
      </c>
      <c r="G217" s="3"/>
      <c r="H217" s="3"/>
      <c r="I217" s="3"/>
      <c r="J217" s="3"/>
      <c r="K217" s="3"/>
      <c r="L217" s="3"/>
      <c r="M217" s="6" t="s">
        <v>1256</v>
      </c>
      <c r="N217" s="3"/>
      <c r="O217" s="3" t="s">
        <v>11</v>
      </c>
      <c r="P217" s="3">
        <v>4</v>
      </c>
    </row>
    <row r="218" spans="1:16" ht="13">
      <c r="A218" s="6" t="s">
        <v>1257</v>
      </c>
      <c r="B218" s="7" t="s">
        <v>1258</v>
      </c>
      <c r="C218" s="8" t="s">
        <v>11</v>
      </c>
      <c r="D218" s="9" t="s">
        <v>1259</v>
      </c>
      <c r="E218" s="10">
        <v>1</v>
      </c>
      <c r="F218" s="3"/>
      <c r="G218" s="3"/>
      <c r="H218" s="3"/>
      <c r="I218" s="3"/>
      <c r="J218" s="3"/>
      <c r="K218" s="3"/>
      <c r="L218" s="3"/>
      <c r="M218" s="6" t="s">
        <v>1260</v>
      </c>
      <c r="N218" s="3"/>
      <c r="O218" s="3"/>
      <c r="P218" s="3"/>
    </row>
    <row r="219" spans="1:16" ht="13">
      <c r="A219" s="6" t="s">
        <v>1261</v>
      </c>
      <c r="B219" s="7" t="s">
        <v>1262</v>
      </c>
      <c r="C219" s="8" t="s">
        <v>11</v>
      </c>
      <c r="D219" s="9" t="s">
        <v>1263</v>
      </c>
      <c r="E219" s="10">
        <v>1</v>
      </c>
      <c r="F219" s="3"/>
      <c r="G219" s="3"/>
      <c r="H219" s="3"/>
      <c r="I219" s="3"/>
      <c r="J219" s="3"/>
      <c r="K219" s="3"/>
      <c r="L219" s="3"/>
      <c r="M219" s="6" t="s">
        <v>1264</v>
      </c>
      <c r="N219" s="3"/>
      <c r="O219" s="3"/>
      <c r="P219" s="3"/>
    </row>
    <row r="220" spans="1:16" ht="13">
      <c r="A220" s="6" t="s">
        <v>1265</v>
      </c>
      <c r="B220" s="7" t="s">
        <v>1266</v>
      </c>
      <c r="C220" s="8" t="s">
        <v>11</v>
      </c>
      <c r="D220" s="9" t="s">
        <v>1267</v>
      </c>
      <c r="E220" s="10">
        <v>1</v>
      </c>
      <c r="F220" s="3"/>
      <c r="G220" s="3"/>
      <c r="H220" s="3"/>
      <c r="I220" s="3"/>
      <c r="J220" s="3"/>
      <c r="K220" s="3"/>
      <c r="L220" s="3"/>
      <c r="M220" s="6" t="s">
        <v>1268</v>
      </c>
      <c r="N220" s="3"/>
      <c r="O220" s="3"/>
      <c r="P220" s="3"/>
    </row>
    <row r="221" spans="1:16" ht="13">
      <c r="A221" s="6" t="s">
        <v>1269</v>
      </c>
      <c r="B221" s="7" t="s">
        <v>1270</v>
      </c>
      <c r="C221" s="8" t="s">
        <v>11</v>
      </c>
      <c r="D221" s="9" t="s">
        <v>1271</v>
      </c>
      <c r="E221" s="12">
        <v>1</v>
      </c>
      <c r="F221" s="3"/>
      <c r="G221" s="3"/>
      <c r="H221" s="3"/>
      <c r="I221" s="3"/>
      <c r="J221" s="3"/>
      <c r="K221" s="3"/>
      <c r="L221" s="3"/>
      <c r="M221" s="6" t="s">
        <v>1272</v>
      </c>
      <c r="N221" s="3"/>
      <c r="O221" s="3"/>
      <c r="P221" s="3"/>
    </row>
    <row r="222" spans="1:16" ht="13">
      <c r="A222" s="6" t="s">
        <v>1273</v>
      </c>
      <c r="B222" s="7" t="s">
        <v>1274</v>
      </c>
      <c r="C222" s="8" t="s">
        <v>11</v>
      </c>
      <c r="D222" s="9" t="s">
        <v>1275</v>
      </c>
      <c r="E222" s="12">
        <v>1</v>
      </c>
      <c r="F222" s="3"/>
      <c r="G222" s="3"/>
      <c r="H222" s="3"/>
      <c r="I222" s="3"/>
      <c r="J222" s="3"/>
      <c r="K222" s="3"/>
      <c r="L222" s="3"/>
      <c r="M222" s="6" t="s">
        <v>1276</v>
      </c>
      <c r="N222" s="3"/>
      <c r="O222" s="3"/>
      <c r="P222" s="3"/>
    </row>
    <row r="223" spans="1:16" ht="13">
      <c r="A223" s="6" t="s">
        <v>1277</v>
      </c>
      <c r="B223" s="7" t="s">
        <v>1278</v>
      </c>
      <c r="C223" s="8" t="s">
        <v>11</v>
      </c>
      <c r="D223" s="9" t="s">
        <v>1279</v>
      </c>
      <c r="E223" s="12">
        <v>2</v>
      </c>
      <c r="F223" s="3"/>
      <c r="G223" s="3"/>
      <c r="H223" s="3"/>
      <c r="I223" s="3"/>
      <c r="J223" s="3"/>
      <c r="K223" s="3"/>
      <c r="L223" s="3"/>
      <c r="M223" s="6" t="s">
        <v>1280</v>
      </c>
      <c r="N223" s="3"/>
      <c r="O223" s="3"/>
      <c r="P223" s="3"/>
    </row>
    <row r="224" spans="1:16" ht="13">
      <c r="A224" s="6" t="s">
        <v>1281</v>
      </c>
      <c r="B224" s="7" t="s">
        <v>1282</v>
      </c>
      <c r="C224" s="8" t="s">
        <v>11</v>
      </c>
      <c r="D224" s="9" t="s">
        <v>1283</v>
      </c>
      <c r="E224" s="10">
        <v>2</v>
      </c>
      <c r="F224" s="3"/>
      <c r="G224" s="3"/>
      <c r="H224" s="3"/>
      <c r="I224" s="3"/>
      <c r="J224" s="3"/>
      <c r="K224" s="3"/>
      <c r="L224" s="3"/>
      <c r="M224" s="6" t="s">
        <v>1284</v>
      </c>
      <c r="N224" s="3"/>
      <c r="O224" s="3"/>
      <c r="P224" s="3"/>
    </row>
    <row r="225" spans="1:16" ht="13">
      <c r="A225" s="6" t="s">
        <v>1285</v>
      </c>
      <c r="B225" s="7" t="s">
        <v>1286</v>
      </c>
      <c r="C225" s="8" t="s">
        <v>11</v>
      </c>
      <c r="D225" s="9" t="s">
        <v>1287</v>
      </c>
      <c r="E225" s="10">
        <v>2</v>
      </c>
      <c r="F225" s="3"/>
      <c r="G225" s="3"/>
      <c r="H225" s="3"/>
      <c r="I225" s="3"/>
      <c r="J225" s="3"/>
      <c r="K225" s="3"/>
      <c r="L225" s="3"/>
      <c r="M225" s="6" t="s">
        <v>1288</v>
      </c>
      <c r="N225" s="3"/>
      <c r="O225" s="3"/>
      <c r="P225" s="3"/>
    </row>
    <row r="226" spans="1:16" ht="13">
      <c r="A226" s="6" t="s">
        <v>1289</v>
      </c>
      <c r="B226" s="7" t="s">
        <v>1290</v>
      </c>
      <c r="C226" s="8" t="s">
        <v>11</v>
      </c>
      <c r="D226" s="9" t="s">
        <v>1291</v>
      </c>
      <c r="E226" s="12">
        <v>1</v>
      </c>
      <c r="F226" s="3"/>
      <c r="G226" s="3"/>
      <c r="H226" s="3"/>
      <c r="I226" s="3"/>
      <c r="J226" s="3"/>
      <c r="K226" s="3"/>
      <c r="L226" s="3"/>
      <c r="M226" s="6"/>
      <c r="N226" s="3"/>
      <c r="O226" s="3"/>
      <c r="P226" s="3"/>
    </row>
    <row r="227" spans="1:16" ht="13">
      <c r="A227" s="6" t="s">
        <v>1292</v>
      </c>
      <c r="B227" s="7" t="s">
        <v>1293</v>
      </c>
      <c r="C227" s="8" t="s">
        <v>11</v>
      </c>
      <c r="D227" s="9" t="s">
        <v>1294</v>
      </c>
      <c r="E227" s="10">
        <v>2</v>
      </c>
      <c r="F227" s="3"/>
      <c r="G227" s="3"/>
      <c r="H227" s="3"/>
      <c r="I227" s="3"/>
      <c r="J227" s="3"/>
      <c r="K227" s="3"/>
      <c r="L227" s="3"/>
      <c r="M227" s="6"/>
      <c r="N227" s="3"/>
      <c r="O227" s="3"/>
      <c r="P227" s="3"/>
    </row>
    <row r="228" spans="1:16" ht="13">
      <c r="A228" s="6" t="s">
        <v>1295</v>
      </c>
      <c r="B228" s="7" t="s">
        <v>1296</v>
      </c>
      <c r="C228" s="8" t="s">
        <v>11</v>
      </c>
      <c r="D228" s="9" t="s">
        <v>1297</v>
      </c>
      <c r="E228" s="12">
        <v>2</v>
      </c>
      <c r="F228" s="3"/>
      <c r="G228" s="3"/>
      <c r="H228" s="3"/>
      <c r="I228" s="3"/>
      <c r="J228" s="3"/>
      <c r="K228" s="3"/>
      <c r="L228" s="3"/>
      <c r="M228" s="6" t="s">
        <v>1298</v>
      </c>
      <c r="N228" s="3"/>
      <c r="O228" s="3"/>
      <c r="P228" s="3"/>
    </row>
    <row r="229" spans="1:16" ht="13">
      <c r="A229" s="6" t="s">
        <v>1299</v>
      </c>
      <c r="B229" s="7" t="s">
        <v>1300</v>
      </c>
      <c r="C229" s="8" t="s">
        <v>11</v>
      </c>
      <c r="D229" s="9" t="s">
        <v>1301</v>
      </c>
      <c r="E229" s="12">
        <v>1</v>
      </c>
      <c r="F229" s="3"/>
      <c r="G229" s="3"/>
      <c r="H229" s="3"/>
      <c r="I229" s="3"/>
      <c r="J229" s="3"/>
      <c r="K229" s="3"/>
      <c r="L229" s="3"/>
      <c r="M229" s="3" t="s">
        <v>1302</v>
      </c>
      <c r="N229" s="3"/>
      <c r="O229" s="3"/>
      <c r="P229" s="3"/>
    </row>
    <row r="230" spans="1:16" ht="13">
      <c r="A230" s="6" t="s">
        <v>145</v>
      </c>
      <c r="B230" s="7" t="s">
        <v>145</v>
      </c>
      <c r="C230" s="8" t="s">
        <v>11</v>
      </c>
      <c r="D230" s="9" t="s">
        <v>1303</v>
      </c>
      <c r="E230" s="12"/>
      <c r="F230" s="3"/>
      <c r="G230" s="3"/>
      <c r="H230" s="3"/>
      <c r="I230" s="3"/>
      <c r="J230" s="3"/>
      <c r="K230" s="3"/>
      <c r="L230" s="3"/>
      <c r="M230" s="6" t="s">
        <v>1304</v>
      </c>
      <c r="N230" s="3"/>
      <c r="O230" s="3"/>
      <c r="P230" s="3"/>
    </row>
    <row r="231" spans="1:16" ht="13">
      <c r="A231" s="6" t="s">
        <v>1305</v>
      </c>
      <c r="B231" s="7" t="s">
        <v>1306</v>
      </c>
      <c r="C231" s="8" t="s">
        <v>11</v>
      </c>
      <c r="D231" s="9" t="s">
        <v>1307</v>
      </c>
      <c r="E231" s="12">
        <v>4</v>
      </c>
      <c r="F231" s="3"/>
      <c r="G231" s="3"/>
      <c r="H231" s="3"/>
      <c r="I231" s="3"/>
      <c r="J231" s="3"/>
      <c r="K231" s="3"/>
      <c r="L231" s="3"/>
      <c r="M231" s="6" t="s">
        <v>1308</v>
      </c>
      <c r="N231" s="3"/>
      <c r="O231" s="3" t="s">
        <v>11</v>
      </c>
      <c r="P231" s="3">
        <v>1</v>
      </c>
    </row>
    <row r="232" spans="1:16" ht="13">
      <c r="A232" s="6" t="s">
        <v>1309</v>
      </c>
      <c r="B232" s="7" t="s">
        <v>1309</v>
      </c>
      <c r="C232" s="8" t="s">
        <v>11</v>
      </c>
      <c r="D232" s="9" t="s">
        <v>1310</v>
      </c>
      <c r="E232" s="12"/>
      <c r="F232" s="3"/>
      <c r="G232" s="3"/>
      <c r="H232" s="3"/>
      <c r="I232" s="3"/>
      <c r="J232" s="3"/>
      <c r="K232" s="3"/>
      <c r="L232" s="3"/>
      <c r="M232" s="3" t="s">
        <v>1311</v>
      </c>
      <c r="N232" s="3" t="s">
        <v>11</v>
      </c>
      <c r="O232" s="3"/>
      <c r="P232" s="3"/>
    </row>
    <row r="233" spans="1:16" ht="13">
      <c r="A233" s="6" t="s">
        <v>1312</v>
      </c>
      <c r="B233" s="7" t="s">
        <v>1313</v>
      </c>
      <c r="C233" s="8" t="s">
        <v>11</v>
      </c>
      <c r="D233" s="9" t="s">
        <v>1314</v>
      </c>
      <c r="E233" s="12"/>
      <c r="F233" s="3"/>
      <c r="G233" s="3"/>
      <c r="H233" s="3"/>
      <c r="I233" s="3"/>
      <c r="J233" s="3"/>
      <c r="K233" s="3"/>
      <c r="L233" s="3"/>
      <c r="M233" s="3" t="s">
        <v>1315</v>
      </c>
      <c r="N233" s="3" t="s">
        <v>11</v>
      </c>
      <c r="O233" s="3"/>
      <c r="P233" s="3"/>
    </row>
    <row r="234" spans="1:16" ht="13">
      <c r="A234" s="6" t="s">
        <v>1316</v>
      </c>
      <c r="B234" s="7" t="s">
        <v>1317</v>
      </c>
      <c r="C234" s="8" t="s">
        <v>11</v>
      </c>
      <c r="D234" s="9" t="s">
        <v>1318</v>
      </c>
      <c r="E234" s="12">
        <v>2</v>
      </c>
      <c r="F234" s="3"/>
      <c r="G234" s="3"/>
      <c r="H234" s="3"/>
      <c r="I234" s="3"/>
      <c r="J234" s="3"/>
      <c r="K234" s="3"/>
      <c r="L234" s="3"/>
      <c r="M234" s="3" t="s">
        <v>1319</v>
      </c>
      <c r="N234" s="3"/>
      <c r="P234" s="3"/>
    </row>
    <row r="235" spans="1:16" ht="13">
      <c r="A235" s="6" t="s">
        <v>1320</v>
      </c>
      <c r="B235" s="7" t="s">
        <v>1321</v>
      </c>
      <c r="C235" s="8" t="s">
        <v>11</v>
      </c>
      <c r="D235" s="9" t="s">
        <v>1322</v>
      </c>
      <c r="E235" s="12">
        <v>1</v>
      </c>
      <c r="F235" s="3"/>
      <c r="G235" s="3"/>
      <c r="H235" s="3"/>
      <c r="I235" s="3"/>
      <c r="J235" s="3"/>
      <c r="K235" s="3"/>
      <c r="L235" s="3"/>
      <c r="M235" s="6" t="s">
        <v>1323</v>
      </c>
      <c r="N235" s="3"/>
      <c r="O235" s="3"/>
      <c r="P235" s="3"/>
    </row>
    <row r="236" spans="1:16" ht="13">
      <c r="A236" s="6" t="s">
        <v>1324</v>
      </c>
      <c r="B236" s="7" t="s">
        <v>1325</v>
      </c>
      <c r="C236" s="8" t="s">
        <v>11</v>
      </c>
      <c r="D236" s="9" t="s">
        <v>1326</v>
      </c>
      <c r="E236" s="12">
        <v>1</v>
      </c>
      <c r="F236" s="3"/>
      <c r="G236" s="3"/>
      <c r="H236" s="3"/>
      <c r="I236" s="3"/>
      <c r="J236" s="3"/>
      <c r="K236" s="3"/>
      <c r="L236" s="3"/>
      <c r="M236" s="41" t="s">
        <v>1327</v>
      </c>
    </row>
    <row r="237" spans="1:16" ht="13">
      <c r="A237" s="6" t="s">
        <v>1328</v>
      </c>
      <c r="B237" s="7" t="s">
        <v>1329</v>
      </c>
      <c r="C237" s="8" t="s">
        <v>11</v>
      </c>
      <c r="D237" s="9" t="s">
        <v>1330</v>
      </c>
      <c r="E237" s="12">
        <v>2</v>
      </c>
      <c r="F237" s="3"/>
      <c r="G237" s="3"/>
      <c r="H237" s="3"/>
      <c r="I237" s="3"/>
      <c r="J237" s="3"/>
      <c r="K237" s="3"/>
      <c r="L237" s="3"/>
      <c r="M237" s="3" t="s">
        <v>1331</v>
      </c>
      <c r="N237" s="3"/>
      <c r="O237" s="3"/>
      <c r="P237" s="3"/>
    </row>
    <row r="238" spans="1:16" ht="13">
      <c r="A238" s="6" t="s">
        <v>1332</v>
      </c>
      <c r="B238" s="7" t="s">
        <v>1333</v>
      </c>
      <c r="C238" s="8" t="s">
        <v>11</v>
      </c>
      <c r="D238" s="9" t="s">
        <v>1334</v>
      </c>
      <c r="E238" s="12"/>
      <c r="F238" s="3"/>
      <c r="G238" s="3"/>
      <c r="H238" s="3"/>
      <c r="I238" s="3"/>
      <c r="J238" s="3"/>
      <c r="K238" s="3"/>
      <c r="L238" s="3"/>
      <c r="M238" s="6" t="s">
        <v>1335</v>
      </c>
      <c r="N238" s="3"/>
      <c r="O238" s="3"/>
      <c r="P238" s="3"/>
    </row>
    <row r="239" spans="1:16" ht="13">
      <c r="A239" s="6" t="s">
        <v>1336</v>
      </c>
      <c r="B239" s="7" t="s">
        <v>1337</v>
      </c>
      <c r="C239" s="8" t="s">
        <v>11</v>
      </c>
      <c r="D239" s="9" t="s">
        <v>1338</v>
      </c>
      <c r="E239" s="10">
        <v>3</v>
      </c>
      <c r="F239" s="3"/>
      <c r="G239" s="3"/>
      <c r="H239" s="3"/>
      <c r="I239" s="3"/>
      <c r="J239" s="3"/>
      <c r="K239" s="3"/>
      <c r="L239" s="3"/>
      <c r="M239" s="6" t="s">
        <v>1339</v>
      </c>
      <c r="N239" s="3"/>
      <c r="O239" s="3"/>
      <c r="P239" s="3"/>
    </row>
    <row r="240" spans="1:16" ht="13">
      <c r="A240" s="6" t="s">
        <v>1340</v>
      </c>
      <c r="B240" s="7" t="s">
        <v>1341</v>
      </c>
      <c r="C240" s="8" t="s">
        <v>11</v>
      </c>
      <c r="D240" s="9" t="s">
        <v>1342</v>
      </c>
      <c r="E240" s="10">
        <v>3</v>
      </c>
      <c r="F240" s="3"/>
      <c r="G240" s="3"/>
      <c r="H240" s="3"/>
      <c r="I240" s="3"/>
      <c r="J240" s="3"/>
      <c r="K240" s="3"/>
      <c r="L240" s="3"/>
      <c r="M240" s="6"/>
      <c r="N240" s="3"/>
      <c r="O240" s="3"/>
      <c r="P240" s="3"/>
    </row>
    <row r="241" spans="1:15" ht="13">
      <c r="A241" s="6" t="s">
        <v>1343</v>
      </c>
      <c r="B241" s="7" t="s">
        <v>1344</v>
      </c>
      <c r="C241" s="8" t="s">
        <v>11</v>
      </c>
      <c r="D241" s="9" t="s">
        <v>1345</v>
      </c>
      <c r="E241" s="12">
        <v>1</v>
      </c>
      <c r="F241" s="3"/>
      <c r="G241" s="3"/>
      <c r="H241" s="3"/>
      <c r="I241" s="3"/>
      <c r="J241" s="3"/>
      <c r="K241" s="3"/>
      <c r="L241" s="3"/>
      <c r="M241" s="6"/>
      <c r="N241" s="3"/>
      <c r="O241" s="3"/>
    </row>
    <row r="242" spans="1:15" ht="13">
      <c r="A242" s="6" t="s">
        <v>1346</v>
      </c>
      <c r="B242" s="7" t="s">
        <v>1347</v>
      </c>
      <c r="C242" s="8" t="s">
        <v>11</v>
      </c>
      <c r="D242" s="9" t="s">
        <v>1348</v>
      </c>
      <c r="E242" s="12">
        <v>1</v>
      </c>
      <c r="F242" s="3"/>
      <c r="G242" s="3"/>
      <c r="H242" s="3"/>
      <c r="I242" s="3"/>
      <c r="J242" s="3"/>
      <c r="K242" s="3"/>
      <c r="L242" s="3"/>
      <c r="M242" s="6"/>
      <c r="N242" s="3"/>
      <c r="O242" s="3"/>
    </row>
    <row r="243" spans="1:15" ht="15.75" customHeight="1">
      <c r="A243" s="6" t="s">
        <v>1349</v>
      </c>
      <c r="B243" s="7" t="s">
        <v>1350</v>
      </c>
      <c r="C243" s="8" t="s">
        <v>11</v>
      </c>
      <c r="D243" s="9" t="s">
        <v>1351</v>
      </c>
      <c r="E243" s="12">
        <v>2</v>
      </c>
      <c r="F243" s="49"/>
      <c r="G243" s="3"/>
      <c r="H243" s="3"/>
      <c r="I243" s="3"/>
      <c r="J243" s="3"/>
      <c r="K243" s="3"/>
      <c r="L243" s="3"/>
      <c r="M243" s="6" t="s">
        <v>1352</v>
      </c>
      <c r="N243" s="3"/>
      <c r="O243" s="3"/>
    </row>
    <row r="244" spans="1:15" ht="13">
      <c r="A244" s="6" t="s">
        <v>1353</v>
      </c>
      <c r="B244" s="7" t="s">
        <v>1354</v>
      </c>
      <c r="C244" s="8" t="s">
        <v>11</v>
      </c>
      <c r="D244" s="9" t="s">
        <v>1355</v>
      </c>
      <c r="E244" s="12">
        <v>1</v>
      </c>
      <c r="F244" s="3"/>
      <c r="G244" s="3"/>
      <c r="H244" s="3"/>
      <c r="I244" s="3"/>
      <c r="J244" s="3"/>
      <c r="K244" s="3"/>
      <c r="L244" s="3"/>
      <c r="M244" s="6" t="s">
        <v>1356</v>
      </c>
      <c r="N244" s="3"/>
      <c r="O244" s="3"/>
    </row>
    <row r="245" spans="1:15" ht="13">
      <c r="A245" s="6" t="s">
        <v>1357</v>
      </c>
      <c r="B245" s="7" t="s">
        <v>1358</v>
      </c>
      <c r="C245" s="8" t="s">
        <v>11</v>
      </c>
      <c r="D245" s="9" t="s">
        <v>1359</v>
      </c>
      <c r="E245" s="12"/>
      <c r="F245" s="3"/>
      <c r="G245" s="3"/>
      <c r="H245" s="3"/>
      <c r="I245" s="3"/>
      <c r="J245" s="3"/>
      <c r="K245" s="3"/>
      <c r="L245" s="3"/>
      <c r="M245" s="6"/>
      <c r="N245" s="3"/>
      <c r="O245" s="3"/>
    </row>
    <row r="246" spans="1:15" ht="13">
      <c r="A246" s="6" t="s">
        <v>1360</v>
      </c>
      <c r="B246" s="7" t="s">
        <v>1361</v>
      </c>
      <c r="C246" s="8" t="s">
        <v>11</v>
      </c>
      <c r="D246" s="9" t="s">
        <v>1362</v>
      </c>
      <c r="E246" s="12">
        <v>1</v>
      </c>
      <c r="F246" s="3"/>
      <c r="G246" s="3"/>
      <c r="H246" s="3"/>
      <c r="I246" s="3"/>
      <c r="J246" s="3"/>
      <c r="K246" s="3"/>
      <c r="L246" s="3"/>
      <c r="M246" s="6" t="s">
        <v>1363</v>
      </c>
      <c r="N246" s="3"/>
      <c r="O246" s="3"/>
    </row>
    <row r="247" spans="1:15" ht="13">
      <c r="A247" s="6" t="s">
        <v>1364</v>
      </c>
      <c r="B247" s="7" t="s">
        <v>1365</v>
      </c>
      <c r="C247" s="8" t="s">
        <v>11</v>
      </c>
      <c r="D247" s="9" t="s">
        <v>168</v>
      </c>
      <c r="E247" s="10">
        <v>1</v>
      </c>
      <c r="F247" s="3"/>
      <c r="G247" s="3"/>
      <c r="H247" s="3"/>
      <c r="I247" s="3"/>
      <c r="J247" s="3"/>
      <c r="K247" s="3"/>
      <c r="L247" s="3"/>
      <c r="M247" s="6" t="s">
        <v>1366</v>
      </c>
      <c r="N247" s="3"/>
      <c r="O247" s="3"/>
    </row>
    <row r="248" spans="1:15" ht="13">
      <c r="A248" s="6" t="s">
        <v>1367</v>
      </c>
      <c r="B248" s="7" t="s">
        <v>1368</v>
      </c>
      <c r="C248" s="8" t="s">
        <v>11</v>
      </c>
      <c r="D248" s="9" t="s">
        <v>1369</v>
      </c>
      <c r="E248" s="10">
        <v>1</v>
      </c>
      <c r="F248" s="3"/>
      <c r="G248" s="3"/>
      <c r="H248" s="3"/>
      <c r="I248" s="3"/>
      <c r="J248" s="3"/>
      <c r="K248" s="3"/>
      <c r="L248" s="3"/>
      <c r="M248" s="6" t="s">
        <v>1370</v>
      </c>
      <c r="N248" s="3"/>
      <c r="O248" s="3"/>
    </row>
    <row r="249" spans="1:15" ht="13">
      <c r="A249" s="6" t="s">
        <v>1371</v>
      </c>
      <c r="B249" s="7" t="s">
        <v>1372</v>
      </c>
      <c r="C249" s="8" t="s">
        <v>11</v>
      </c>
      <c r="D249" s="9" t="s">
        <v>1373</v>
      </c>
      <c r="E249" s="12">
        <v>4</v>
      </c>
      <c r="F249" s="3"/>
      <c r="G249" s="3"/>
      <c r="H249" s="3"/>
      <c r="I249" s="3"/>
      <c r="J249" s="3"/>
      <c r="K249" s="3"/>
      <c r="L249" s="3"/>
      <c r="M249" s="3" t="s">
        <v>1374</v>
      </c>
      <c r="N249" s="3"/>
      <c r="O249" s="3"/>
    </row>
    <row r="250" spans="1:15" ht="13">
      <c r="A250" s="6" t="s">
        <v>1375</v>
      </c>
      <c r="B250" s="7" t="s">
        <v>1376</v>
      </c>
      <c r="C250" s="8" t="s">
        <v>11</v>
      </c>
      <c r="D250" s="9" t="s">
        <v>1377</v>
      </c>
      <c r="E250" s="12">
        <v>4</v>
      </c>
      <c r="F250" s="3"/>
      <c r="G250" s="3"/>
      <c r="H250" s="3"/>
      <c r="I250" s="3"/>
      <c r="J250" s="3"/>
      <c r="K250" s="3"/>
      <c r="L250" s="3"/>
      <c r="M250" s="6"/>
      <c r="N250" s="3"/>
      <c r="O250" s="3"/>
    </row>
    <row r="251" spans="1:15" ht="13">
      <c r="A251" s="6" t="s">
        <v>1378</v>
      </c>
      <c r="B251" s="7" t="s">
        <v>1379</v>
      </c>
      <c r="C251" s="8" t="s">
        <v>11</v>
      </c>
      <c r="D251" s="9" t="s">
        <v>1380</v>
      </c>
      <c r="E251" s="12">
        <v>2</v>
      </c>
      <c r="F251" s="3"/>
      <c r="G251" s="3"/>
      <c r="H251" s="3"/>
      <c r="I251" s="3"/>
      <c r="J251" s="3"/>
      <c r="K251" s="3"/>
      <c r="L251" s="3"/>
      <c r="M251" s="6" t="s">
        <v>1381</v>
      </c>
      <c r="N251" s="3"/>
      <c r="O251" s="3"/>
    </row>
    <row r="252" spans="1:15" ht="13">
      <c r="A252" s="6" t="s">
        <v>1382</v>
      </c>
      <c r="B252" s="7" t="s">
        <v>1383</v>
      </c>
      <c r="C252" s="8" t="s">
        <v>11</v>
      </c>
      <c r="D252" s="9" t="s">
        <v>1384</v>
      </c>
      <c r="E252" s="12">
        <v>2</v>
      </c>
      <c r="F252" s="3"/>
      <c r="G252" s="3"/>
      <c r="H252" s="3"/>
      <c r="I252" s="3"/>
      <c r="J252" s="3"/>
      <c r="K252" s="3"/>
      <c r="L252" s="3"/>
      <c r="M252" s="6" t="s">
        <v>1385</v>
      </c>
      <c r="N252" s="3"/>
      <c r="O252" s="3"/>
    </row>
    <row r="253" spans="1:15" ht="13">
      <c r="A253" s="6" t="s">
        <v>1386</v>
      </c>
      <c r="B253" s="7" t="s">
        <v>1387</v>
      </c>
      <c r="C253" s="8" t="s">
        <v>11</v>
      </c>
      <c r="D253" s="9" t="s">
        <v>1388</v>
      </c>
      <c r="E253" s="12">
        <v>4</v>
      </c>
      <c r="F253" s="3"/>
      <c r="G253" s="3"/>
      <c r="H253" s="3"/>
      <c r="I253" s="3"/>
      <c r="J253" s="3"/>
      <c r="K253" s="3"/>
      <c r="L253" s="3"/>
      <c r="M253" s="6" t="s">
        <v>1389</v>
      </c>
      <c r="N253" s="3"/>
      <c r="O253" s="3" t="s">
        <v>11</v>
      </c>
    </row>
    <row r="254" spans="1:15" ht="13">
      <c r="A254" s="6" t="s">
        <v>1390</v>
      </c>
      <c r="B254" s="7" t="s">
        <v>1391</v>
      </c>
      <c r="C254" s="8" t="s">
        <v>11</v>
      </c>
      <c r="D254" s="9" t="s">
        <v>1392</v>
      </c>
      <c r="E254" s="12">
        <v>2</v>
      </c>
      <c r="F254" s="3"/>
      <c r="G254" s="3"/>
      <c r="H254" s="3"/>
      <c r="I254" s="3"/>
      <c r="J254" s="3"/>
      <c r="K254" s="3"/>
      <c r="L254" s="3"/>
      <c r="M254" s="3" t="s">
        <v>1393</v>
      </c>
      <c r="N254" s="3"/>
      <c r="O254" s="3"/>
    </row>
    <row r="255" spans="1:15" ht="13">
      <c r="A255" s="6" t="s">
        <v>1394</v>
      </c>
      <c r="B255" s="7" t="s">
        <v>1394</v>
      </c>
      <c r="C255" s="8" t="s">
        <v>11</v>
      </c>
      <c r="D255" s="9" t="s">
        <v>1395</v>
      </c>
      <c r="E255" s="12">
        <v>1</v>
      </c>
      <c r="F255" s="3"/>
      <c r="G255" s="3"/>
      <c r="H255" s="3"/>
      <c r="I255" s="3"/>
      <c r="J255" s="3"/>
      <c r="K255" s="3"/>
      <c r="L255" s="3"/>
      <c r="M255" s="3" t="s">
        <v>1396</v>
      </c>
      <c r="N255" s="3"/>
      <c r="O255" s="3"/>
    </row>
    <row r="256" spans="1:15" ht="13">
      <c r="A256" s="6" t="s">
        <v>1397</v>
      </c>
      <c r="B256" s="7" t="s">
        <v>1397</v>
      </c>
      <c r="C256" s="8" t="s">
        <v>11</v>
      </c>
      <c r="D256" s="9" t="s">
        <v>1398</v>
      </c>
      <c r="E256" s="10">
        <v>1</v>
      </c>
      <c r="F256" s="3"/>
      <c r="G256" s="3"/>
      <c r="H256" s="3"/>
      <c r="I256" s="3"/>
      <c r="J256" s="3"/>
      <c r="K256" s="3"/>
      <c r="L256" s="3"/>
      <c r="M256" s="6" t="s">
        <v>1399</v>
      </c>
      <c r="N256" s="3"/>
      <c r="O256" s="3"/>
    </row>
    <row r="257" spans="1:16" ht="13">
      <c r="A257" s="6" t="s">
        <v>1400</v>
      </c>
      <c r="B257" s="7" t="s">
        <v>1401</v>
      </c>
      <c r="C257" s="8" t="s">
        <v>11</v>
      </c>
      <c r="D257" s="9" t="s">
        <v>1402</v>
      </c>
      <c r="E257" s="10">
        <v>4</v>
      </c>
      <c r="F257" s="3"/>
      <c r="G257" s="3"/>
      <c r="H257" s="3"/>
      <c r="I257" s="3"/>
      <c r="J257" s="3"/>
      <c r="K257" s="3"/>
      <c r="L257" s="3"/>
      <c r="M257" s="3" t="s">
        <v>1403</v>
      </c>
      <c r="N257" s="3"/>
      <c r="O257" s="3"/>
      <c r="P257" s="3"/>
    </row>
    <row r="258" spans="1:16" ht="14">
      <c r="A258" s="6" t="s">
        <v>1404</v>
      </c>
      <c r="B258" s="7" t="s">
        <v>1405</v>
      </c>
      <c r="C258" s="8" t="s">
        <v>11</v>
      </c>
      <c r="D258" s="9" t="s">
        <v>1406</v>
      </c>
      <c r="E258" s="10">
        <v>1</v>
      </c>
      <c r="F258" s="3"/>
      <c r="G258" s="50"/>
      <c r="H258" s="3"/>
      <c r="I258" s="3"/>
      <c r="J258" s="3"/>
      <c r="K258" s="3"/>
      <c r="L258" s="3"/>
      <c r="M258" s="3"/>
      <c r="N258" s="3"/>
      <c r="O258" s="3"/>
      <c r="P258" s="3"/>
    </row>
    <row r="259" spans="1:16" ht="14">
      <c r="A259" s="6" t="s">
        <v>1407</v>
      </c>
      <c r="B259" s="7" t="s">
        <v>1408</v>
      </c>
      <c r="C259" s="8" t="s">
        <v>11</v>
      </c>
      <c r="D259" s="9" t="s">
        <v>1409</v>
      </c>
      <c r="E259" s="10">
        <v>4</v>
      </c>
      <c r="F259" s="3"/>
      <c r="G259" s="50"/>
      <c r="H259" s="3"/>
      <c r="I259" s="3"/>
      <c r="J259" s="3"/>
      <c r="K259" s="3"/>
      <c r="L259" s="3"/>
      <c r="M259" s="6" t="s">
        <v>1410</v>
      </c>
      <c r="N259" s="3"/>
      <c r="O259" s="3"/>
      <c r="P259" s="3"/>
    </row>
    <row r="260" spans="1:16" ht="13">
      <c r="A260" s="6" t="s">
        <v>1411</v>
      </c>
      <c r="B260" s="7" t="s">
        <v>1412</v>
      </c>
      <c r="C260" s="8" t="s">
        <v>11</v>
      </c>
      <c r="D260" s="9" t="s">
        <v>1413</v>
      </c>
      <c r="E260" s="10">
        <v>4</v>
      </c>
      <c r="F260" s="3"/>
      <c r="G260" s="3"/>
      <c r="H260" s="3"/>
      <c r="I260" s="3"/>
      <c r="J260" s="3"/>
      <c r="K260" s="3"/>
      <c r="L260" s="3"/>
      <c r="M260" s="6" t="s">
        <v>1414</v>
      </c>
      <c r="N260" s="3"/>
      <c r="O260" s="3"/>
      <c r="P260" s="3"/>
    </row>
    <row r="261" spans="1:16" ht="13">
      <c r="A261" s="6" t="s">
        <v>1415</v>
      </c>
      <c r="B261" s="7" t="s">
        <v>1415</v>
      </c>
      <c r="C261" s="8" t="s">
        <v>11</v>
      </c>
      <c r="D261" s="9" t="s">
        <v>1416</v>
      </c>
      <c r="E261" s="10">
        <v>1</v>
      </c>
      <c r="F261" s="3"/>
      <c r="G261" s="3"/>
      <c r="H261" s="3"/>
      <c r="I261" s="3"/>
      <c r="J261" s="3"/>
      <c r="K261" s="3"/>
      <c r="L261" s="3"/>
      <c r="M261" s="3" t="s">
        <v>1417</v>
      </c>
      <c r="N261" s="3"/>
      <c r="O261" s="3"/>
      <c r="P261" s="3"/>
    </row>
    <row r="262" spans="1:16" ht="13">
      <c r="A262" s="6" t="s">
        <v>1418</v>
      </c>
      <c r="B262" s="7" t="s">
        <v>1419</v>
      </c>
      <c r="C262" s="8" t="s">
        <v>11</v>
      </c>
      <c r="D262" s="9" t="s">
        <v>1420</v>
      </c>
      <c r="E262" s="10">
        <v>3</v>
      </c>
      <c r="F262" s="3"/>
      <c r="G262" s="3"/>
      <c r="H262" s="3"/>
      <c r="I262" s="3"/>
      <c r="J262" s="3"/>
      <c r="K262" s="3"/>
      <c r="L262" s="3"/>
      <c r="M262" s="6" t="s">
        <v>1421</v>
      </c>
      <c r="N262" s="3"/>
      <c r="O262" s="3" t="s">
        <v>11</v>
      </c>
      <c r="P262" s="3">
        <v>1</v>
      </c>
    </row>
    <row r="263" spans="1:16" ht="13">
      <c r="A263" s="6" t="s">
        <v>1422</v>
      </c>
      <c r="B263" s="7" t="s">
        <v>1422</v>
      </c>
      <c r="C263" s="8" t="s">
        <v>11</v>
      </c>
      <c r="D263" s="9" t="s">
        <v>1423</v>
      </c>
      <c r="E263" s="10">
        <v>1</v>
      </c>
      <c r="F263" s="3"/>
      <c r="G263" s="3"/>
      <c r="H263" s="3"/>
      <c r="I263" s="3"/>
      <c r="J263" s="3"/>
      <c r="K263" s="3"/>
      <c r="L263" s="3"/>
      <c r="M263" s="6" t="s">
        <v>1424</v>
      </c>
      <c r="N263" s="3"/>
      <c r="O263" s="3"/>
      <c r="P263" s="3"/>
    </row>
    <row r="264" spans="1:16" ht="13">
      <c r="A264" s="6" t="s">
        <v>1425</v>
      </c>
      <c r="B264" s="7" t="s">
        <v>1426</v>
      </c>
      <c r="C264" s="8" t="s">
        <v>11</v>
      </c>
      <c r="D264" s="9" t="s">
        <v>1427</v>
      </c>
      <c r="E264" s="12">
        <v>1</v>
      </c>
      <c r="F264" s="3"/>
      <c r="G264" s="3"/>
      <c r="H264" s="3"/>
      <c r="I264" s="3"/>
      <c r="J264" s="3"/>
      <c r="K264" s="3"/>
      <c r="L264" s="3"/>
      <c r="M264" s="6" t="s">
        <v>1428</v>
      </c>
      <c r="N264" s="3"/>
      <c r="O264" s="3"/>
      <c r="P264" s="3"/>
    </row>
    <row r="265" spans="1:16" ht="13">
      <c r="A265" s="6" t="s">
        <v>1429</v>
      </c>
      <c r="B265" s="7" t="s">
        <v>1430</v>
      </c>
      <c r="C265" s="8" t="s">
        <v>11</v>
      </c>
      <c r="D265" s="9" t="s">
        <v>1431</v>
      </c>
      <c r="E265" s="12">
        <v>1</v>
      </c>
      <c r="F265" s="3"/>
      <c r="G265" s="3"/>
      <c r="H265" s="3"/>
      <c r="I265" s="3"/>
      <c r="J265" s="3"/>
      <c r="K265" s="3"/>
      <c r="L265" s="3"/>
      <c r="M265" s="6" t="s">
        <v>1432</v>
      </c>
      <c r="N265" s="3"/>
      <c r="O265" s="3"/>
      <c r="P265" s="3"/>
    </row>
    <row r="266" spans="1:16" ht="13">
      <c r="A266" s="6" t="s">
        <v>1433</v>
      </c>
      <c r="B266" s="7" t="s">
        <v>1434</v>
      </c>
      <c r="C266" s="8" t="s">
        <v>11</v>
      </c>
      <c r="D266" s="9" t="s">
        <v>1435</v>
      </c>
      <c r="E266" s="10">
        <v>1</v>
      </c>
      <c r="F266" s="3"/>
      <c r="G266" s="3"/>
      <c r="H266" s="3"/>
      <c r="I266" s="3"/>
      <c r="J266" s="3"/>
      <c r="K266" s="3"/>
      <c r="L266" s="3"/>
      <c r="M266" s="6" t="s">
        <v>1436</v>
      </c>
      <c r="N266" s="3"/>
      <c r="O266" s="3" t="s">
        <v>11</v>
      </c>
      <c r="P266" s="3">
        <v>4</v>
      </c>
    </row>
    <row r="267" spans="1:16" ht="13">
      <c r="A267" s="6" t="s">
        <v>1437</v>
      </c>
      <c r="B267" s="7" t="s">
        <v>1438</v>
      </c>
      <c r="C267" s="8" t="s">
        <v>11</v>
      </c>
      <c r="D267" s="9" t="s">
        <v>1439</v>
      </c>
      <c r="E267" s="10">
        <v>2</v>
      </c>
      <c r="F267" s="3"/>
      <c r="G267" s="3"/>
      <c r="H267" s="3"/>
      <c r="I267" s="3"/>
      <c r="J267" s="3"/>
      <c r="K267" s="3"/>
      <c r="L267" s="3"/>
      <c r="M267" s="6" t="s">
        <v>1440</v>
      </c>
      <c r="N267" s="3"/>
      <c r="O267" s="3"/>
      <c r="P267" s="3"/>
    </row>
    <row r="268" spans="1:16" ht="13">
      <c r="A268" s="6" t="s">
        <v>1441</v>
      </c>
      <c r="B268" s="7" t="s">
        <v>1442</v>
      </c>
      <c r="C268" s="8" t="s">
        <v>11</v>
      </c>
      <c r="D268" s="9" t="s">
        <v>1443</v>
      </c>
      <c r="E268" s="12">
        <v>1</v>
      </c>
      <c r="F268" s="3"/>
      <c r="G268" s="3"/>
      <c r="H268" s="3"/>
      <c r="I268" s="3"/>
      <c r="J268" s="3"/>
      <c r="K268" s="3"/>
      <c r="L268" s="3"/>
      <c r="M268" s="6" t="s">
        <v>1444</v>
      </c>
      <c r="N268" s="3"/>
      <c r="O268" s="3"/>
      <c r="P268" s="3"/>
    </row>
    <row r="269" spans="1:16" ht="13">
      <c r="A269" s="6" t="s">
        <v>1445</v>
      </c>
      <c r="B269" s="7" t="s">
        <v>1446</v>
      </c>
      <c r="C269" s="8" t="s">
        <v>11</v>
      </c>
      <c r="D269" s="9" t="s">
        <v>1447</v>
      </c>
      <c r="E269" s="12">
        <v>2</v>
      </c>
      <c r="F269" s="3"/>
      <c r="G269" s="3"/>
      <c r="H269" s="3"/>
      <c r="I269" s="3"/>
      <c r="J269" s="3"/>
      <c r="K269" s="3"/>
      <c r="L269" s="3"/>
      <c r="M269" s="6" t="s">
        <v>1448</v>
      </c>
      <c r="N269" s="3"/>
      <c r="O269" s="3"/>
      <c r="P269" s="3"/>
    </row>
    <row r="270" spans="1:16" ht="13">
      <c r="A270" s="6" t="s">
        <v>1449</v>
      </c>
      <c r="B270" s="7" t="s">
        <v>1450</v>
      </c>
      <c r="C270" s="8" t="s">
        <v>11</v>
      </c>
      <c r="D270" s="9" t="s">
        <v>1451</v>
      </c>
      <c r="E270" s="12">
        <v>1</v>
      </c>
      <c r="F270" s="3"/>
      <c r="G270" s="3"/>
      <c r="H270" s="3"/>
      <c r="I270" s="3"/>
      <c r="J270" s="3"/>
      <c r="K270" s="3"/>
      <c r="L270" s="3"/>
      <c r="M270" s="6" t="s">
        <v>1452</v>
      </c>
      <c r="N270" s="3"/>
      <c r="O270" s="3"/>
      <c r="P270" s="3"/>
    </row>
    <row r="271" spans="1:16" ht="13">
      <c r="A271" s="6" t="s">
        <v>1453</v>
      </c>
      <c r="B271" s="7" t="s">
        <v>1454</v>
      </c>
      <c r="C271" s="8" t="s">
        <v>11</v>
      </c>
      <c r="D271" s="9" t="s">
        <v>1455</v>
      </c>
      <c r="E271" s="12">
        <v>2</v>
      </c>
      <c r="F271" s="3"/>
      <c r="G271" s="3"/>
      <c r="H271" s="3"/>
      <c r="I271" s="3"/>
      <c r="J271" s="3"/>
      <c r="K271" s="3"/>
      <c r="L271" s="3"/>
      <c r="M271" s="3" t="s">
        <v>1456</v>
      </c>
      <c r="N271" s="3"/>
      <c r="O271" s="3"/>
      <c r="P271" s="3"/>
    </row>
    <row r="272" spans="1:16" ht="13">
      <c r="A272" s="6" t="s">
        <v>1457</v>
      </c>
      <c r="B272" s="7" t="s">
        <v>1458</v>
      </c>
      <c r="C272" s="8" t="s">
        <v>11</v>
      </c>
      <c r="D272" s="9" t="s">
        <v>1459</v>
      </c>
      <c r="E272" s="10">
        <v>2</v>
      </c>
      <c r="F272" s="3"/>
      <c r="G272" s="3"/>
      <c r="H272" s="3"/>
      <c r="I272" s="3"/>
      <c r="J272" s="3"/>
      <c r="K272" s="3"/>
      <c r="L272" s="3"/>
      <c r="M272" s="6" t="s">
        <v>1460</v>
      </c>
      <c r="N272" s="3"/>
      <c r="O272" s="3"/>
      <c r="P272" s="3"/>
    </row>
    <row r="273" spans="1:13" ht="13">
      <c r="A273" s="6" t="s">
        <v>1461</v>
      </c>
      <c r="B273" s="7" t="s">
        <v>1462</v>
      </c>
      <c r="C273" s="8" t="s">
        <v>11</v>
      </c>
      <c r="D273" s="9" t="s">
        <v>1463</v>
      </c>
      <c r="E273" s="10">
        <v>1</v>
      </c>
      <c r="F273" s="3"/>
      <c r="G273" s="3"/>
      <c r="H273" s="3"/>
      <c r="I273" s="3"/>
      <c r="J273" s="3"/>
      <c r="K273" s="3"/>
      <c r="L273" s="3"/>
      <c r="M273" s="6" t="s">
        <v>1464</v>
      </c>
    </row>
    <row r="274" spans="1:13" ht="13">
      <c r="A274" s="6" t="s">
        <v>1465</v>
      </c>
      <c r="B274" s="7" t="s">
        <v>1466</v>
      </c>
      <c r="C274" s="8" t="s">
        <v>11</v>
      </c>
      <c r="D274" s="9" t="s">
        <v>1467</v>
      </c>
      <c r="E274" s="10">
        <v>3</v>
      </c>
      <c r="F274" s="3"/>
      <c r="G274" s="3"/>
      <c r="H274" s="3"/>
      <c r="I274" s="3"/>
      <c r="J274" s="3"/>
      <c r="K274" s="3"/>
      <c r="L274" s="3"/>
      <c r="M274" s="6" t="s">
        <v>1468</v>
      </c>
    </row>
    <row r="275" spans="1:13" ht="13">
      <c r="A275" s="6" t="s">
        <v>1469</v>
      </c>
      <c r="B275" s="7" t="s">
        <v>1470</v>
      </c>
      <c r="C275" s="8" t="s">
        <v>11</v>
      </c>
      <c r="D275" s="9" t="s">
        <v>1471</v>
      </c>
      <c r="E275" s="10">
        <v>1</v>
      </c>
      <c r="F275" s="3"/>
      <c r="G275" s="3"/>
      <c r="H275" s="3"/>
      <c r="I275" s="3"/>
      <c r="J275" s="3"/>
      <c r="K275" s="3"/>
      <c r="L275" s="3"/>
      <c r="M275" s="6"/>
    </row>
    <row r="276" spans="1:13" ht="13">
      <c r="A276" s="6" t="s">
        <v>1472</v>
      </c>
      <c r="B276" s="7" t="s">
        <v>1473</v>
      </c>
      <c r="C276" s="8" t="s">
        <v>11</v>
      </c>
      <c r="D276" s="9" t="s">
        <v>1474</v>
      </c>
      <c r="E276" s="10">
        <v>4</v>
      </c>
      <c r="F276" s="3"/>
      <c r="G276" s="3"/>
      <c r="H276" s="3"/>
      <c r="I276" s="3"/>
      <c r="J276" s="3"/>
      <c r="K276" s="3"/>
      <c r="L276" s="3"/>
      <c r="M276" s="6" t="s">
        <v>1475</v>
      </c>
    </row>
    <row r="277" spans="1:13" ht="13">
      <c r="A277" s="6" t="s">
        <v>1476</v>
      </c>
      <c r="B277" s="7" t="s">
        <v>1477</v>
      </c>
      <c r="C277" s="8" t="s">
        <v>11</v>
      </c>
      <c r="D277" s="9" t="s">
        <v>1478</v>
      </c>
      <c r="E277" s="10">
        <v>2</v>
      </c>
      <c r="F277" s="3"/>
      <c r="G277" s="3"/>
      <c r="H277" s="3"/>
      <c r="I277" s="3"/>
      <c r="J277" s="3"/>
      <c r="K277" s="3"/>
      <c r="L277" s="3"/>
      <c r="M277" s="6"/>
    </row>
    <row r="278" spans="1:13" ht="13">
      <c r="A278" s="6" t="s">
        <v>1479</v>
      </c>
      <c r="B278" s="7" t="s">
        <v>1480</v>
      </c>
      <c r="C278" s="8" t="s">
        <v>11</v>
      </c>
      <c r="D278" s="9" t="s">
        <v>1481</v>
      </c>
      <c r="E278" s="12">
        <v>1</v>
      </c>
      <c r="F278" s="3"/>
      <c r="G278" s="3"/>
      <c r="H278" s="3"/>
      <c r="I278" s="3"/>
      <c r="J278" s="3"/>
      <c r="K278" s="3"/>
      <c r="L278" s="3"/>
      <c r="M278" s="6"/>
    </row>
    <row r="279" spans="1:13" ht="13">
      <c r="A279" s="6" t="s">
        <v>1482</v>
      </c>
      <c r="B279" s="7" t="s">
        <v>1483</v>
      </c>
      <c r="C279" s="8" t="s">
        <v>11</v>
      </c>
      <c r="D279" s="9" t="s">
        <v>1484</v>
      </c>
      <c r="E279" s="12">
        <v>2</v>
      </c>
      <c r="F279" s="3"/>
      <c r="G279" s="3"/>
      <c r="H279" s="3"/>
      <c r="I279" s="3"/>
      <c r="J279" s="3"/>
      <c r="K279" s="3"/>
      <c r="L279" s="3"/>
      <c r="M279" s="6"/>
    </row>
    <row r="280" spans="1:13" ht="13">
      <c r="A280" s="6" t="s">
        <v>1485</v>
      </c>
      <c r="B280" s="7" t="s">
        <v>1486</v>
      </c>
      <c r="C280" s="8" t="s">
        <v>11</v>
      </c>
      <c r="D280" s="9" t="s">
        <v>1487</v>
      </c>
      <c r="E280" s="10">
        <v>4</v>
      </c>
      <c r="F280" s="3"/>
      <c r="G280" s="3"/>
      <c r="H280" s="3"/>
      <c r="I280" s="3"/>
      <c r="J280" s="3"/>
      <c r="K280" s="3"/>
      <c r="L280" s="3"/>
      <c r="M280" s="6" t="s">
        <v>1488</v>
      </c>
    </row>
    <row r="281" spans="1:13" ht="13">
      <c r="A281" s="6" t="s">
        <v>1489</v>
      </c>
      <c r="B281" s="7" t="s">
        <v>1490</v>
      </c>
      <c r="C281" s="8" t="s">
        <v>11</v>
      </c>
      <c r="D281" s="9" t="s">
        <v>1491</v>
      </c>
      <c r="E281" s="10">
        <v>4</v>
      </c>
      <c r="F281" s="3"/>
      <c r="G281" s="3"/>
      <c r="H281" s="3"/>
      <c r="I281" s="3"/>
      <c r="J281" s="3"/>
      <c r="K281" s="3"/>
      <c r="L281" s="3"/>
      <c r="M281" s="6" t="s">
        <v>1492</v>
      </c>
    </row>
    <row r="282" spans="1:13" ht="13">
      <c r="A282" s="6" t="s">
        <v>1493</v>
      </c>
      <c r="B282" s="7" t="s">
        <v>1494</v>
      </c>
      <c r="C282" s="8" t="s">
        <v>11</v>
      </c>
      <c r="D282" s="9" t="s">
        <v>1495</v>
      </c>
      <c r="E282" s="12">
        <v>4</v>
      </c>
      <c r="F282" s="3"/>
      <c r="G282" s="3"/>
      <c r="H282" s="3"/>
      <c r="I282" s="3"/>
      <c r="J282" s="3"/>
      <c r="K282" s="3"/>
      <c r="L282" s="3"/>
      <c r="M282" s="6" t="s">
        <v>1496</v>
      </c>
    </row>
    <row r="283" spans="1:13" ht="13">
      <c r="A283" s="6" t="s">
        <v>1497</v>
      </c>
      <c r="B283" s="7" t="s">
        <v>1498</v>
      </c>
      <c r="C283" s="8" t="s">
        <v>11</v>
      </c>
      <c r="D283" s="9" t="s">
        <v>1499</v>
      </c>
      <c r="E283" s="10">
        <v>1</v>
      </c>
      <c r="F283" s="3"/>
      <c r="G283" s="3"/>
      <c r="H283" s="3"/>
      <c r="I283" s="3"/>
      <c r="J283" s="3"/>
      <c r="K283" s="3"/>
      <c r="L283" s="3"/>
      <c r="M283" s="6" t="s">
        <v>1500</v>
      </c>
    </row>
    <row r="284" spans="1:13" ht="13">
      <c r="A284" s="6" t="s">
        <v>1501</v>
      </c>
      <c r="B284" s="7" t="s">
        <v>1502</v>
      </c>
      <c r="C284" s="8" t="s">
        <v>11</v>
      </c>
      <c r="D284" s="9" t="s">
        <v>1503</v>
      </c>
      <c r="E284" s="12">
        <v>1</v>
      </c>
      <c r="F284" s="3"/>
      <c r="G284" s="3"/>
      <c r="H284" s="3"/>
      <c r="I284" s="3"/>
      <c r="J284" s="3"/>
      <c r="K284" s="3"/>
      <c r="L284" s="3"/>
      <c r="M284" s="6" t="s">
        <v>1504</v>
      </c>
    </row>
    <row r="285" spans="1:13" ht="13">
      <c r="A285" s="6" t="s">
        <v>1505</v>
      </c>
      <c r="B285" s="7" t="s">
        <v>1506</v>
      </c>
      <c r="C285" s="8" t="s">
        <v>11</v>
      </c>
      <c r="D285" s="9" t="s">
        <v>1507</v>
      </c>
      <c r="E285" s="12">
        <v>4</v>
      </c>
      <c r="F285" s="3"/>
      <c r="G285" s="3"/>
      <c r="H285" s="3"/>
      <c r="I285" s="3"/>
      <c r="J285" s="3"/>
      <c r="K285" s="3"/>
      <c r="L285" s="3"/>
      <c r="M285" s="6" t="s">
        <v>1508</v>
      </c>
    </row>
    <row r="286" spans="1:13" ht="13">
      <c r="A286" s="6" t="s">
        <v>1509</v>
      </c>
      <c r="B286" s="7" t="s">
        <v>1510</v>
      </c>
      <c r="C286" s="8" t="s">
        <v>11</v>
      </c>
      <c r="D286" s="9" t="s">
        <v>1511</v>
      </c>
      <c r="E286" s="12">
        <v>4</v>
      </c>
      <c r="F286" s="3"/>
      <c r="G286" s="3"/>
      <c r="H286" s="3"/>
      <c r="I286" s="3"/>
      <c r="J286" s="3"/>
      <c r="K286" s="3"/>
      <c r="L286" s="3"/>
      <c r="M286" s="6" t="s">
        <v>1512</v>
      </c>
    </row>
    <row r="287" spans="1:13" ht="13">
      <c r="A287" s="6" t="s">
        <v>1513</v>
      </c>
      <c r="B287" s="7"/>
      <c r="C287" s="8" t="s">
        <v>11</v>
      </c>
      <c r="D287" s="9" t="s">
        <v>1514</v>
      </c>
      <c r="E287" s="10"/>
      <c r="F287" s="3"/>
      <c r="G287" s="3"/>
      <c r="H287" s="3"/>
      <c r="I287" s="3"/>
      <c r="J287" s="3"/>
      <c r="K287" s="3"/>
      <c r="L287" s="3"/>
      <c r="M287" s="3" t="s">
        <v>1515</v>
      </c>
    </row>
    <row r="288" spans="1:13" ht="13">
      <c r="A288" s="6" t="s">
        <v>1516</v>
      </c>
      <c r="B288" s="7" t="s">
        <v>1517</v>
      </c>
      <c r="C288" s="8" t="s">
        <v>11</v>
      </c>
      <c r="D288" s="9" t="s">
        <v>1518</v>
      </c>
      <c r="E288" s="10">
        <v>2</v>
      </c>
      <c r="F288" s="3"/>
      <c r="G288" s="3"/>
      <c r="H288" s="3"/>
      <c r="I288" s="3"/>
      <c r="J288" s="3"/>
      <c r="K288" s="3"/>
      <c r="L288" s="3"/>
      <c r="M288" s="3" t="s">
        <v>1519</v>
      </c>
    </row>
    <row r="289" spans="1:16" ht="13">
      <c r="A289" s="6" t="s">
        <v>1520</v>
      </c>
      <c r="B289" s="7" t="s">
        <v>1521</v>
      </c>
      <c r="C289" s="8" t="s">
        <v>11</v>
      </c>
      <c r="D289" s="9" t="s">
        <v>1522</v>
      </c>
      <c r="E289" s="10">
        <v>2</v>
      </c>
      <c r="F289" s="3"/>
      <c r="G289" s="3"/>
      <c r="H289" s="3"/>
      <c r="I289" s="3"/>
      <c r="J289" s="3"/>
      <c r="K289" s="3"/>
      <c r="L289" s="3"/>
      <c r="M289" s="3" t="s">
        <v>1523</v>
      </c>
      <c r="N289" s="3"/>
      <c r="O289" s="3"/>
      <c r="P289" s="3"/>
    </row>
    <row r="290" spans="1:16" ht="13">
      <c r="A290" s="6" t="s">
        <v>1524</v>
      </c>
      <c r="B290" s="7" t="s">
        <v>1525</v>
      </c>
      <c r="C290" s="8" t="s">
        <v>11</v>
      </c>
      <c r="D290" s="9" t="s">
        <v>1526</v>
      </c>
      <c r="E290" s="10">
        <v>1</v>
      </c>
      <c r="F290" s="3"/>
      <c r="G290" s="3"/>
      <c r="H290" s="3"/>
      <c r="I290" s="3"/>
      <c r="J290" s="3"/>
      <c r="K290" s="3"/>
      <c r="L290" s="3"/>
      <c r="M290" s="6" t="s">
        <v>1527</v>
      </c>
      <c r="N290" s="3"/>
      <c r="O290" s="3"/>
      <c r="P290" s="3"/>
    </row>
    <row r="291" spans="1:16" ht="13">
      <c r="A291" s="6" t="s">
        <v>1528</v>
      </c>
      <c r="B291" s="7" t="s">
        <v>1529</v>
      </c>
      <c r="C291" s="8" t="s">
        <v>11</v>
      </c>
      <c r="D291" s="9" t="s">
        <v>1530</v>
      </c>
      <c r="E291" s="12">
        <v>1</v>
      </c>
      <c r="F291" s="3"/>
      <c r="G291" s="3"/>
      <c r="H291" s="3"/>
      <c r="I291" s="3"/>
      <c r="J291" s="3"/>
      <c r="K291" s="3"/>
      <c r="L291" s="3"/>
      <c r="M291" s="3" t="s">
        <v>1531</v>
      </c>
      <c r="N291" s="3"/>
      <c r="O291" s="3"/>
      <c r="P291" s="3"/>
    </row>
    <row r="292" spans="1:16" ht="13">
      <c r="A292" s="6" t="s">
        <v>1532</v>
      </c>
      <c r="B292" s="7" t="s">
        <v>1533</v>
      </c>
      <c r="C292" s="8" t="s">
        <v>11</v>
      </c>
      <c r="D292" s="9" t="s">
        <v>1534</v>
      </c>
      <c r="E292" s="12">
        <v>2</v>
      </c>
      <c r="F292" s="3"/>
      <c r="G292" s="3"/>
      <c r="H292" s="3"/>
      <c r="I292" s="3"/>
      <c r="J292" s="3"/>
      <c r="K292" s="3"/>
      <c r="L292" s="3"/>
      <c r="M292" s="6" t="s">
        <v>1535</v>
      </c>
      <c r="N292" s="3"/>
      <c r="O292" s="3"/>
      <c r="P292" s="3"/>
    </row>
    <row r="293" spans="1:16" ht="13">
      <c r="A293" s="6" t="s">
        <v>1536</v>
      </c>
      <c r="B293" s="7" t="s">
        <v>1536</v>
      </c>
      <c r="C293" s="8" t="s">
        <v>11</v>
      </c>
      <c r="D293" s="9" t="s">
        <v>1537</v>
      </c>
      <c r="E293" s="12">
        <v>1</v>
      </c>
      <c r="F293" s="3"/>
      <c r="G293" s="3"/>
      <c r="H293" s="3"/>
      <c r="I293" s="3"/>
      <c r="J293" s="3"/>
      <c r="K293" s="3"/>
      <c r="L293" s="3"/>
      <c r="M293" s="6" t="s">
        <v>1538</v>
      </c>
      <c r="N293" s="3"/>
      <c r="O293" s="3"/>
      <c r="P293" s="3"/>
    </row>
    <row r="294" spans="1:16" ht="13">
      <c r="A294" s="6" t="s">
        <v>1539</v>
      </c>
      <c r="B294" s="7"/>
      <c r="C294" s="8" t="s">
        <v>11</v>
      </c>
      <c r="D294" s="9" t="s">
        <v>1540</v>
      </c>
      <c r="E294" s="10">
        <v>4</v>
      </c>
      <c r="F294" s="3"/>
      <c r="G294" s="3"/>
      <c r="H294" s="3"/>
      <c r="I294" s="3"/>
      <c r="J294" s="3"/>
      <c r="K294" s="3"/>
      <c r="L294" s="3"/>
      <c r="M294" s="6" t="s">
        <v>1541</v>
      </c>
      <c r="N294" s="3"/>
      <c r="O294" s="3" t="s">
        <v>11</v>
      </c>
      <c r="P294" s="3">
        <v>1</v>
      </c>
    </row>
    <row r="295" spans="1:16" ht="13">
      <c r="A295" s="6" t="s">
        <v>1542</v>
      </c>
      <c r="B295" s="7" t="s">
        <v>1543</v>
      </c>
      <c r="C295" s="8" t="s">
        <v>11</v>
      </c>
      <c r="D295" s="9" t="s">
        <v>1544</v>
      </c>
      <c r="E295" s="12">
        <v>2</v>
      </c>
      <c r="F295" s="3"/>
      <c r="G295" s="3"/>
      <c r="H295" s="3"/>
      <c r="I295" s="3"/>
      <c r="J295" s="3"/>
      <c r="K295" s="3"/>
      <c r="L295" s="3"/>
      <c r="M295" s="6" t="s">
        <v>1545</v>
      </c>
      <c r="N295" s="3"/>
      <c r="O295" s="3"/>
      <c r="P295" s="3"/>
    </row>
    <row r="296" spans="1:16" ht="13">
      <c r="A296" s="6" t="s">
        <v>1546</v>
      </c>
      <c r="B296" s="7" t="s">
        <v>1547</v>
      </c>
      <c r="C296" s="8" t="s">
        <v>11</v>
      </c>
      <c r="D296" s="9" t="s">
        <v>1548</v>
      </c>
      <c r="E296" s="12">
        <v>2</v>
      </c>
      <c r="F296" s="3"/>
      <c r="G296" s="3"/>
      <c r="H296" s="3"/>
      <c r="I296" s="3"/>
      <c r="J296" s="3"/>
      <c r="K296" s="3"/>
      <c r="L296" s="3"/>
      <c r="M296" s="6" t="s">
        <v>1549</v>
      </c>
      <c r="N296" s="3"/>
      <c r="O296" s="3"/>
      <c r="P296" s="3"/>
    </row>
    <row r="297" spans="1:16" ht="13">
      <c r="A297" s="6" t="s">
        <v>1550</v>
      </c>
      <c r="B297" s="7" t="s">
        <v>1551</v>
      </c>
      <c r="C297" s="8" t="s">
        <v>11</v>
      </c>
      <c r="D297" s="9" t="s">
        <v>1552</v>
      </c>
      <c r="E297" s="12">
        <v>3</v>
      </c>
      <c r="F297" s="3"/>
      <c r="G297" s="3"/>
      <c r="H297" s="3"/>
      <c r="I297" s="3"/>
      <c r="J297" s="3"/>
      <c r="K297" s="3"/>
      <c r="L297" s="3"/>
      <c r="M297" s="6" t="s">
        <v>1553</v>
      </c>
      <c r="N297" s="3"/>
      <c r="O297" s="3"/>
      <c r="P297" s="3"/>
    </row>
    <row r="298" spans="1:16" ht="13">
      <c r="A298" s="6" t="s">
        <v>1554</v>
      </c>
      <c r="B298" s="7" t="s">
        <v>1555</v>
      </c>
      <c r="C298" s="8" t="s">
        <v>11</v>
      </c>
      <c r="D298" s="9" t="s">
        <v>1556</v>
      </c>
      <c r="E298" s="10">
        <v>3</v>
      </c>
      <c r="F298" s="3"/>
      <c r="G298" s="3"/>
      <c r="H298" s="3"/>
      <c r="I298" s="3"/>
      <c r="J298" s="3"/>
      <c r="K298" s="3"/>
      <c r="L298" s="3"/>
      <c r="M298" s="6"/>
      <c r="N298" s="3"/>
      <c r="O298" s="3"/>
      <c r="P298" s="3"/>
    </row>
    <row r="299" spans="1:16" ht="13">
      <c r="A299" s="6" t="s">
        <v>1557</v>
      </c>
      <c r="B299" s="7"/>
      <c r="C299" s="8" t="s">
        <v>11</v>
      </c>
      <c r="D299" s="9" t="s">
        <v>1558</v>
      </c>
      <c r="E299" s="10">
        <v>4</v>
      </c>
      <c r="F299" s="3"/>
      <c r="G299" s="3"/>
      <c r="H299" s="3"/>
      <c r="I299" s="3"/>
      <c r="J299" s="3"/>
      <c r="K299" s="3"/>
      <c r="L299" s="3"/>
      <c r="M299" s="6" t="s">
        <v>1559</v>
      </c>
      <c r="N299" s="3"/>
      <c r="O299" s="3"/>
      <c r="P299" s="3"/>
    </row>
    <row r="300" spans="1:16" ht="13">
      <c r="A300" s="6" t="s">
        <v>1560</v>
      </c>
      <c r="B300" s="7"/>
      <c r="C300" s="8" t="s">
        <v>11</v>
      </c>
      <c r="D300" s="9" t="s">
        <v>1561</v>
      </c>
      <c r="E300" s="10">
        <v>1</v>
      </c>
      <c r="F300" s="3"/>
      <c r="G300" s="3"/>
      <c r="H300" s="3"/>
      <c r="I300" s="3"/>
      <c r="J300" s="3"/>
      <c r="K300" s="3"/>
      <c r="L300" s="3"/>
      <c r="M300" s="3" t="s">
        <v>1562</v>
      </c>
      <c r="N300" s="3"/>
      <c r="O300" s="3"/>
      <c r="P300" s="3"/>
    </row>
    <row r="301" spans="1:16" ht="13">
      <c r="A301" s="6" t="s">
        <v>1563</v>
      </c>
      <c r="B301" s="7"/>
      <c r="C301" s="8" t="s">
        <v>11</v>
      </c>
      <c r="D301" s="9" t="s">
        <v>1564</v>
      </c>
      <c r="E301" s="10">
        <v>2</v>
      </c>
      <c r="F301" s="3"/>
      <c r="G301" s="3"/>
      <c r="H301" s="3"/>
      <c r="I301" s="3"/>
      <c r="J301" s="3"/>
      <c r="K301" s="3"/>
      <c r="L301" s="3"/>
      <c r="M301" s="6" t="s">
        <v>1565</v>
      </c>
      <c r="N301" s="3"/>
      <c r="O301" s="3"/>
      <c r="P301" s="3"/>
    </row>
    <row r="302" spans="1:16" ht="13">
      <c r="A302" s="6" t="s">
        <v>1566</v>
      </c>
      <c r="B302" s="7" t="s">
        <v>1567</v>
      </c>
      <c r="C302" s="8" t="s">
        <v>11</v>
      </c>
      <c r="D302" s="9" t="s">
        <v>1568</v>
      </c>
      <c r="E302" s="12">
        <v>1</v>
      </c>
      <c r="F302" s="3"/>
      <c r="G302" s="3"/>
      <c r="H302" s="3"/>
      <c r="I302" s="3"/>
      <c r="J302" s="3"/>
      <c r="K302" s="3"/>
      <c r="L302" s="3"/>
      <c r="M302" s="3" t="s">
        <v>1569</v>
      </c>
      <c r="N302" s="3"/>
      <c r="O302" s="3"/>
      <c r="P302" s="3"/>
    </row>
    <row r="303" spans="1:16" ht="13">
      <c r="A303" s="6" t="s">
        <v>1570</v>
      </c>
      <c r="B303" s="7" t="s">
        <v>1571</v>
      </c>
      <c r="C303" s="8" t="s">
        <v>11</v>
      </c>
      <c r="D303" s="9" t="s">
        <v>1572</v>
      </c>
      <c r="E303" s="12">
        <v>3</v>
      </c>
      <c r="F303" s="3"/>
      <c r="G303" s="3"/>
      <c r="H303" s="3"/>
      <c r="I303" s="3"/>
      <c r="J303" s="3"/>
      <c r="K303" s="3"/>
      <c r="L303" s="3"/>
      <c r="M303" s="6" t="s">
        <v>1573</v>
      </c>
      <c r="N303" s="3"/>
      <c r="O303" s="3"/>
      <c r="P303" s="3"/>
    </row>
    <row r="304" spans="1:16" ht="13">
      <c r="A304" s="6" t="s">
        <v>1574</v>
      </c>
      <c r="B304" s="7"/>
      <c r="C304" s="8" t="s">
        <v>11</v>
      </c>
      <c r="D304" s="9" t="s">
        <v>1575</v>
      </c>
      <c r="E304" s="10">
        <v>1</v>
      </c>
      <c r="F304" s="3"/>
      <c r="G304" s="3"/>
      <c r="H304" s="3"/>
      <c r="I304" s="3"/>
      <c r="J304" s="3"/>
      <c r="K304" s="3"/>
      <c r="L304" s="3"/>
      <c r="M304" s="6" t="s">
        <v>1576</v>
      </c>
      <c r="N304" s="3"/>
      <c r="O304" s="3"/>
      <c r="P304" s="3"/>
    </row>
    <row r="305" spans="1:13" ht="13">
      <c r="A305" s="6" t="s">
        <v>1577</v>
      </c>
      <c r="B305" s="7" t="s">
        <v>1578</v>
      </c>
      <c r="C305" s="8" t="s">
        <v>11</v>
      </c>
      <c r="D305" s="9" t="s">
        <v>1579</v>
      </c>
      <c r="E305" s="10">
        <v>2</v>
      </c>
      <c r="F305" s="3"/>
      <c r="G305" s="3"/>
      <c r="H305" s="3"/>
      <c r="I305" s="3"/>
      <c r="J305" s="3"/>
      <c r="K305" s="3"/>
      <c r="L305" s="3"/>
      <c r="M305" s="6" t="s">
        <v>1580</v>
      </c>
    </row>
    <row r="306" spans="1:13" ht="13">
      <c r="A306" s="6" t="s">
        <v>1581</v>
      </c>
      <c r="B306" s="7"/>
      <c r="C306" s="8" t="s">
        <v>11</v>
      </c>
      <c r="D306" s="9" t="s">
        <v>1582</v>
      </c>
      <c r="E306" s="10">
        <v>1</v>
      </c>
      <c r="F306" s="3"/>
      <c r="G306" s="3"/>
      <c r="H306" s="3"/>
      <c r="I306" s="3"/>
      <c r="J306" s="3"/>
      <c r="K306" s="3"/>
      <c r="L306" s="3"/>
      <c r="M306" s="3"/>
    </row>
    <row r="307" spans="1:13" ht="13">
      <c r="A307" s="6" t="s">
        <v>1583</v>
      </c>
      <c r="B307" s="7"/>
      <c r="C307" s="8" t="s">
        <v>11</v>
      </c>
      <c r="D307" s="9" t="s">
        <v>1584</v>
      </c>
      <c r="E307" s="10"/>
      <c r="F307" s="3"/>
      <c r="G307" s="3"/>
      <c r="H307" s="3"/>
      <c r="I307" s="3"/>
      <c r="J307" s="3"/>
      <c r="K307" s="3"/>
      <c r="L307" s="3"/>
      <c r="M307" s="3" t="s">
        <v>1585</v>
      </c>
    </row>
    <row r="308" spans="1:13" ht="13">
      <c r="A308" s="6" t="s">
        <v>1586</v>
      </c>
      <c r="B308" s="7" t="s">
        <v>1587</v>
      </c>
      <c r="C308" s="8" t="s">
        <v>11</v>
      </c>
      <c r="D308" s="9" t="s">
        <v>1588</v>
      </c>
      <c r="E308" s="12">
        <v>1</v>
      </c>
      <c r="F308" s="3"/>
      <c r="G308" s="3"/>
      <c r="H308" s="3"/>
      <c r="I308" s="3"/>
      <c r="J308" s="3"/>
      <c r="K308" s="3"/>
      <c r="L308" s="3"/>
      <c r="M308" s="3"/>
    </row>
    <row r="309" spans="1:13" ht="13">
      <c r="A309" s="6" t="s">
        <v>1589</v>
      </c>
      <c r="B309" s="7"/>
      <c r="C309" s="8" t="s">
        <v>11</v>
      </c>
      <c r="D309" s="9" t="s">
        <v>1590</v>
      </c>
      <c r="E309" s="10">
        <v>1</v>
      </c>
      <c r="F309" s="3"/>
      <c r="G309" s="3"/>
      <c r="H309" s="3"/>
      <c r="I309" s="3"/>
      <c r="J309" s="3"/>
      <c r="K309" s="3"/>
      <c r="L309" s="3"/>
      <c r="M309" s="6" t="s">
        <v>1591</v>
      </c>
    </row>
    <row r="310" spans="1:13" ht="13">
      <c r="A310" s="6" t="s">
        <v>1592</v>
      </c>
      <c r="B310" s="7" t="s">
        <v>1593</v>
      </c>
      <c r="C310" s="8" t="s">
        <v>11</v>
      </c>
      <c r="D310" s="9" t="s">
        <v>1594</v>
      </c>
      <c r="E310" s="12">
        <v>4</v>
      </c>
      <c r="F310" s="3"/>
      <c r="G310" s="3"/>
      <c r="H310" s="3"/>
      <c r="I310" s="3"/>
      <c r="J310" s="3"/>
      <c r="K310" s="3"/>
      <c r="L310" s="3"/>
      <c r="M310" s="6" t="s">
        <v>1595</v>
      </c>
    </row>
    <row r="311" spans="1:13" ht="13">
      <c r="A311" s="6" t="s">
        <v>1596</v>
      </c>
      <c r="B311" s="7" t="s">
        <v>1597</v>
      </c>
      <c r="C311" s="8" t="s">
        <v>11</v>
      </c>
      <c r="D311" s="9" t="s">
        <v>1598</v>
      </c>
      <c r="E311" s="12">
        <v>4</v>
      </c>
      <c r="F311" s="3"/>
      <c r="G311" s="3"/>
      <c r="H311" s="3"/>
      <c r="I311" s="3"/>
      <c r="J311" s="3"/>
      <c r="K311" s="3"/>
      <c r="L311" s="3"/>
      <c r="M311" s="3" t="s">
        <v>1599</v>
      </c>
    </row>
    <row r="312" spans="1:13" ht="13">
      <c r="A312" s="6" t="s">
        <v>1600</v>
      </c>
      <c r="B312" s="7" t="s">
        <v>1601</v>
      </c>
      <c r="C312" s="8" t="s">
        <v>11</v>
      </c>
      <c r="D312" s="9" t="s">
        <v>1602</v>
      </c>
      <c r="E312" s="12">
        <v>4</v>
      </c>
      <c r="F312" s="3"/>
      <c r="G312" s="3"/>
      <c r="H312" s="3"/>
      <c r="I312" s="3"/>
      <c r="J312" s="3"/>
      <c r="K312" s="3"/>
      <c r="L312" s="3"/>
      <c r="M312" s="6" t="s">
        <v>1603</v>
      </c>
    </row>
    <row r="313" spans="1:13" ht="13">
      <c r="A313" s="6" t="s">
        <v>1604</v>
      </c>
      <c r="B313" s="7" t="s">
        <v>1605</v>
      </c>
      <c r="C313" s="8" t="s">
        <v>11</v>
      </c>
      <c r="D313" s="9" t="s">
        <v>1606</v>
      </c>
      <c r="E313" s="12">
        <v>3</v>
      </c>
      <c r="F313" s="3"/>
      <c r="G313" s="3"/>
      <c r="H313" s="3"/>
      <c r="I313" s="3"/>
      <c r="J313" s="3"/>
      <c r="K313" s="3"/>
      <c r="L313" s="3"/>
      <c r="M313" s="6" t="s">
        <v>1607</v>
      </c>
    </row>
    <row r="314" spans="1:13" ht="13">
      <c r="A314" s="6" t="s">
        <v>1608</v>
      </c>
      <c r="B314" s="7" t="s">
        <v>1609</v>
      </c>
      <c r="C314" s="8" t="s">
        <v>11</v>
      </c>
      <c r="D314" s="9" t="s">
        <v>1610</v>
      </c>
      <c r="E314" s="10">
        <v>2</v>
      </c>
      <c r="F314" s="3"/>
      <c r="G314" s="3"/>
      <c r="H314" s="3"/>
      <c r="I314" s="3"/>
      <c r="J314" s="3"/>
      <c r="K314" s="3"/>
      <c r="L314" s="3"/>
      <c r="M314" s="6"/>
    </row>
    <row r="315" spans="1:13" ht="13">
      <c r="A315" s="6" t="s">
        <v>1611</v>
      </c>
      <c r="B315" s="7" t="s">
        <v>1611</v>
      </c>
      <c r="C315" s="8" t="s">
        <v>11</v>
      </c>
      <c r="D315" s="9" t="s">
        <v>1612</v>
      </c>
      <c r="E315" s="12">
        <v>1</v>
      </c>
      <c r="F315" s="3"/>
      <c r="G315" s="3"/>
      <c r="H315" s="3"/>
      <c r="I315" s="3"/>
      <c r="J315" s="3"/>
      <c r="K315" s="3"/>
      <c r="L315" s="3"/>
      <c r="M315" s="6"/>
    </row>
    <row r="316" spans="1:13" ht="13">
      <c r="A316" s="6" t="s">
        <v>1613</v>
      </c>
      <c r="B316" s="7" t="s">
        <v>1614</v>
      </c>
      <c r="C316" s="8" t="s">
        <v>11</v>
      </c>
      <c r="D316" s="9" t="s">
        <v>1615</v>
      </c>
      <c r="E316" s="12">
        <v>1</v>
      </c>
      <c r="F316" s="3"/>
      <c r="G316" s="3"/>
      <c r="H316" s="3"/>
      <c r="I316" s="3"/>
      <c r="J316" s="3"/>
      <c r="K316" s="3"/>
      <c r="L316" s="3"/>
      <c r="M316" s="6" t="s">
        <v>1616</v>
      </c>
    </row>
    <row r="317" spans="1:13" ht="13">
      <c r="A317" s="6" t="s">
        <v>1617</v>
      </c>
      <c r="B317" s="7" t="s">
        <v>1618</v>
      </c>
      <c r="C317" s="8" t="s">
        <v>11</v>
      </c>
      <c r="D317" s="9" t="s">
        <v>1619</v>
      </c>
      <c r="E317" s="12">
        <v>3</v>
      </c>
      <c r="F317" s="3"/>
      <c r="G317" s="3"/>
      <c r="H317" s="3"/>
      <c r="I317" s="3"/>
      <c r="J317" s="3"/>
      <c r="K317" s="3"/>
      <c r="L317" s="3"/>
      <c r="M317" s="6" t="s">
        <v>1620</v>
      </c>
    </row>
    <row r="318" spans="1:13" ht="13">
      <c r="A318" s="6" t="s">
        <v>1621</v>
      </c>
      <c r="B318" s="7" t="s">
        <v>1622</v>
      </c>
      <c r="C318" s="8" t="s">
        <v>11</v>
      </c>
      <c r="D318" s="9" t="s">
        <v>1623</v>
      </c>
      <c r="E318" s="10">
        <v>3</v>
      </c>
      <c r="F318" s="3"/>
      <c r="G318" s="3"/>
      <c r="H318" s="3"/>
      <c r="I318" s="3"/>
      <c r="J318" s="3"/>
      <c r="K318" s="3"/>
      <c r="L318" s="3"/>
      <c r="M318" s="6"/>
    </row>
    <row r="319" spans="1:13" ht="13">
      <c r="A319" s="6" t="s">
        <v>1624</v>
      </c>
      <c r="B319" s="7" t="s">
        <v>1625</v>
      </c>
      <c r="C319" s="8" t="s">
        <v>11</v>
      </c>
      <c r="D319" s="9" t="s">
        <v>1626</v>
      </c>
      <c r="E319" s="10">
        <v>1</v>
      </c>
      <c r="F319" s="3"/>
      <c r="G319" s="3"/>
      <c r="H319" s="3"/>
      <c r="I319" s="3"/>
      <c r="J319" s="3"/>
      <c r="K319" s="3"/>
      <c r="L319" s="3"/>
      <c r="M319" s="6"/>
    </row>
    <row r="320" spans="1:13" ht="13">
      <c r="A320" s="6" t="s">
        <v>1627</v>
      </c>
      <c r="B320" s="7" t="s">
        <v>1628</v>
      </c>
      <c r="C320" s="8" t="s">
        <v>11</v>
      </c>
      <c r="D320" s="9" t="s">
        <v>1629</v>
      </c>
      <c r="E320" s="10">
        <v>1</v>
      </c>
      <c r="F320" s="3"/>
      <c r="G320" s="3"/>
      <c r="H320" s="3"/>
      <c r="I320" s="3"/>
      <c r="J320" s="3"/>
      <c r="K320" s="3"/>
      <c r="L320" s="3"/>
      <c r="M320" s="6"/>
    </row>
    <row r="321" spans="1:16" ht="13">
      <c r="A321" s="6" t="s">
        <v>1630</v>
      </c>
      <c r="B321" s="7" t="s">
        <v>1631</v>
      </c>
      <c r="C321" s="8" t="s">
        <v>11</v>
      </c>
      <c r="D321" s="9" t="s">
        <v>1632</v>
      </c>
      <c r="E321" s="10">
        <v>2</v>
      </c>
      <c r="F321" s="3"/>
      <c r="G321" s="3"/>
      <c r="H321" s="3"/>
      <c r="I321" s="3"/>
      <c r="J321" s="3"/>
      <c r="K321" s="3"/>
      <c r="L321" s="3"/>
      <c r="M321" s="6" t="s">
        <v>1633</v>
      </c>
      <c r="N321" s="3"/>
      <c r="O321" s="3"/>
      <c r="P321" s="3"/>
    </row>
    <row r="322" spans="1:16" ht="13">
      <c r="A322" s="6" t="s">
        <v>1634</v>
      </c>
      <c r="B322" s="7" t="s">
        <v>1635</v>
      </c>
      <c r="C322" s="8" t="s">
        <v>11</v>
      </c>
      <c r="D322" s="9" t="s">
        <v>1636</v>
      </c>
      <c r="E322" s="10">
        <v>1</v>
      </c>
      <c r="F322" s="3"/>
      <c r="G322" s="3"/>
      <c r="H322" s="3"/>
      <c r="I322" s="3"/>
      <c r="J322" s="3"/>
      <c r="K322" s="3"/>
      <c r="L322" s="3"/>
      <c r="M322" s="6" t="s">
        <v>1637</v>
      </c>
      <c r="N322" s="3"/>
      <c r="O322" s="3"/>
      <c r="P322" s="3"/>
    </row>
    <row r="323" spans="1:16" ht="13">
      <c r="A323" s="6" t="s">
        <v>1638</v>
      </c>
      <c r="B323" s="7" t="s">
        <v>1639</v>
      </c>
      <c r="C323" s="8" t="s">
        <v>11</v>
      </c>
      <c r="D323" s="9" t="s">
        <v>1640</v>
      </c>
      <c r="E323" s="10">
        <v>4</v>
      </c>
      <c r="F323" s="3"/>
      <c r="G323" s="3"/>
      <c r="H323" s="3"/>
      <c r="I323" s="3"/>
      <c r="J323" s="3"/>
      <c r="K323" s="3"/>
      <c r="L323" s="3"/>
      <c r="M323" s="3"/>
      <c r="N323" s="3"/>
      <c r="O323" s="3"/>
      <c r="P323" s="3"/>
    </row>
    <row r="324" spans="1:16" ht="15.75" customHeight="1">
      <c r="A324" s="41" t="s">
        <v>1641</v>
      </c>
      <c r="B324" s="41" t="s">
        <v>1642</v>
      </c>
      <c r="C324" s="41" t="s">
        <v>11</v>
      </c>
      <c r="D324" s="9" t="s">
        <v>1643</v>
      </c>
      <c r="E324" s="10">
        <v>4</v>
      </c>
      <c r="F324" s="3"/>
      <c r="G324" s="3"/>
      <c r="H324" s="3"/>
      <c r="I324" s="3"/>
      <c r="J324" s="3"/>
      <c r="K324" s="3"/>
      <c r="L324" s="3"/>
      <c r="M324" s="3" t="s">
        <v>1644</v>
      </c>
      <c r="N324" s="3"/>
      <c r="O324" s="3"/>
      <c r="P324" s="3"/>
    </row>
    <row r="325" spans="1:16" ht="15.75" customHeight="1">
      <c r="A325" s="41" t="s">
        <v>1645</v>
      </c>
      <c r="B325" s="41" t="s">
        <v>1646</v>
      </c>
      <c r="C325" s="41" t="s">
        <v>11</v>
      </c>
      <c r="D325" s="9" t="s">
        <v>1647</v>
      </c>
      <c r="E325" s="10">
        <v>1</v>
      </c>
      <c r="F325" s="3"/>
      <c r="G325" s="3"/>
      <c r="H325" s="3"/>
      <c r="I325" s="3"/>
      <c r="J325" s="3"/>
      <c r="K325" s="3"/>
      <c r="L325" s="3"/>
      <c r="M325" s="3"/>
      <c r="N325" s="3"/>
      <c r="O325" s="3"/>
      <c r="P325" s="3"/>
    </row>
    <row r="326" spans="1:16" ht="13">
      <c r="A326" s="6" t="s">
        <v>1648</v>
      </c>
      <c r="B326" s="7" t="s">
        <v>1649</v>
      </c>
      <c r="C326" s="8" t="s">
        <v>11</v>
      </c>
      <c r="D326" s="9" t="s">
        <v>1650</v>
      </c>
      <c r="E326" s="12">
        <v>4</v>
      </c>
      <c r="F326" s="3"/>
      <c r="G326" s="3"/>
      <c r="H326" s="3"/>
      <c r="I326" s="3"/>
      <c r="J326" s="3"/>
      <c r="K326" s="3"/>
      <c r="L326" s="3"/>
      <c r="M326" s="3"/>
      <c r="N326" s="3"/>
      <c r="O326" s="3"/>
      <c r="P326" s="3"/>
    </row>
    <row r="327" spans="1:16" ht="13">
      <c r="A327" s="6" t="s">
        <v>1651</v>
      </c>
      <c r="B327" s="7" t="s">
        <v>1652</v>
      </c>
      <c r="C327" s="8" t="s">
        <v>11</v>
      </c>
      <c r="D327" s="9" t="s">
        <v>1653</v>
      </c>
      <c r="E327" s="10">
        <v>4</v>
      </c>
      <c r="F327" s="3"/>
      <c r="G327" s="3"/>
      <c r="H327" s="3"/>
      <c r="I327" s="3"/>
      <c r="J327" s="3"/>
      <c r="K327" s="3"/>
      <c r="L327" s="3"/>
      <c r="M327" s="3" t="s">
        <v>1654</v>
      </c>
      <c r="N327" s="3"/>
      <c r="O327" s="3"/>
      <c r="P327" s="3"/>
    </row>
    <row r="328" spans="1:16" ht="13">
      <c r="A328" s="6" t="s">
        <v>1655</v>
      </c>
      <c r="B328" s="7" t="s">
        <v>1656</v>
      </c>
      <c r="C328" s="8" t="s">
        <v>11</v>
      </c>
      <c r="D328" s="9" t="s">
        <v>1657</v>
      </c>
      <c r="E328" s="10">
        <v>3</v>
      </c>
      <c r="F328" s="3"/>
      <c r="G328" s="3"/>
      <c r="H328" s="3"/>
      <c r="I328" s="3"/>
      <c r="J328" s="3"/>
      <c r="K328" s="3"/>
      <c r="L328" s="3"/>
      <c r="M328" s="6" t="s">
        <v>1658</v>
      </c>
      <c r="N328" s="3"/>
      <c r="O328" s="3"/>
      <c r="P328" s="3"/>
    </row>
    <row r="329" spans="1:16" ht="13">
      <c r="A329" s="6" t="s">
        <v>1659</v>
      </c>
      <c r="B329" s="7" t="s">
        <v>1660</v>
      </c>
      <c r="C329" s="8" t="s">
        <v>11</v>
      </c>
      <c r="D329" s="9" t="s">
        <v>1661</v>
      </c>
      <c r="E329" s="12">
        <v>1</v>
      </c>
      <c r="F329" s="3"/>
      <c r="G329" s="3"/>
      <c r="H329" s="3"/>
      <c r="I329" s="3"/>
      <c r="J329" s="3"/>
      <c r="K329" s="3"/>
      <c r="L329" s="3"/>
      <c r="M329" s="6" t="s">
        <v>1662</v>
      </c>
      <c r="N329" s="3"/>
      <c r="O329" s="3"/>
      <c r="P329" s="3"/>
    </row>
    <row r="330" spans="1:16" ht="13">
      <c r="A330" s="6" t="s">
        <v>1663</v>
      </c>
      <c r="B330" s="7" t="s">
        <v>1664</v>
      </c>
      <c r="C330" s="8" t="s">
        <v>11</v>
      </c>
      <c r="D330" s="9" t="s">
        <v>1665</v>
      </c>
      <c r="E330" s="12">
        <v>1</v>
      </c>
      <c r="F330" s="3"/>
      <c r="G330" s="3"/>
      <c r="H330" s="3"/>
      <c r="I330" s="3"/>
      <c r="J330" s="3"/>
      <c r="K330" s="3"/>
      <c r="L330" s="3"/>
      <c r="M330" s="6" t="s">
        <v>1666</v>
      </c>
      <c r="N330" s="3"/>
      <c r="O330" s="3"/>
      <c r="P330" s="3"/>
    </row>
    <row r="331" spans="1:16" ht="13">
      <c r="A331" s="6" t="s">
        <v>1667</v>
      </c>
      <c r="B331" s="7" t="s">
        <v>1668</v>
      </c>
      <c r="C331" s="8" t="s">
        <v>11</v>
      </c>
      <c r="D331" s="9" t="s">
        <v>1669</v>
      </c>
      <c r="E331" s="12">
        <v>2</v>
      </c>
      <c r="F331" s="3"/>
      <c r="G331" s="3"/>
      <c r="H331" s="3"/>
      <c r="I331" s="3"/>
      <c r="J331" s="3"/>
      <c r="K331" s="3"/>
      <c r="L331" s="3"/>
      <c r="M331" s="6" t="s">
        <v>1670</v>
      </c>
      <c r="N331" s="3"/>
      <c r="O331" s="3" t="s">
        <v>11</v>
      </c>
      <c r="P331" s="3">
        <v>4</v>
      </c>
    </row>
    <row r="332" spans="1:16" ht="13">
      <c r="A332" s="6" t="s">
        <v>1671</v>
      </c>
      <c r="B332" s="7" t="s">
        <v>1672</v>
      </c>
      <c r="C332" s="8" t="s">
        <v>11</v>
      </c>
      <c r="D332" s="9" t="s">
        <v>1673</v>
      </c>
      <c r="E332" s="12">
        <v>4</v>
      </c>
      <c r="F332" s="3"/>
      <c r="G332" s="3"/>
      <c r="H332" s="3"/>
      <c r="I332" s="3"/>
      <c r="J332" s="3"/>
      <c r="K332" s="3"/>
      <c r="L332" s="3"/>
      <c r="M332" s="6" t="s">
        <v>1674</v>
      </c>
      <c r="N332" s="3"/>
      <c r="O332" s="3" t="s">
        <v>11</v>
      </c>
      <c r="P332" s="3">
        <v>1</v>
      </c>
    </row>
    <row r="333" spans="1:16" ht="13">
      <c r="A333" s="6" t="s">
        <v>1675</v>
      </c>
      <c r="B333" s="7" t="s">
        <v>1676</v>
      </c>
      <c r="C333" s="8" t="s">
        <v>11</v>
      </c>
      <c r="D333" s="9" t="s">
        <v>1677</v>
      </c>
      <c r="E333" s="12">
        <v>2</v>
      </c>
      <c r="F333" s="3"/>
      <c r="G333" s="3"/>
      <c r="H333" s="3"/>
      <c r="I333" s="3"/>
      <c r="J333" s="3"/>
      <c r="K333" s="3"/>
      <c r="L333" s="3"/>
      <c r="M333" s="6" t="s">
        <v>1678</v>
      </c>
      <c r="N333" s="3"/>
      <c r="O333" s="3"/>
      <c r="P333" s="3"/>
    </row>
    <row r="334" spans="1:16" ht="13">
      <c r="A334" s="6" t="s">
        <v>1679</v>
      </c>
      <c r="B334" s="7" t="s">
        <v>1680</v>
      </c>
      <c r="C334" s="8" t="s">
        <v>11</v>
      </c>
      <c r="D334" s="9" t="s">
        <v>1681</v>
      </c>
      <c r="E334" s="12">
        <v>2</v>
      </c>
      <c r="F334" s="3"/>
      <c r="G334" s="3"/>
      <c r="H334" s="3"/>
      <c r="I334" s="3"/>
      <c r="J334" s="3"/>
      <c r="K334" s="3"/>
      <c r="L334" s="3"/>
      <c r="M334" s="3" t="s">
        <v>1682</v>
      </c>
      <c r="N334" s="3"/>
      <c r="O334" s="3"/>
      <c r="P334" s="3"/>
    </row>
    <row r="335" spans="1:16" ht="13">
      <c r="A335" s="6" t="s">
        <v>1683</v>
      </c>
      <c r="B335" s="7" t="s">
        <v>1684</v>
      </c>
      <c r="C335" s="8" t="s">
        <v>11</v>
      </c>
      <c r="D335" s="9" t="s">
        <v>1685</v>
      </c>
      <c r="E335" s="12">
        <v>2</v>
      </c>
      <c r="F335" s="3"/>
      <c r="G335" s="3"/>
      <c r="H335" s="3"/>
      <c r="I335" s="3"/>
      <c r="J335" s="3"/>
      <c r="K335" s="3"/>
      <c r="L335" s="3"/>
      <c r="M335" s="3" t="s">
        <v>1686</v>
      </c>
      <c r="N335" s="3"/>
      <c r="O335" s="3"/>
      <c r="P335" s="3"/>
    </row>
    <row r="336" spans="1:16" ht="13">
      <c r="A336" s="6" t="s">
        <v>1687</v>
      </c>
      <c r="B336" s="7" t="s">
        <v>1688</v>
      </c>
      <c r="C336" s="8" t="s">
        <v>11</v>
      </c>
      <c r="D336" s="9" t="s">
        <v>1689</v>
      </c>
      <c r="E336" s="10">
        <v>1</v>
      </c>
      <c r="F336" s="3"/>
      <c r="G336" s="3"/>
      <c r="H336" s="3"/>
      <c r="I336" s="3"/>
      <c r="J336" s="3"/>
      <c r="K336" s="3"/>
      <c r="L336" s="3"/>
      <c r="M336" s="6" t="s">
        <v>1690</v>
      </c>
      <c r="N336" s="3"/>
      <c r="O336" s="3"/>
      <c r="P336" s="3"/>
    </row>
    <row r="337" spans="1:13" ht="13">
      <c r="A337" s="6" t="s">
        <v>1691</v>
      </c>
      <c r="B337" s="7" t="s">
        <v>1692</v>
      </c>
      <c r="C337" s="8" t="s">
        <v>11</v>
      </c>
      <c r="D337" s="9" t="s">
        <v>1693</v>
      </c>
      <c r="E337" s="12">
        <v>2</v>
      </c>
      <c r="F337" s="3"/>
      <c r="G337" s="3"/>
      <c r="H337" s="3"/>
      <c r="I337" s="3"/>
      <c r="J337" s="3"/>
      <c r="K337" s="3"/>
      <c r="L337" s="3"/>
      <c r="M337" s="6" t="s">
        <v>1694</v>
      </c>
    </row>
    <row r="338" spans="1:13" ht="13">
      <c r="A338" s="6" t="s">
        <v>1695</v>
      </c>
      <c r="B338" s="7" t="s">
        <v>1696</v>
      </c>
      <c r="C338" s="8" t="s">
        <v>11</v>
      </c>
      <c r="D338" s="9" t="s">
        <v>1697</v>
      </c>
      <c r="E338" s="12">
        <v>1</v>
      </c>
      <c r="F338" s="3"/>
      <c r="G338" s="3"/>
      <c r="H338" s="3"/>
      <c r="I338" s="3"/>
      <c r="J338" s="3"/>
      <c r="K338" s="3"/>
      <c r="L338" s="3"/>
      <c r="M338" s="6" t="s">
        <v>1698</v>
      </c>
    </row>
    <row r="339" spans="1:13" ht="13">
      <c r="A339" s="6" t="s">
        <v>1699</v>
      </c>
      <c r="B339" s="7" t="s">
        <v>1700</v>
      </c>
      <c r="C339" s="8" t="s">
        <v>11</v>
      </c>
      <c r="D339" s="9" t="s">
        <v>1701</v>
      </c>
      <c r="E339" s="12">
        <v>2</v>
      </c>
      <c r="F339" s="3"/>
      <c r="G339" s="3"/>
      <c r="H339" s="3"/>
      <c r="I339" s="3"/>
      <c r="J339" s="3"/>
      <c r="K339" s="3"/>
      <c r="L339" s="3"/>
      <c r="M339" s="3"/>
    </row>
    <row r="340" spans="1:13" ht="13">
      <c r="A340" s="6" t="s">
        <v>1702</v>
      </c>
      <c r="B340" s="7" t="s">
        <v>1703</v>
      </c>
      <c r="C340" s="8" t="s">
        <v>11</v>
      </c>
      <c r="D340" s="9" t="s">
        <v>1704</v>
      </c>
      <c r="E340" s="12">
        <v>2</v>
      </c>
      <c r="F340" s="3"/>
      <c r="G340" s="3"/>
      <c r="H340" s="3"/>
      <c r="I340" s="3"/>
      <c r="J340" s="3"/>
      <c r="K340" s="3"/>
      <c r="L340" s="3"/>
      <c r="M340" s="3" t="s">
        <v>1705</v>
      </c>
    </row>
    <row r="341" spans="1:13" ht="13">
      <c r="A341" s="6" t="s">
        <v>1706</v>
      </c>
      <c r="B341" s="7" t="s">
        <v>1707</v>
      </c>
      <c r="C341" s="8" t="s">
        <v>11</v>
      </c>
      <c r="D341" s="9" t="s">
        <v>1708</v>
      </c>
      <c r="E341" s="10">
        <v>1</v>
      </c>
      <c r="F341" s="3"/>
      <c r="G341" s="3"/>
      <c r="H341" s="3"/>
      <c r="I341" s="3"/>
      <c r="J341" s="3"/>
      <c r="K341" s="3"/>
      <c r="L341" s="3"/>
      <c r="M341" s="6" t="s">
        <v>1709</v>
      </c>
    </row>
    <row r="342" spans="1:13" ht="13">
      <c r="A342" s="6" t="s">
        <v>1710</v>
      </c>
      <c r="B342" s="7" t="s">
        <v>1711</v>
      </c>
      <c r="C342" s="8" t="s">
        <v>11</v>
      </c>
      <c r="D342" s="9" t="s">
        <v>1712</v>
      </c>
      <c r="E342" s="12">
        <v>1</v>
      </c>
      <c r="F342" s="3"/>
      <c r="G342" s="3"/>
      <c r="H342" s="3"/>
      <c r="I342" s="3"/>
      <c r="J342" s="3"/>
      <c r="K342" s="3"/>
      <c r="L342" s="3"/>
      <c r="M342" s="6" t="s">
        <v>1713</v>
      </c>
    </row>
    <row r="343" spans="1:13" ht="13">
      <c r="A343" s="6" t="s">
        <v>1714</v>
      </c>
      <c r="B343" s="7" t="s">
        <v>1715</v>
      </c>
      <c r="C343" s="8" t="s">
        <v>11</v>
      </c>
      <c r="D343" s="9" t="s">
        <v>1716</v>
      </c>
      <c r="E343" s="10">
        <v>2</v>
      </c>
      <c r="F343" s="3"/>
      <c r="G343" s="3"/>
      <c r="H343" s="3"/>
      <c r="I343" s="3"/>
      <c r="J343" s="3"/>
      <c r="K343" s="3"/>
      <c r="L343" s="3"/>
      <c r="M343" s="6" t="s">
        <v>1717</v>
      </c>
    </row>
    <row r="344" spans="1:13" ht="13">
      <c r="A344" s="6" t="s">
        <v>1718</v>
      </c>
      <c r="B344" s="7" t="s">
        <v>1719</v>
      </c>
      <c r="C344" s="8" t="s">
        <v>11</v>
      </c>
      <c r="D344" s="9" t="s">
        <v>1720</v>
      </c>
      <c r="E344" s="10">
        <v>2</v>
      </c>
      <c r="F344" s="3"/>
      <c r="G344" s="3"/>
      <c r="H344" s="3"/>
      <c r="I344" s="3"/>
      <c r="J344" s="3"/>
      <c r="K344" s="3"/>
      <c r="L344" s="3"/>
      <c r="M344" s="6" t="s">
        <v>1721</v>
      </c>
    </row>
    <row r="345" spans="1:13" ht="13">
      <c r="A345" s="6" t="s">
        <v>1722</v>
      </c>
      <c r="B345" s="7" t="s">
        <v>1723</v>
      </c>
      <c r="C345" s="8" t="s">
        <v>11</v>
      </c>
      <c r="D345" s="9" t="s">
        <v>1724</v>
      </c>
      <c r="E345" s="12">
        <v>1</v>
      </c>
      <c r="F345" s="3"/>
      <c r="G345" s="3"/>
      <c r="H345" s="3"/>
      <c r="I345" s="3"/>
      <c r="J345" s="3"/>
      <c r="K345" s="3"/>
      <c r="L345" s="3"/>
      <c r="M345" s="6"/>
    </row>
    <row r="346" spans="1:13" ht="13">
      <c r="A346" s="6" t="s">
        <v>1725</v>
      </c>
      <c r="B346" s="7" t="s">
        <v>1726</v>
      </c>
      <c r="C346" s="8" t="s">
        <v>11</v>
      </c>
      <c r="D346" s="9" t="s">
        <v>1727</v>
      </c>
      <c r="E346" s="12"/>
      <c r="F346" s="3"/>
      <c r="G346" s="3"/>
      <c r="H346" s="3"/>
      <c r="I346" s="3"/>
      <c r="J346" s="3"/>
      <c r="K346" s="3"/>
      <c r="L346" s="3"/>
      <c r="M346" s="6" t="s">
        <v>1728</v>
      </c>
    </row>
    <row r="347" spans="1:13" ht="13">
      <c r="A347" s="6" t="s">
        <v>1729</v>
      </c>
      <c r="B347" s="7" t="s">
        <v>1730</v>
      </c>
      <c r="C347" s="8" t="s">
        <v>11</v>
      </c>
      <c r="D347" s="9" t="s">
        <v>1731</v>
      </c>
      <c r="E347" s="12"/>
      <c r="F347" s="3"/>
      <c r="G347" s="3"/>
      <c r="H347" s="3"/>
      <c r="I347" s="3"/>
      <c r="J347" s="3"/>
      <c r="K347" s="3"/>
      <c r="L347" s="3"/>
      <c r="M347" s="6" t="s">
        <v>1732</v>
      </c>
    </row>
    <row r="348" spans="1:13" ht="13">
      <c r="A348" s="6" t="s">
        <v>1733</v>
      </c>
      <c r="B348" s="7" t="s">
        <v>1734</v>
      </c>
      <c r="C348" s="8" t="s">
        <v>11</v>
      </c>
      <c r="D348" s="9" t="s">
        <v>1735</v>
      </c>
      <c r="E348" s="12"/>
      <c r="F348" s="3"/>
      <c r="G348" s="3"/>
      <c r="H348" s="3"/>
      <c r="I348" s="3"/>
      <c r="J348" s="3"/>
      <c r="K348" s="3"/>
      <c r="L348" s="3"/>
      <c r="M348" s="6" t="s">
        <v>1736</v>
      </c>
    </row>
    <row r="349" spans="1:13" ht="13">
      <c r="A349" s="6" t="s">
        <v>1737</v>
      </c>
      <c r="B349" s="7" t="s">
        <v>1738</v>
      </c>
      <c r="C349" s="8" t="s">
        <v>11</v>
      </c>
      <c r="D349" s="9" t="s">
        <v>1739</v>
      </c>
      <c r="E349" s="10">
        <v>1</v>
      </c>
      <c r="F349" s="3"/>
      <c r="G349" s="3"/>
      <c r="H349" s="3"/>
      <c r="I349" s="3"/>
      <c r="J349" s="3"/>
      <c r="K349" s="3"/>
      <c r="L349" s="3"/>
      <c r="M349" s="6" t="s">
        <v>1740</v>
      </c>
    </row>
    <row r="350" spans="1:13" ht="13">
      <c r="A350" s="6" t="s">
        <v>1741</v>
      </c>
      <c r="B350" s="7"/>
      <c r="C350" s="8" t="s">
        <v>11</v>
      </c>
      <c r="D350" s="9" t="s">
        <v>1742</v>
      </c>
      <c r="E350" s="10"/>
      <c r="F350" s="3"/>
      <c r="G350" s="3"/>
      <c r="H350" s="3"/>
      <c r="I350" s="3"/>
      <c r="J350" s="3"/>
      <c r="K350" s="3"/>
      <c r="L350" s="3"/>
      <c r="M350" s="6" t="s">
        <v>1743</v>
      </c>
    </row>
    <row r="351" spans="1:13" ht="13">
      <c r="A351" s="6" t="s">
        <v>1744</v>
      </c>
      <c r="B351" s="7" t="s">
        <v>1745</v>
      </c>
      <c r="C351" s="8" t="s">
        <v>11</v>
      </c>
      <c r="D351" s="9" t="s">
        <v>1746</v>
      </c>
      <c r="E351" s="12"/>
      <c r="F351" s="3"/>
      <c r="G351" s="3"/>
      <c r="H351" s="3"/>
      <c r="I351" s="3"/>
      <c r="J351" s="3"/>
      <c r="K351" s="3"/>
      <c r="L351" s="3"/>
      <c r="M351" s="6" t="s">
        <v>1747</v>
      </c>
    </row>
    <row r="352" spans="1:13" ht="13">
      <c r="A352" s="6" t="s">
        <v>1748</v>
      </c>
      <c r="B352" s="7" t="s">
        <v>1749</v>
      </c>
      <c r="C352" s="8" t="s">
        <v>11</v>
      </c>
      <c r="D352" s="9" t="s">
        <v>1750</v>
      </c>
      <c r="E352" s="12">
        <v>3</v>
      </c>
      <c r="F352" s="3"/>
      <c r="G352" s="3"/>
      <c r="H352" s="3"/>
      <c r="I352" s="3"/>
      <c r="J352" s="3"/>
      <c r="K352" s="3"/>
      <c r="L352" s="3"/>
      <c r="M352" s="6" t="s">
        <v>1751</v>
      </c>
    </row>
    <row r="353" spans="1:16" ht="13">
      <c r="A353" s="6" t="s">
        <v>1752</v>
      </c>
      <c r="B353" s="7" t="s">
        <v>1753</v>
      </c>
      <c r="C353" s="8" t="s">
        <v>11</v>
      </c>
      <c r="D353" s="9" t="s">
        <v>1754</v>
      </c>
      <c r="E353" s="10">
        <v>1</v>
      </c>
      <c r="F353" s="3"/>
      <c r="G353" s="3"/>
      <c r="H353" s="3"/>
      <c r="I353" s="3"/>
      <c r="J353" s="3"/>
      <c r="K353" s="3"/>
      <c r="L353" s="3"/>
      <c r="M353" s="6" t="s">
        <v>1755</v>
      </c>
      <c r="N353" s="3"/>
      <c r="O353" s="3"/>
      <c r="P353" s="3"/>
    </row>
    <row r="354" spans="1:16" ht="13">
      <c r="A354" s="6" t="s">
        <v>1756</v>
      </c>
      <c r="B354" s="7" t="s">
        <v>1757</v>
      </c>
      <c r="C354" s="8" t="s">
        <v>11</v>
      </c>
      <c r="D354" s="9" t="s">
        <v>1758</v>
      </c>
      <c r="E354" s="12">
        <v>1</v>
      </c>
      <c r="F354" s="3"/>
      <c r="G354" s="3"/>
      <c r="H354" s="3"/>
      <c r="I354" s="3"/>
      <c r="J354" s="3"/>
      <c r="K354" s="3"/>
      <c r="L354" s="3"/>
      <c r="M354" s="6" t="s">
        <v>1759</v>
      </c>
      <c r="N354" s="3"/>
      <c r="O354" s="3"/>
      <c r="P354" s="3"/>
    </row>
    <row r="355" spans="1:16" ht="13">
      <c r="A355" s="6" t="s">
        <v>1760</v>
      </c>
      <c r="B355" s="7" t="s">
        <v>1761</v>
      </c>
      <c r="C355" s="8" t="s">
        <v>11</v>
      </c>
      <c r="D355" s="9" t="s">
        <v>1762</v>
      </c>
      <c r="E355" s="12">
        <v>2</v>
      </c>
      <c r="F355" s="3"/>
      <c r="G355" s="3"/>
      <c r="H355" s="3"/>
      <c r="I355" s="3"/>
      <c r="J355" s="3"/>
      <c r="K355" s="3"/>
      <c r="L355" s="3"/>
      <c r="M355" s="6" t="s">
        <v>1763</v>
      </c>
      <c r="N355" s="3"/>
      <c r="O355" s="3"/>
      <c r="P355" s="3"/>
    </row>
    <row r="356" spans="1:16" ht="13">
      <c r="A356" s="6" t="s">
        <v>1764</v>
      </c>
      <c r="B356" s="7" t="s">
        <v>1765</v>
      </c>
      <c r="C356" s="8" t="s">
        <v>11</v>
      </c>
      <c r="D356" s="9" t="s">
        <v>1766</v>
      </c>
      <c r="E356" s="10">
        <v>4</v>
      </c>
      <c r="F356" s="3"/>
      <c r="G356" s="3"/>
      <c r="H356" s="3"/>
      <c r="I356" s="3"/>
      <c r="J356" s="3"/>
      <c r="K356" s="3"/>
      <c r="L356" s="3"/>
      <c r="M356" s="6" t="s">
        <v>1767</v>
      </c>
      <c r="N356" s="3"/>
      <c r="O356" s="3"/>
      <c r="P356" s="3"/>
    </row>
    <row r="357" spans="1:16" ht="13">
      <c r="A357" s="6" t="s">
        <v>1768</v>
      </c>
      <c r="B357" s="7" t="s">
        <v>1769</v>
      </c>
      <c r="C357" s="8" t="s">
        <v>11</v>
      </c>
      <c r="D357" s="9" t="s">
        <v>1770</v>
      </c>
      <c r="E357" s="10">
        <v>4</v>
      </c>
      <c r="F357" s="3"/>
      <c r="G357" s="3"/>
      <c r="H357" s="3"/>
      <c r="I357" s="3"/>
      <c r="J357" s="3"/>
      <c r="K357" s="3"/>
      <c r="L357" s="3"/>
      <c r="M357" s="6" t="s">
        <v>1771</v>
      </c>
      <c r="N357" s="3"/>
      <c r="O357" s="3"/>
      <c r="P357" s="3"/>
    </row>
    <row r="358" spans="1:16" ht="13">
      <c r="A358" s="6" t="s">
        <v>1772</v>
      </c>
      <c r="B358" s="7" t="s">
        <v>1773</v>
      </c>
      <c r="C358" s="8" t="s">
        <v>11</v>
      </c>
      <c r="D358" s="9" t="s">
        <v>1774</v>
      </c>
      <c r="E358" s="12">
        <v>2</v>
      </c>
      <c r="F358" s="3"/>
      <c r="G358" s="3"/>
      <c r="H358" s="3"/>
      <c r="I358" s="3"/>
      <c r="J358" s="3"/>
      <c r="K358" s="3"/>
      <c r="L358" s="3"/>
      <c r="M358" s="6" t="s">
        <v>1775</v>
      </c>
      <c r="N358" s="3"/>
      <c r="O358" s="3"/>
      <c r="P358" s="3"/>
    </row>
    <row r="359" spans="1:16" ht="13">
      <c r="A359" s="6" t="s">
        <v>1776</v>
      </c>
      <c r="B359" s="7" t="s">
        <v>1777</v>
      </c>
      <c r="C359" s="8" t="s">
        <v>11</v>
      </c>
      <c r="D359" s="9" t="s">
        <v>1778</v>
      </c>
      <c r="E359" s="12">
        <v>2</v>
      </c>
      <c r="F359" s="3"/>
      <c r="G359" s="3"/>
      <c r="H359" s="3"/>
      <c r="I359" s="3"/>
      <c r="J359" s="3"/>
      <c r="K359" s="3"/>
      <c r="L359" s="3"/>
      <c r="M359" s="6" t="s">
        <v>1779</v>
      </c>
      <c r="N359" s="3"/>
      <c r="O359" s="3"/>
      <c r="P359" s="3"/>
    </row>
    <row r="360" spans="1:16" ht="13">
      <c r="A360" s="6" t="s">
        <v>1780</v>
      </c>
      <c r="B360" s="7" t="s">
        <v>1781</v>
      </c>
      <c r="C360" s="8" t="s">
        <v>11</v>
      </c>
      <c r="D360" s="9" t="s">
        <v>1782</v>
      </c>
      <c r="E360" s="12">
        <v>2</v>
      </c>
      <c r="F360" s="3"/>
      <c r="G360" s="3"/>
      <c r="H360" s="3"/>
      <c r="I360" s="3"/>
      <c r="J360" s="3"/>
      <c r="K360" s="3"/>
      <c r="L360" s="3"/>
      <c r="M360" s="6" t="s">
        <v>1783</v>
      </c>
      <c r="N360" s="3"/>
      <c r="O360" s="3" t="s">
        <v>11</v>
      </c>
      <c r="P360" s="3">
        <v>1</v>
      </c>
    </row>
    <row r="361" spans="1:16" ht="13">
      <c r="A361" s="6" t="s">
        <v>1784</v>
      </c>
      <c r="B361" s="7" t="s">
        <v>1785</v>
      </c>
      <c r="C361" s="8" t="s">
        <v>11</v>
      </c>
      <c r="D361" s="9" t="s">
        <v>1786</v>
      </c>
      <c r="E361" s="12">
        <v>1</v>
      </c>
      <c r="F361" s="3"/>
      <c r="G361" s="3"/>
      <c r="H361" s="3"/>
      <c r="I361" s="3"/>
      <c r="J361" s="3"/>
      <c r="K361" s="3"/>
      <c r="L361" s="3"/>
      <c r="M361" s="6" t="s">
        <v>1787</v>
      </c>
      <c r="N361" s="3"/>
      <c r="O361" s="3"/>
      <c r="P361" s="3"/>
    </row>
    <row r="362" spans="1:16" ht="13">
      <c r="A362" s="6" t="s">
        <v>1788</v>
      </c>
      <c r="B362" s="7"/>
      <c r="C362" s="8" t="s">
        <v>11</v>
      </c>
      <c r="D362" s="9" t="s">
        <v>1789</v>
      </c>
      <c r="E362" s="10"/>
      <c r="F362" s="3"/>
      <c r="G362" s="3"/>
      <c r="H362" s="3"/>
      <c r="I362" s="3"/>
      <c r="J362" s="3"/>
      <c r="K362" s="3"/>
      <c r="L362" s="3"/>
      <c r="M362" s="6" t="s">
        <v>1790</v>
      </c>
      <c r="N362" s="3"/>
      <c r="O362" s="3"/>
      <c r="P362" s="3"/>
    </row>
    <row r="363" spans="1:16" ht="13">
      <c r="A363" s="6" t="s">
        <v>1791</v>
      </c>
      <c r="B363" s="7" t="s">
        <v>1792</v>
      </c>
      <c r="C363" s="8" t="s">
        <v>11</v>
      </c>
      <c r="D363" s="9" t="s">
        <v>1793</v>
      </c>
      <c r="E363" s="12">
        <v>1</v>
      </c>
      <c r="F363" s="3"/>
      <c r="G363" s="3"/>
      <c r="H363" s="3"/>
      <c r="I363" s="3"/>
      <c r="J363" s="3"/>
      <c r="K363" s="3"/>
      <c r="L363" s="3"/>
      <c r="M363" s="6"/>
      <c r="N363" s="3"/>
      <c r="O363" s="3"/>
      <c r="P363" s="3"/>
    </row>
    <row r="364" spans="1:16" ht="13">
      <c r="A364" s="6" t="s">
        <v>1794</v>
      </c>
      <c r="B364" s="7" t="s">
        <v>1795</v>
      </c>
      <c r="C364" s="8" t="s">
        <v>11</v>
      </c>
      <c r="D364" s="9" t="s">
        <v>1796</v>
      </c>
      <c r="E364" s="12">
        <v>1</v>
      </c>
      <c r="F364" s="3"/>
      <c r="G364" s="3"/>
      <c r="H364" s="3"/>
      <c r="I364" s="3"/>
      <c r="J364" s="3"/>
      <c r="K364" s="3"/>
      <c r="L364" s="3"/>
      <c r="M364" s="6" t="s">
        <v>1797</v>
      </c>
      <c r="N364" s="3"/>
      <c r="O364" s="3"/>
      <c r="P364" s="3"/>
    </row>
    <row r="365" spans="1:16" ht="13">
      <c r="A365" s="6" t="s">
        <v>1798</v>
      </c>
      <c r="B365" s="7" t="s">
        <v>1799</v>
      </c>
      <c r="C365" s="8" t="s">
        <v>11</v>
      </c>
      <c r="D365" s="9" t="s">
        <v>1800</v>
      </c>
      <c r="E365" s="12">
        <v>2</v>
      </c>
      <c r="F365" s="3"/>
      <c r="G365" s="3"/>
      <c r="H365" s="3"/>
      <c r="I365" s="3"/>
      <c r="J365" s="3"/>
      <c r="K365" s="3"/>
      <c r="L365" s="3"/>
      <c r="M365" s="6" t="s">
        <v>1801</v>
      </c>
      <c r="N365" s="3"/>
      <c r="O365" s="3"/>
      <c r="P365" s="3"/>
    </row>
    <row r="366" spans="1:16" ht="13">
      <c r="A366" s="6" t="s">
        <v>1802</v>
      </c>
      <c r="B366" s="7" t="s">
        <v>1803</v>
      </c>
      <c r="C366" s="8" t="s">
        <v>11</v>
      </c>
      <c r="D366" s="9" t="s">
        <v>1804</v>
      </c>
      <c r="E366" s="12">
        <v>2</v>
      </c>
      <c r="F366" s="3"/>
      <c r="G366" s="3"/>
      <c r="H366" s="3"/>
      <c r="I366" s="3"/>
      <c r="J366" s="3"/>
      <c r="K366" s="3"/>
      <c r="L366" s="3"/>
      <c r="M366" s="6" t="s">
        <v>1805</v>
      </c>
      <c r="N366" s="3"/>
      <c r="O366" s="3"/>
      <c r="P366" s="3"/>
    </row>
    <row r="367" spans="1:16" ht="13">
      <c r="A367" s="6" t="s">
        <v>1806</v>
      </c>
      <c r="B367" s="7"/>
      <c r="C367" s="8" t="s">
        <v>11</v>
      </c>
      <c r="D367" s="9" t="s">
        <v>1807</v>
      </c>
      <c r="E367" s="10"/>
      <c r="F367" s="3"/>
      <c r="G367" s="3"/>
      <c r="H367" s="3"/>
      <c r="I367" s="3"/>
      <c r="J367" s="3"/>
      <c r="K367" s="3"/>
      <c r="L367" s="3"/>
      <c r="M367" s="6" t="s">
        <v>1808</v>
      </c>
      <c r="N367" s="3"/>
      <c r="O367" s="3"/>
      <c r="P367" s="3"/>
    </row>
    <row r="368" spans="1:16" ht="13">
      <c r="A368" s="6" t="s">
        <v>1809</v>
      </c>
      <c r="B368" s="7"/>
      <c r="C368" s="8" t="s">
        <v>11</v>
      </c>
      <c r="D368" s="9" t="s">
        <v>1810</v>
      </c>
      <c r="E368" s="10">
        <v>2</v>
      </c>
      <c r="F368" s="3"/>
      <c r="G368" s="3"/>
      <c r="H368" s="3"/>
      <c r="I368" s="3"/>
      <c r="J368" s="3"/>
      <c r="K368" s="3"/>
      <c r="L368" s="3"/>
      <c r="M368" s="6" t="s">
        <v>1811</v>
      </c>
      <c r="N368" s="3"/>
      <c r="O368" s="3"/>
      <c r="P368" s="3"/>
    </row>
    <row r="369" spans="1:16" ht="13">
      <c r="A369" s="6" t="s">
        <v>1812</v>
      </c>
      <c r="B369" s="7" t="s">
        <v>1813</v>
      </c>
      <c r="C369" s="8" t="s">
        <v>11</v>
      </c>
      <c r="D369" s="9" t="s">
        <v>1814</v>
      </c>
      <c r="E369" s="10"/>
      <c r="F369" s="3"/>
      <c r="G369" s="3"/>
      <c r="H369" s="3"/>
      <c r="I369" s="3"/>
      <c r="J369" s="3"/>
      <c r="K369" s="3"/>
      <c r="L369" s="3"/>
      <c r="M369" s="6" t="s">
        <v>1815</v>
      </c>
      <c r="N369" s="3"/>
      <c r="O369" s="3" t="s">
        <v>11</v>
      </c>
      <c r="P369" s="3">
        <v>1</v>
      </c>
    </row>
    <row r="370" spans="1:16" ht="13">
      <c r="A370" s="6" t="s">
        <v>1816</v>
      </c>
      <c r="B370" s="7" t="s">
        <v>1817</v>
      </c>
      <c r="C370" s="8" t="s">
        <v>11</v>
      </c>
      <c r="D370" s="9" t="s">
        <v>1818</v>
      </c>
      <c r="E370" s="48">
        <v>2</v>
      </c>
      <c r="F370" s="3"/>
      <c r="G370" s="3"/>
      <c r="H370" s="3"/>
      <c r="I370" s="3"/>
      <c r="J370" s="3"/>
      <c r="K370" s="3"/>
      <c r="L370" s="3"/>
      <c r="M370" s="6" t="s">
        <v>1819</v>
      </c>
      <c r="N370" s="3"/>
      <c r="O370" s="3"/>
      <c r="P370" s="3"/>
    </row>
    <row r="371" spans="1:16" ht="13">
      <c r="A371" s="6" t="s">
        <v>1820</v>
      </c>
      <c r="B371" s="7" t="s">
        <v>1821</v>
      </c>
      <c r="C371" s="8" t="s">
        <v>11</v>
      </c>
      <c r="D371" s="9" t="s">
        <v>1822</v>
      </c>
      <c r="E371" s="12">
        <v>1</v>
      </c>
      <c r="F371" s="3"/>
      <c r="G371" s="3"/>
      <c r="H371" s="3"/>
      <c r="I371" s="3"/>
      <c r="J371" s="3"/>
      <c r="K371" s="3"/>
      <c r="L371" s="3"/>
      <c r="M371" s="3" t="s">
        <v>1823</v>
      </c>
      <c r="N371" s="3"/>
      <c r="O371" s="3"/>
      <c r="P371" s="3"/>
    </row>
    <row r="372" spans="1:16" ht="13">
      <c r="A372" s="6" t="s">
        <v>1824</v>
      </c>
      <c r="B372" s="7" t="s">
        <v>1825</v>
      </c>
      <c r="C372" s="8" t="s">
        <v>11</v>
      </c>
      <c r="D372" s="9" t="s">
        <v>1826</v>
      </c>
      <c r="E372" s="10">
        <v>1</v>
      </c>
      <c r="F372" s="3"/>
      <c r="G372" s="3"/>
      <c r="H372" s="3"/>
      <c r="I372" s="3"/>
      <c r="J372" s="3"/>
      <c r="K372" s="3"/>
      <c r="L372" s="3"/>
      <c r="M372" s="6" t="s">
        <v>1827</v>
      </c>
      <c r="N372" s="3"/>
      <c r="O372" s="3"/>
      <c r="P372" s="3"/>
    </row>
    <row r="373" spans="1:16" ht="13">
      <c r="A373" s="6" t="s">
        <v>1828</v>
      </c>
      <c r="B373" s="7" t="s">
        <v>1829</v>
      </c>
      <c r="C373" s="8" t="s">
        <v>11</v>
      </c>
      <c r="D373" s="9" t="s">
        <v>1830</v>
      </c>
      <c r="E373" s="10">
        <v>4</v>
      </c>
      <c r="F373" s="3"/>
      <c r="G373" s="3"/>
      <c r="H373" s="3"/>
      <c r="I373" s="3"/>
      <c r="J373" s="3"/>
      <c r="K373" s="3"/>
      <c r="L373" s="3"/>
      <c r="M373" s="6" t="s">
        <v>1831</v>
      </c>
      <c r="N373" s="3"/>
      <c r="O373" s="3"/>
      <c r="P373" s="3"/>
    </row>
    <row r="374" spans="1:16" ht="13">
      <c r="A374" s="6" t="s">
        <v>1832</v>
      </c>
      <c r="B374" s="7" t="s">
        <v>1833</v>
      </c>
      <c r="C374" s="8" t="s">
        <v>11</v>
      </c>
      <c r="D374" s="9" t="s">
        <v>1834</v>
      </c>
      <c r="E374" s="10">
        <v>1</v>
      </c>
      <c r="F374" s="3"/>
      <c r="G374" s="3"/>
      <c r="H374" s="3"/>
      <c r="I374" s="3"/>
      <c r="J374" s="3"/>
      <c r="K374" s="3"/>
      <c r="L374" s="3"/>
      <c r="M374" s="6" t="s">
        <v>1835</v>
      </c>
      <c r="N374" s="3"/>
      <c r="O374" s="3"/>
      <c r="P374" s="3"/>
    </row>
    <row r="375" spans="1:16" ht="13">
      <c r="A375" s="6" t="s">
        <v>1836</v>
      </c>
      <c r="B375" s="7" t="s">
        <v>1837</v>
      </c>
      <c r="C375" s="8" t="s">
        <v>11</v>
      </c>
      <c r="D375" s="9" t="s">
        <v>1838</v>
      </c>
      <c r="E375" s="12">
        <v>1</v>
      </c>
      <c r="F375" s="3"/>
      <c r="G375" s="3"/>
      <c r="H375" s="3"/>
      <c r="I375" s="3"/>
      <c r="J375" s="3"/>
      <c r="K375" s="3"/>
      <c r="L375" s="3"/>
      <c r="M375" s="6"/>
      <c r="N375" s="3"/>
      <c r="O375" s="3"/>
      <c r="P375" s="3"/>
    </row>
    <row r="376" spans="1:16" ht="13">
      <c r="A376" s="6" t="s">
        <v>1839</v>
      </c>
      <c r="B376" s="7"/>
      <c r="C376" s="8" t="s">
        <v>11</v>
      </c>
      <c r="D376" s="9" t="s">
        <v>1840</v>
      </c>
      <c r="E376" s="12"/>
      <c r="F376" s="3"/>
      <c r="G376" s="3"/>
      <c r="H376" s="3"/>
      <c r="I376" s="3"/>
      <c r="J376" s="3"/>
      <c r="K376" s="3"/>
      <c r="L376" s="3"/>
      <c r="M376" s="6" t="s">
        <v>1841</v>
      </c>
      <c r="N376" s="3"/>
      <c r="O376" s="3"/>
      <c r="P376" s="3"/>
    </row>
    <row r="377" spans="1:16" ht="13">
      <c r="A377" s="6" t="s">
        <v>1842</v>
      </c>
      <c r="B377" s="7"/>
      <c r="C377" s="8" t="s">
        <v>11</v>
      </c>
      <c r="D377" s="9" t="s">
        <v>1843</v>
      </c>
      <c r="E377" s="12"/>
      <c r="F377" s="3"/>
      <c r="G377" s="3"/>
      <c r="H377" s="3"/>
      <c r="I377" s="3"/>
      <c r="J377" s="3"/>
      <c r="K377" s="3"/>
      <c r="L377" s="3"/>
      <c r="M377" s="6"/>
      <c r="N377" s="3"/>
      <c r="O377" s="3"/>
      <c r="P377" s="3"/>
    </row>
    <row r="378" spans="1:16" ht="13">
      <c r="A378" s="6" t="s">
        <v>1844</v>
      </c>
      <c r="B378" s="7" t="s">
        <v>1845</v>
      </c>
      <c r="C378" s="8" t="s">
        <v>11</v>
      </c>
      <c r="D378" s="9" t="s">
        <v>1846</v>
      </c>
      <c r="E378" s="12">
        <v>2</v>
      </c>
      <c r="F378" s="3"/>
      <c r="G378" s="3"/>
      <c r="H378" s="3"/>
      <c r="I378" s="3"/>
      <c r="J378" s="3"/>
      <c r="K378" s="3"/>
      <c r="L378" s="3"/>
      <c r="M378" s="6"/>
      <c r="N378" s="3"/>
      <c r="O378" s="3"/>
      <c r="P378" s="3"/>
    </row>
    <row r="379" spans="1:16" ht="13">
      <c r="A379" s="6" t="s">
        <v>1847</v>
      </c>
      <c r="B379" s="7" t="s">
        <v>1848</v>
      </c>
      <c r="C379" s="8" t="s">
        <v>11</v>
      </c>
      <c r="D379" s="9" t="s">
        <v>1849</v>
      </c>
      <c r="E379" s="12">
        <v>2</v>
      </c>
      <c r="F379" s="3"/>
      <c r="G379" s="3"/>
      <c r="H379" s="3"/>
      <c r="I379" s="3"/>
      <c r="J379" s="3"/>
      <c r="K379" s="3"/>
      <c r="L379" s="3"/>
      <c r="M379" s="6"/>
      <c r="N379" s="3"/>
      <c r="O379" s="3"/>
      <c r="P379" s="3"/>
    </row>
    <row r="380" spans="1:16" ht="13">
      <c r="A380" s="6" t="s">
        <v>1850</v>
      </c>
      <c r="B380" s="7" t="s">
        <v>1851</v>
      </c>
      <c r="C380" s="8" t="s">
        <v>11</v>
      </c>
      <c r="D380" s="9" t="s">
        <v>1852</v>
      </c>
      <c r="E380" s="12">
        <v>2</v>
      </c>
      <c r="F380" s="3"/>
      <c r="G380" s="3"/>
      <c r="H380" s="3"/>
      <c r="I380" s="3"/>
      <c r="J380" s="3"/>
      <c r="K380" s="3"/>
      <c r="L380" s="3"/>
      <c r="N380" s="3"/>
      <c r="O380" s="3"/>
      <c r="P380" s="3"/>
    </row>
    <row r="381" spans="1:16" ht="13">
      <c r="A381" s="6" t="s">
        <v>1853</v>
      </c>
      <c r="B381" s="7" t="s">
        <v>1854</v>
      </c>
      <c r="C381" s="8" t="s">
        <v>11</v>
      </c>
      <c r="D381" s="9" t="s">
        <v>1855</v>
      </c>
      <c r="E381" s="10"/>
      <c r="F381" s="3"/>
      <c r="G381" s="3"/>
      <c r="H381" s="3"/>
      <c r="I381" s="3"/>
      <c r="J381" s="3"/>
      <c r="K381" s="3"/>
      <c r="L381" s="3"/>
    </row>
    <row r="382" spans="1:16" ht="13">
      <c r="A382" s="6" t="s">
        <v>1856</v>
      </c>
      <c r="B382" s="7" t="s">
        <v>1857</v>
      </c>
      <c r="C382" s="8" t="s">
        <v>11</v>
      </c>
      <c r="D382" s="9" t="s">
        <v>1858</v>
      </c>
      <c r="E382" s="10"/>
      <c r="F382" s="3"/>
      <c r="G382" s="3"/>
      <c r="H382" s="3"/>
      <c r="I382" s="3"/>
      <c r="J382" s="3"/>
      <c r="K382" s="3"/>
      <c r="L382" s="3"/>
      <c r="N382" s="3"/>
      <c r="O382" s="3"/>
      <c r="P382" s="3"/>
    </row>
    <row r="383" spans="1:16" ht="13">
      <c r="A383" s="6" t="s">
        <v>1859</v>
      </c>
      <c r="B383" s="7" t="s">
        <v>1860</v>
      </c>
      <c r="C383" s="8" t="s">
        <v>11</v>
      </c>
      <c r="D383" s="9" t="s">
        <v>1861</v>
      </c>
      <c r="E383" s="10"/>
      <c r="F383" s="3"/>
      <c r="G383" s="3"/>
      <c r="H383" s="3"/>
      <c r="I383" s="3"/>
      <c r="J383" s="3"/>
      <c r="K383" s="3"/>
      <c r="L383" s="3"/>
      <c r="N383" s="3"/>
      <c r="O383" s="3"/>
      <c r="P383" s="3"/>
    </row>
    <row r="384" spans="1:16" ht="13">
      <c r="A384" s="6" t="s">
        <v>1862</v>
      </c>
      <c r="B384" s="7" t="s">
        <v>1863</v>
      </c>
      <c r="C384" s="8" t="s">
        <v>11</v>
      </c>
      <c r="D384" s="9" t="s">
        <v>1864</v>
      </c>
      <c r="E384" s="10"/>
      <c r="F384" s="3"/>
      <c r="G384" s="3"/>
      <c r="H384" s="3"/>
      <c r="I384" s="3"/>
      <c r="J384" s="3"/>
      <c r="K384" s="3"/>
      <c r="L384" s="3"/>
      <c r="M384" s="6"/>
      <c r="N384" s="3"/>
      <c r="O384" s="3"/>
      <c r="P384" s="3"/>
    </row>
    <row r="385" spans="1:8" ht="13">
      <c r="A385" s="6" t="s">
        <v>1865</v>
      </c>
      <c r="B385" s="7" t="s">
        <v>1866</v>
      </c>
      <c r="C385" s="8" t="s">
        <v>11</v>
      </c>
      <c r="D385" s="9" t="s">
        <v>1867</v>
      </c>
      <c r="E385" s="10"/>
      <c r="F385" s="3"/>
      <c r="G385" s="3"/>
      <c r="H385" s="3"/>
    </row>
    <row r="386" spans="1:8" ht="13">
      <c r="A386" s="6" t="s">
        <v>1868</v>
      </c>
      <c r="B386" s="7" t="s">
        <v>1868</v>
      </c>
      <c r="C386" s="8" t="s">
        <v>11</v>
      </c>
      <c r="D386" s="9" t="s">
        <v>1869</v>
      </c>
      <c r="E386" s="10">
        <v>1</v>
      </c>
      <c r="F386" s="3"/>
      <c r="G386" s="3"/>
      <c r="H386" s="3"/>
    </row>
    <row r="387" spans="1:8" ht="13">
      <c r="A387" s="6" t="s">
        <v>1870</v>
      </c>
      <c r="B387" s="7" t="s">
        <v>1871</v>
      </c>
      <c r="C387" s="8" t="s">
        <v>11</v>
      </c>
      <c r="D387" s="9" t="s">
        <v>1872</v>
      </c>
      <c r="E387" s="10">
        <v>1</v>
      </c>
      <c r="F387" s="3"/>
      <c r="G387" s="3"/>
      <c r="H387" s="3"/>
    </row>
    <row r="388" spans="1:8" ht="13">
      <c r="A388" s="6" t="s">
        <v>1873</v>
      </c>
      <c r="B388" s="7" t="s">
        <v>1873</v>
      </c>
      <c r="C388" s="8" t="s">
        <v>11</v>
      </c>
      <c r="D388" s="51" t="s">
        <v>1874</v>
      </c>
      <c r="E388" s="12">
        <v>1</v>
      </c>
      <c r="F388" s="3"/>
      <c r="G388" s="3"/>
      <c r="H388" s="3"/>
    </row>
    <row r="389" spans="1:8" ht="13">
      <c r="A389" s="6" t="s">
        <v>1875</v>
      </c>
      <c r="B389" s="7"/>
      <c r="C389" s="8" t="s">
        <v>11</v>
      </c>
      <c r="D389" s="9" t="s">
        <v>1876</v>
      </c>
      <c r="E389" s="10">
        <v>1</v>
      </c>
      <c r="F389" s="3"/>
      <c r="G389" s="3"/>
      <c r="H389" s="3"/>
    </row>
    <row r="390" spans="1:8" ht="13">
      <c r="A390" s="6" t="s">
        <v>1877</v>
      </c>
      <c r="B390" s="7" t="s">
        <v>1878</v>
      </c>
      <c r="C390" s="8" t="s">
        <v>11</v>
      </c>
      <c r="D390" s="9" t="s">
        <v>1879</v>
      </c>
      <c r="E390" s="12">
        <v>2</v>
      </c>
      <c r="F390" s="3"/>
      <c r="G390" s="3"/>
      <c r="H390" s="3"/>
    </row>
    <row r="391" spans="1:8" ht="13">
      <c r="A391" s="6" t="s">
        <v>1880</v>
      </c>
      <c r="B391" s="7" t="s">
        <v>1881</v>
      </c>
      <c r="C391" s="8" t="s">
        <v>11</v>
      </c>
      <c r="D391" s="9" t="s">
        <v>1882</v>
      </c>
      <c r="E391" s="10">
        <v>1</v>
      </c>
      <c r="F391" s="3"/>
      <c r="G391" s="3"/>
      <c r="H391" s="3"/>
    </row>
    <row r="392" spans="1:8" ht="13">
      <c r="A392" s="6" t="s">
        <v>1883</v>
      </c>
      <c r="B392" s="7"/>
      <c r="C392" s="8" t="s">
        <v>11</v>
      </c>
      <c r="D392" s="9" t="s">
        <v>1884</v>
      </c>
      <c r="E392" s="10">
        <v>2</v>
      </c>
      <c r="F392" s="3"/>
      <c r="G392" s="3"/>
      <c r="H392" s="3"/>
    </row>
    <row r="393" spans="1:8" ht="13">
      <c r="A393" s="6" t="s">
        <v>1885</v>
      </c>
      <c r="B393" s="7" t="s">
        <v>1886</v>
      </c>
      <c r="C393" s="8" t="s">
        <v>11</v>
      </c>
      <c r="D393" s="9" t="s">
        <v>1887</v>
      </c>
      <c r="E393" s="10">
        <v>1</v>
      </c>
      <c r="F393" s="3"/>
      <c r="G393" s="3"/>
      <c r="H393" s="3"/>
    </row>
    <row r="394" spans="1:8" ht="13">
      <c r="A394" s="6" t="s">
        <v>1888</v>
      </c>
      <c r="B394" s="7" t="s">
        <v>1889</v>
      </c>
      <c r="C394" s="8" t="s">
        <v>11</v>
      </c>
      <c r="D394" s="9" t="s">
        <v>1890</v>
      </c>
      <c r="E394" s="10">
        <v>2</v>
      </c>
      <c r="F394" s="3"/>
      <c r="G394" s="3"/>
      <c r="H394" s="3"/>
    </row>
    <row r="395" spans="1:8" ht="13">
      <c r="A395" s="6" t="s">
        <v>1891</v>
      </c>
      <c r="B395" s="7" t="s">
        <v>1892</v>
      </c>
      <c r="C395" s="8" t="s">
        <v>11</v>
      </c>
      <c r="D395" s="9" t="s">
        <v>1893</v>
      </c>
      <c r="E395" s="10">
        <v>1</v>
      </c>
      <c r="F395" s="3"/>
      <c r="G395" s="3"/>
      <c r="H395" s="3"/>
    </row>
    <row r="396" spans="1:8" ht="13">
      <c r="A396" s="6" t="s">
        <v>1894</v>
      </c>
      <c r="B396" s="7" t="s">
        <v>1895</v>
      </c>
      <c r="C396" s="8" t="s">
        <v>11</v>
      </c>
      <c r="D396" s="9" t="s">
        <v>1896</v>
      </c>
      <c r="E396" s="12">
        <v>1</v>
      </c>
      <c r="F396" s="3"/>
      <c r="G396" s="3"/>
      <c r="H396" s="3"/>
    </row>
    <row r="397" spans="1:8" ht="13">
      <c r="A397" s="6" t="s">
        <v>1897</v>
      </c>
      <c r="B397" s="7" t="s">
        <v>1898</v>
      </c>
      <c r="C397" s="8" t="s">
        <v>11</v>
      </c>
      <c r="D397" s="9" t="s">
        <v>1899</v>
      </c>
      <c r="E397" s="12">
        <v>4</v>
      </c>
      <c r="F397" s="3"/>
      <c r="G397" s="3"/>
      <c r="H397" s="3"/>
    </row>
    <row r="398" spans="1:8" ht="13">
      <c r="A398" s="6" t="s">
        <v>1900</v>
      </c>
      <c r="B398" s="7" t="s">
        <v>1901</v>
      </c>
      <c r="C398" s="8" t="s">
        <v>11</v>
      </c>
      <c r="D398" s="9" t="s">
        <v>1902</v>
      </c>
      <c r="E398" s="12">
        <v>2</v>
      </c>
      <c r="F398" s="3"/>
      <c r="G398" s="3"/>
      <c r="H398" s="3"/>
    </row>
    <row r="399" spans="1:8" ht="13">
      <c r="A399" s="6" t="s">
        <v>1903</v>
      </c>
      <c r="B399" s="7" t="s">
        <v>1904</v>
      </c>
      <c r="C399" s="8" t="s">
        <v>11</v>
      </c>
      <c r="D399" s="9" t="s">
        <v>1905</v>
      </c>
      <c r="E399" s="12">
        <v>3</v>
      </c>
      <c r="F399" s="3"/>
      <c r="G399" s="3"/>
      <c r="H399" s="3"/>
    </row>
    <row r="400" spans="1:8" ht="13">
      <c r="A400" s="6" t="s">
        <v>1906</v>
      </c>
      <c r="B400" s="7" t="s">
        <v>1907</v>
      </c>
      <c r="C400" s="8" t="s">
        <v>11</v>
      </c>
      <c r="D400" s="9" t="s">
        <v>1908</v>
      </c>
      <c r="E400" s="10"/>
      <c r="F400" s="3"/>
      <c r="G400" s="3"/>
      <c r="H400" s="3"/>
    </row>
    <row r="401" spans="1:8" ht="13">
      <c r="A401" s="6" t="s">
        <v>1909</v>
      </c>
      <c r="B401" s="7" t="s">
        <v>1910</v>
      </c>
      <c r="C401" s="8" t="s">
        <v>11</v>
      </c>
      <c r="D401" s="9" t="s">
        <v>1911</v>
      </c>
      <c r="E401" s="10"/>
      <c r="F401" s="3"/>
      <c r="G401" s="3"/>
      <c r="H401" s="3"/>
    </row>
    <row r="402" spans="1:8" ht="13">
      <c r="A402" s="6" t="s">
        <v>1912</v>
      </c>
      <c r="B402" s="7" t="s">
        <v>1913</v>
      </c>
      <c r="C402" s="8" t="s">
        <v>11</v>
      </c>
      <c r="D402" s="9" t="s">
        <v>1914</v>
      </c>
      <c r="E402" s="10">
        <v>1</v>
      </c>
      <c r="F402" s="3"/>
      <c r="G402" s="3"/>
      <c r="H402" s="3"/>
    </row>
    <row r="403" spans="1:8" ht="13">
      <c r="A403" s="6" t="s">
        <v>1915</v>
      </c>
      <c r="B403" s="7" t="s">
        <v>1916</v>
      </c>
      <c r="C403" s="8" t="s">
        <v>11</v>
      </c>
      <c r="D403" s="9" t="s">
        <v>1917</v>
      </c>
      <c r="E403" s="10">
        <v>4</v>
      </c>
      <c r="F403" s="3"/>
      <c r="G403" s="3"/>
      <c r="H403" s="3"/>
    </row>
    <row r="404" spans="1:8" ht="13">
      <c r="A404" s="6" t="s">
        <v>1918</v>
      </c>
      <c r="B404" s="7" t="s">
        <v>1919</v>
      </c>
      <c r="C404" s="8" t="s">
        <v>11</v>
      </c>
      <c r="D404" s="9" t="s">
        <v>1920</v>
      </c>
      <c r="E404" s="10" t="s">
        <v>1921</v>
      </c>
      <c r="F404" s="3"/>
      <c r="G404" s="3"/>
      <c r="H404" s="3"/>
    </row>
    <row r="405" spans="1:8" ht="13">
      <c r="A405" s="6" t="s">
        <v>1922</v>
      </c>
      <c r="B405" s="7" t="s">
        <v>1923</v>
      </c>
      <c r="C405" s="8" t="s">
        <v>11</v>
      </c>
      <c r="D405" s="9" t="s">
        <v>1924</v>
      </c>
      <c r="E405" s="10">
        <v>3</v>
      </c>
      <c r="F405" s="3"/>
      <c r="G405" s="3"/>
      <c r="H405" s="3"/>
    </row>
    <row r="406" spans="1:8" ht="13">
      <c r="A406" s="6" t="s">
        <v>1925</v>
      </c>
      <c r="B406" s="7" t="s">
        <v>1926</v>
      </c>
      <c r="C406" s="8" t="s">
        <v>11</v>
      </c>
      <c r="D406" s="9" t="s">
        <v>1927</v>
      </c>
      <c r="E406" s="10"/>
      <c r="F406" s="3"/>
      <c r="G406" s="3"/>
      <c r="H406" s="3"/>
    </row>
    <row r="407" spans="1:8" ht="13">
      <c r="A407" s="6" t="s">
        <v>1928</v>
      </c>
      <c r="B407" s="7" t="s">
        <v>1929</v>
      </c>
      <c r="C407" s="8" t="s">
        <v>11</v>
      </c>
      <c r="D407" s="9" t="s">
        <v>1930</v>
      </c>
      <c r="E407" s="10">
        <v>1</v>
      </c>
      <c r="F407" s="3"/>
      <c r="G407" s="3"/>
      <c r="H407" s="3"/>
    </row>
    <row r="408" spans="1:8" ht="13">
      <c r="A408" s="6" t="s">
        <v>1931</v>
      </c>
      <c r="B408" s="7" t="s">
        <v>1932</v>
      </c>
      <c r="C408" s="8" t="s">
        <v>11</v>
      </c>
      <c r="D408" s="9" t="s">
        <v>1933</v>
      </c>
      <c r="E408" s="12">
        <v>1</v>
      </c>
      <c r="F408" s="3"/>
      <c r="G408" s="3"/>
      <c r="H408" s="3"/>
    </row>
    <row r="409" spans="1:8" ht="13">
      <c r="A409" s="6" t="s">
        <v>1934</v>
      </c>
      <c r="B409" s="7" t="s">
        <v>1935</v>
      </c>
      <c r="C409" s="8" t="s">
        <v>11</v>
      </c>
      <c r="D409" s="9" t="s">
        <v>1936</v>
      </c>
      <c r="E409" s="12">
        <v>1</v>
      </c>
      <c r="F409" s="3"/>
      <c r="G409" s="3"/>
      <c r="H409" s="3"/>
    </row>
    <row r="410" spans="1:8" ht="13">
      <c r="A410" s="6" t="s">
        <v>1937</v>
      </c>
      <c r="B410" s="7" t="s">
        <v>1938</v>
      </c>
      <c r="C410" s="8" t="s">
        <v>11</v>
      </c>
      <c r="D410" s="9" t="s">
        <v>1939</v>
      </c>
      <c r="E410" s="12">
        <v>1</v>
      </c>
      <c r="F410" s="3"/>
      <c r="G410" s="3"/>
      <c r="H410" s="3"/>
    </row>
    <row r="411" spans="1:8" ht="13">
      <c r="A411" s="6" t="s">
        <v>1940</v>
      </c>
      <c r="B411" s="7" t="s">
        <v>1941</v>
      </c>
      <c r="C411" s="8" t="s">
        <v>11</v>
      </c>
      <c r="D411" s="9" t="s">
        <v>1942</v>
      </c>
      <c r="E411" s="10"/>
      <c r="F411" s="3"/>
      <c r="G411" s="3"/>
      <c r="H411" s="3"/>
    </row>
    <row r="412" spans="1:8" ht="13">
      <c r="A412" s="6" t="s">
        <v>1943</v>
      </c>
      <c r="B412" s="7" t="s">
        <v>1944</v>
      </c>
      <c r="C412" s="8" t="s">
        <v>11</v>
      </c>
      <c r="D412" s="9" t="s">
        <v>1945</v>
      </c>
      <c r="E412" s="10">
        <v>2</v>
      </c>
      <c r="F412" s="3"/>
      <c r="G412" s="3"/>
      <c r="H412" s="3"/>
    </row>
    <row r="413" spans="1:8" ht="13">
      <c r="A413" s="6" t="s">
        <v>1946</v>
      </c>
      <c r="B413" s="7" t="s">
        <v>1947</v>
      </c>
      <c r="C413" s="8" t="s">
        <v>11</v>
      </c>
      <c r="D413" s="9" t="s">
        <v>1948</v>
      </c>
      <c r="E413" s="12">
        <v>1</v>
      </c>
      <c r="F413" s="3"/>
      <c r="G413" s="3"/>
      <c r="H413" s="3"/>
    </row>
    <row r="414" spans="1:8" ht="13">
      <c r="A414" s="6" t="s">
        <v>1949</v>
      </c>
      <c r="B414" s="7" t="s">
        <v>1950</v>
      </c>
      <c r="C414" s="8" t="s">
        <v>11</v>
      </c>
      <c r="D414" s="9" t="s">
        <v>1951</v>
      </c>
      <c r="E414" s="12">
        <v>3</v>
      </c>
      <c r="F414" s="3"/>
      <c r="G414" s="3"/>
      <c r="H414" s="3"/>
    </row>
    <row r="415" spans="1:8" ht="13">
      <c r="A415" s="6" t="s">
        <v>1952</v>
      </c>
      <c r="B415" s="7" t="s">
        <v>1953</v>
      </c>
      <c r="C415" s="8" t="s">
        <v>11</v>
      </c>
      <c r="D415" s="9" t="s">
        <v>1954</v>
      </c>
      <c r="E415" s="12">
        <v>3</v>
      </c>
      <c r="F415" s="3"/>
      <c r="G415" s="3"/>
      <c r="H415" s="3"/>
    </row>
    <row r="416" spans="1:8" ht="13">
      <c r="A416" s="6" t="s">
        <v>1955</v>
      </c>
      <c r="B416" s="7" t="s">
        <v>1956</v>
      </c>
      <c r="C416" s="8" t="s">
        <v>11</v>
      </c>
      <c r="D416" s="9" t="s">
        <v>1957</v>
      </c>
      <c r="E416" s="10">
        <v>2</v>
      </c>
      <c r="F416" s="3"/>
      <c r="G416" s="3"/>
      <c r="H416" s="3"/>
    </row>
    <row r="417" spans="1:8" ht="13">
      <c r="A417" s="6" t="s">
        <v>1958</v>
      </c>
      <c r="B417" s="7" t="s">
        <v>1959</v>
      </c>
      <c r="C417" s="8" t="s">
        <v>11</v>
      </c>
      <c r="D417" s="9" t="s">
        <v>1960</v>
      </c>
      <c r="E417" s="10">
        <v>1</v>
      </c>
      <c r="F417" s="3"/>
      <c r="G417" s="3"/>
      <c r="H417" s="3"/>
    </row>
    <row r="418" spans="1:8" ht="13">
      <c r="A418" s="6" t="s">
        <v>1961</v>
      </c>
      <c r="B418" s="7" t="s">
        <v>1962</v>
      </c>
      <c r="C418" s="8" t="s">
        <v>11</v>
      </c>
      <c r="D418" s="9" t="s">
        <v>1963</v>
      </c>
      <c r="E418" s="12">
        <v>2</v>
      </c>
      <c r="F418" s="3"/>
      <c r="G418" s="3"/>
      <c r="H418" s="3"/>
    </row>
    <row r="419" spans="1:8" ht="13">
      <c r="A419" s="6" t="s">
        <v>1964</v>
      </c>
      <c r="B419" s="7" t="s">
        <v>1965</v>
      </c>
      <c r="C419" s="8" t="s">
        <v>11</v>
      </c>
      <c r="D419" s="9" t="s">
        <v>1966</v>
      </c>
      <c r="E419" s="12">
        <v>3</v>
      </c>
      <c r="F419" s="3"/>
      <c r="G419" s="3"/>
      <c r="H419" s="3"/>
    </row>
    <row r="420" spans="1:8" ht="13">
      <c r="A420" s="6" t="s">
        <v>1967</v>
      </c>
      <c r="B420" s="7" t="s">
        <v>1968</v>
      </c>
      <c r="C420" s="8" t="s">
        <v>11</v>
      </c>
      <c r="D420" s="9" t="s">
        <v>1969</v>
      </c>
      <c r="E420" s="12">
        <v>2</v>
      </c>
      <c r="F420" s="3"/>
      <c r="G420" s="3"/>
      <c r="H420" s="3"/>
    </row>
    <row r="421" spans="1:8" ht="13">
      <c r="A421" s="6" t="s">
        <v>1970</v>
      </c>
      <c r="B421" s="7" t="s">
        <v>1971</v>
      </c>
      <c r="C421" s="8" t="s">
        <v>11</v>
      </c>
      <c r="D421" s="9" t="s">
        <v>1972</v>
      </c>
      <c r="E421" s="12">
        <v>4</v>
      </c>
      <c r="F421" s="3"/>
      <c r="G421" s="3"/>
      <c r="H421" s="3"/>
    </row>
    <row r="422" spans="1:8" ht="13">
      <c r="A422" s="6" t="s">
        <v>1973</v>
      </c>
      <c r="B422" s="7" t="s">
        <v>1974</v>
      </c>
      <c r="C422" s="8" t="s">
        <v>11</v>
      </c>
      <c r="D422" s="9" t="s">
        <v>1975</v>
      </c>
      <c r="E422" s="10">
        <v>1</v>
      </c>
      <c r="F422" s="3"/>
      <c r="G422" s="3"/>
      <c r="H422" s="3"/>
    </row>
    <row r="423" spans="1:8" ht="13">
      <c r="A423" s="6" t="s">
        <v>1976</v>
      </c>
      <c r="B423" s="7" t="s">
        <v>1977</v>
      </c>
      <c r="C423" s="8" t="s">
        <v>11</v>
      </c>
      <c r="D423" s="9" t="s">
        <v>1978</v>
      </c>
      <c r="E423" s="10">
        <v>2</v>
      </c>
      <c r="F423" s="3"/>
      <c r="G423" s="3"/>
      <c r="H423" s="3"/>
    </row>
    <row r="424" spans="1:8" ht="13">
      <c r="A424" s="6" t="s">
        <v>1979</v>
      </c>
      <c r="B424" s="7" t="s">
        <v>1980</v>
      </c>
      <c r="C424" s="8" t="s">
        <v>11</v>
      </c>
      <c r="D424" s="9" t="s">
        <v>1981</v>
      </c>
      <c r="E424" s="12">
        <v>2</v>
      </c>
      <c r="F424" s="3"/>
      <c r="G424" s="3"/>
      <c r="H424" s="3"/>
    </row>
    <row r="425" spans="1:8" ht="13">
      <c r="A425" s="6" t="s">
        <v>1982</v>
      </c>
      <c r="B425" s="7" t="s">
        <v>1983</v>
      </c>
      <c r="C425" s="8" t="s">
        <v>11</v>
      </c>
      <c r="D425" s="9" t="s">
        <v>1984</v>
      </c>
      <c r="E425" s="12">
        <v>2</v>
      </c>
      <c r="F425" s="3"/>
      <c r="G425" s="3"/>
      <c r="H425" s="3"/>
    </row>
    <row r="426" spans="1:8" ht="13">
      <c r="A426" s="6" t="s">
        <v>1985</v>
      </c>
      <c r="B426" s="7" t="s">
        <v>1986</v>
      </c>
      <c r="C426" s="8" t="s">
        <v>11</v>
      </c>
      <c r="D426" s="9" t="s">
        <v>1987</v>
      </c>
      <c r="E426" s="12">
        <v>2</v>
      </c>
      <c r="F426" s="3"/>
      <c r="G426" s="3"/>
      <c r="H426" s="3"/>
    </row>
    <row r="427" spans="1:8" ht="13">
      <c r="A427" s="6" t="s">
        <v>1988</v>
      </c>
      <c r="B427" s="7" t="s">
        <v>1989</v>
      </c>
      <c r="C427" s="8" t="s">
        <v>11</v>
      </c>
      <c r="D427" s="9" t="s">
        <v>1990</v>
      </c>
      <c r="E427" s="12">
        <v>2</v>
      </c>
      <c r="F427" s="3"/>
      <c r="G427" s="3"/>
      <c r="H427" s="3"/>
    </row>
    <row r="428" spans="1:8" ht="13">
      <c r="A428" s="6" t="s">
        <v>1991</v>
      </c>
      <c r="B428" s="7" t="s">
        <v>1992</v>
      </c>
      <c r="C428" s="8" t="s">
        <v>11</v>
      </c>
      <c r="D428" s="9" t="s">
        <v>1993</v>
      </c>
      <c r="E428" s="12">
        <v>4</v>
      </c>
      <c r="F428" s="3"/>
      <c r="G428" s="3"/>
      <c r="H428" s="3"/>
    </row>
    <row r="429" spans="1:8" ht="13">
      <c r="A429" s="6" t="s">
        <v>1994</v>
      </c>
      <c r="B429" s="7"/>
      <c r="C429" s="8" t="s">
        <v>11</v>
      </c>
      <c r="D429" s="9" t="s">
        <v>1995</v>
      </c>
      <c r="E429" s="10">
        <v>2</v>
      </c>
      <c r="F429" s="3"/>
      <c r="G429" s="3"/>
      <c r="H429" s="3"/>
    </row>
    <row r="430" spans="1:8" ht="13">
      <c r="A430" s="6" t="s">
        <v>1996</v>
      </c>
      <c r="B430" s="7"/>
      <c r="C430" s="8" t="s">
        <v>11</v>
      </c>
      <c r="D430" s="9" t="s">
        <v>1997</v>
      </c>
      <c r="E430" s="10">
        <v>3</v>
      </c>
      <c r="F430" s="3"/>
      <c r="G430" s="3"/>
      <c r="H430" s="3"/>
    </row>
    <row r="431" spans="1:8" ht="13">
      <c r="A431" s="6" t="s">
        <v>1998</v>
      </c>
      <c r="B431" s="7" t="s">
        <v>1999</v>
      </c>
      <c r="C431" s="8" t="s">
        <v>11</v>
      </c>
      <c r="D431" s="9" t="s">
        <v>2000</v>
      </c>
      <c r="E431" s="12"/>
      <c r="F431" s="3"/>
      <c r="G431" s="3"/>
      <c r="H431" s="3"/>
    </row>
    <row r="432" spans="1:8" ht="13">
      <c r="A432" s="6" t="s">
        <v>2001</v>
      </c>
      <c r="B432" s="7" t="s">
        <v>2002</v>
      </c>
      <c r="C432" s="8" t="s">
        <v>11</v>
      </c>
      <c r="D432" s="9" t="s">
        <v>2003</v>
      </c>
      <c r="E432" s="12">
        <v>1</v>
      </c>
      <c r="F432" s="3"/>
      <c r="G432" s="3"/>
      <c r="H432" s="3"/>
    </row>
    <row r="433" spans="1:8" ht="13">
      <c r="A433" s="6" t="s">
        <v>2004</v>
      </c>
      <c r="B433" s="7" t="s">
        <v>2005</v>
      </c>
      <c r="C433" s="8" t="s">
        <v>11</v>
      </c>
      <c r="D433" s="9" t="s">
        <v>2006</v>
      </c>
      <c r="E433" s="10">
        <v>4</v>
      </c>
      <c r="F433" s="3"/>
      <c r="G433" s="3"/>
      <c r="H433" s="3"/>
    </row>
    <row r="434" spans="1:8" ht="13">
      <c r="A434" s="6" t="s">
        <v>2007</v>
      </c>
      <c r="B434" s="7" t="s">
        <v>2008</v>
      </c>
      <c r="C434" s="8" t="s">
        <v>11</v>
      </c>
      <c r="D434" s="9" t="s">
        <v>2009</v>
      </c>
      <c r="E434" s="10"/>
      <c r="F434" s="3"/>
      <c r="G434" s="3"/>
      <c r="H434" s="3"/>
    </row>
    <row r="435" spans="1:8" ht="13">
      <c r="A435" s="6" t="s">
        <v>2010</v>
      </c>
      <c r="B435" s="7" t="s">
        <v>2011</v>
      </c>
      <c r="C435" s="8" t="s">
        <v>11</v>
      </c>
      <c r="D435" s="9" t="s">
        <v>2012</v>
      </c>
      <c r="E435" s="12">
        <v>3</v>
      </c>
      <c r="F435" s="3"/>
      <c r="G435" s="3"/>
      <c r="H435" s="3"/>
    </row>
    <row r="436" spans="1:8" ht="13">
      <c r="A436" s="6" t="s">
        <v>2013</v>
      </c>
      <c r="B436" s="7" t="s">
        <v>2014</v>
      </c>
      <c r="C436" s="8" t="s">
        <v>11</v>
      </c>
      <c r="D436" s="9" t="s">
        <v>2015</v>
      </c>
      <c r="E436" s="12">
        <v>3</v>
      </c>
      <c r="F436" s="3"/>
      <c r="G436" s="3"/>
      <c r="H436" s="3"/>
    </row>
    <row r="437" spans="1:8" ht="13">
      <c r="A437" s="6" t="s">
        <v>2016</v>
      </c>
      <c r="B437" s="7" t="s">
        <v>2017</v>
      </c>
      <c r="C437" s="8" t="s">
        <v>11</v>
      </c>
      <c r="D437" s="9" t="s">
        <v>2018</v>
      </c>
      <c r="E437" s="10">
        <v>1</v>
      </c>
      <c r="F437" s="3"/>
      <c r="G437" s="3"/>
      <c r="H437" s="3"/>
    </row>
    <row r="438" spans="1:8" ht="13">
      <c r="A438" s="6" t="s">
        <v>2019</v>
      </c>
      <c r="B438" s="7" t="s">
        <v>2020</v>
      </c>
      <c r="C438" s="8" t="s">
        <v>11</v>
      </c>
      <c r="D438" s="9" t="s">
        <v>2021</v>
      </c>
      <c r="E438" s="10">
        <v>3</v>
      </c>
      <c r="F438" s="3"/>
      <c r="G438" s="3"/>
      <c r="H438" s="3"/>
    </row>
    <row r="439" spans="1:8" ht="13">
      <c r="A439" s="6" t="s">
        <v>2022</v>
      </c>
      <c r="B439" s="7" t="s">
        <v>2023</v>
      </c>
      <c r="C439" s="8" t="s">
        <v>11</v>
      </c>
      <c r="D439" s="9" t="s">
        <v>2024</v>
      </c>
      <c r="E439" s="10">
        <v>2</v>
      </c>
      <c r="F439" s="3"/>
      <c r="G439" s="3"/>
      <c r="H439" s="3"/>
    </row>
    <row r="440" spans="1:8" ht="13">
      <c r="A440" s="6" t="s">
        <v>2025</v>
      </c>
      <c r="B440" s="7" t="s">
        <v>2026</v>
      </c>
      <c r="C440" s="8" t="s">
        <v>11</v>
      </c>
      <c r="D440" s="9" t="s">
        <v>2027</v>
      </c>
      <c r="E440" s="10">
        <v>1</v>
      </c>
      <c r="F440" s="3"/>
      <c r="G440" s="3"/>
      <c r="H440" s="3"/>
    </row>
    <row r="441" spans="1:8" ht="13">
      <c r="A441" s="6" t="s">
        <v>2028</v>
      </c>
      <c r="B441" s="7"/>
      <c r="C441" s="8" t="s">
        <v>11</v>
      </c>
      <c r="D441" s="9" t="s">
        <v>2029</v>
      </c>
      <c r="E441" s="10">
        <v>2</v>
      </c>
      <c r="F441" s="3"/>
      <c r="G441" s="3"/>
      <c r="H441" s="3"/>
    </row>
    <row r="442" spans="1:8" ht="13">
      <c r="A442" s="6" t="s">
        <v>2030</v>
      </c>
      <c r="B442" s="7" t="s">
        <v>2031</v>
      </c>
      <c r="C442" s="8" t="s">
        <v>11</v>
      </c>
      <c r="D442" s="9" t="s">
        <v>2032</v>
      </c>
      <c r="E442" s="48">
        <v>2</v>
      </c>
      <c r="F442" s="3"/>
      <c r="G442" s="3"/>
      <c r="H442" s="3"/>
    </row>
    <row r="443" spans="1:8" ht="13">
      <c r="A443" s="6" t="s">
        <v>2033</v>
      </c>
      <c r="B443" s="7" t="s">
        <v>2034</v>
      </c>
      <c r="C443" s="8" t="s">
        <v>11</v>
      </c>
      <c r="D443" s="9" t="s">
        <v>2035</v>
      </c>
      <c r="E443" s="48">
        <v>2</v>
      </c>
      <c r="F443" s="3"/>
      <c r="G443" s="3"/>
      <c r="H443" s="3"/>
    </row>
    <row r="444" spans="1:8" ht="13">
      <c r="A444" s="6" t="s">
        <v>2036</v>
      </c>
      <c r="B444" s="7"/>
      <c r="C444" s="8" t="s">
        <v>11</v>
      </c>
      <c r="D444" s="9" t="s">
        <v>2037</v>
      </c>
      <c r="E444" s="10"/>
      <c r="F444" s="3"/>
      <c r="G444" s="3"/>
      <c r="H444" s="3"/>
    </row>
    <row r="445" spans="1:8" ht="13">
      <c r="A445" s="6" t="s">
        <v>2038</v>
      </c>
      <c r="B445" s="7" t="s">
        <v>2038</v>
      </c>
      <c r="C445" s="8" t="s">
        <v>11</v>
      </c>
      <c r="D445" s="9" t="s">
        <v>2039</v>
      </c>
      <c r="E445" s="10">
        <v>1</v>
      </c>
      <c r="F445" s="3"/>
      <c r="G445" s="3"/>
      <c r="H445" s="3"/>
    </row>
    <row r="446" spans="1:8" ht="13">
      <c r="A446" s="6" t="s">
        <v>2040</v>
      </c>
      <c r="B446" s="7" t="s">
        <v>2041</v>
      </c>
      <c r="C446" s="8" t="s">
        <v>11</v>
      </c>
      <c r="D446" s="9" t="s">
        <v>2042</v>
      </c>
      <c r="E446" s="10">
        <v>1</v>
      </c>
      <c r="F446" s="3"/>
      <c r="G446" s="3"/>
      <c r="H446" s="3"/>
    </row>
    <row r="447" spans="1:8" ht="13">
      <c r="A447" s="6" t="s">
        <v>2043</v>
      </c>
      <c r="B447" s="7" t="s">
        <v>2043</v>
      </c>
      <c r="C447" s="8" t="s">
        <v>11</v>
      </c>
      <c r="D447" s="9" t="s">
        <v>2044</v>
      </c>
      <c r="E447" s="12">
        <v>1</v>
      </c>
      <c r="F447" s="3"/>
      <c r="G447" s="3"/>
      <c r="H447" s="3"/>
    </row>
    <row r="448" spans="1:8" ht="13">
      <c r="A448" s="6" t="s">
        <v>2045</v>
      </c>
      <c r="B448" s="7" t="s">
        <v>2046</v>
      </c>
      <c r="C448" s="8" t="s">
        <v>11</v>
      </c>
      <c r="D448" s="9" t="s">
        <v>2047</v>
      </c>
      <c r="E448" s="12">
        <v>1</v>
      </c>
      <c r="F448" s="3"/>
      <c r="G448" s="3"/>
      <c r="H448" s="3"/>
    </row>
    <row r="449" spans="1:8" ht="13">
      <c r="A449" s="6" t="s">
        <v>2048</v>
      </c>
      <c r="B449" s="7" t="s">
        <v>2049</v>
      </c>
      <c r="C449" s="8" t="s">
        <v>11</v>
      </c>
      <c r="D449" s="9" t="s">
        <v>2050</v>
      </c>
      <c r="E449" s="12">
        <v>2</v>
      </c>
      <c r="F449" s="3"/>
      <c r="G449" s="3"/>
      <c r="H449" s="3"/>
    </row>
    <row r="450" spans="1:8" ht="13">
      <c r="A450" s="6" t="s">
        <v>2051</v>
      </c>
      <c r="B450" s="7" t="s">
        <v>2052</v>
      </c>
      <c r="C450" s="8" t="s">
        <v>11</v>
      </c>
      <c r="D450" s="9" t="s">
        <v>2053</v>
      </c>
      <c r="E450" s="12">
        <v>2</v>
      </c>
      <c r="F450" s="3"/>
      <c r="G450" s="3"/>
      <c r="H450" s="3"/>
    </row>
    <row r="451" spans="1:8" ht="13">
      <c r="A451" s="6" t="s">
        <v>2054</v>
      </c>
      <c r="B451" s="7" t="s">
        <v>2055</v>
      </c>
      <c r="C451" s="8" t="s">
        <v>11</v>
      </c>
      <c r="D451" s="9" t="s">
        <v>2056</v>
      </c>
      <c r="E451" s="12">
        <v>1</v>
      </c>
      <c r="F451" s="3"/>
      <c r="G451" s="3"/>
      <c r="H451" s="3"/>
    </row>
    <row r="452" spans="1:8" ht="13">
      <c r="A452" s="6" t="s">
        <v>2057</v>
      </c>
      <c r="B452" s="7" t="s">
        <v>2058</v>
      </c>
      <c r="C452" s="41" t="s">
        <v>11</v>
      </c>
      <c r="D452" s="9" t="s">
        <v>2059</v>
      </c>
      <c r="E452" s="48">
        <v>2</v>
      </c>
      <c r="F452" s="3"/>
      <c r="G452" s="3"/>
      <c r="H452" s="3"/>
    </row>
    <row r="453" spans="1:8" ht="13">
      <c r="A453" s="6" t="s">
        <v>2060</v>
      </c>
      <c r="B453" s="7" t="s">
        <v>2061</v>
      </c>
      <c r="C453" s="8" t="s">
        <v>11</v>
      </c>
      <c r="D453" s="9" t="s">
        <v>2062</v>
      </c>
      <c r="E453" s="48">
        <v>2</v>
      </c>
      <c r="F453" s="3"/>
      <c r="G453" s="3"/>
      <c r="H453" s="3"/>
    </row>
    <row r="454" spans="1:8" ht="13">
      <c r="A454" s="6" t="s">
        <v>2063</v>
      </c>
      <c r="B454" s="7"/>
      <c r="C454" s="8" t="s">
        <v>11</v>
      </c>
      <c r="D454" s="9" t="s">
        <v>2064</v>
      </c>
      <c r="E454" s="10">
        <v>3</v>
      </c>
      <c r="F454" s="3"/>
      <c r="G454" s="3"/>
      <c r="H454" s="3"/>
    </row>
    <row r="455" spans="1:8" ht="13">
      <c r="A455" s="6" t="s">
        <v>2065</v>
      </c>
      <c r="B455" s="7"/>
      <c r="C455" s="8" t="s">
        <v>11</v>
      </c>
      <c r="D455" s="9" t="s">
        <v>2066</v>
      </c>
      <c r="E455" s="10">
        <v>1</v>
      </c>
      <c r="F455" s="3"/>
      <c r="G455" s="3"/>
      <c r="H455" s="3"/>
    </row>
    <row r="456" spans="1:8" ht="13">
      <c r="A456" s="6" t="s">
        <v>2067</v>
      </c>
      <c r="B456" s="7"/>
      <c r="C456" s="8" t="s">
        <v>11</v>
      </c>
      <c r="D456" s="9" t="s">
        <v>2068</v>
      </c>
      <c r="E456" s="10">
        <v>3</v>
      </c>
      <c r="F456" s="3"/>
      <c r="G456" s="3"/>
      <c r="H456" s="3"/>
    </row>
    <row r="457" spans="1:8" ht="13">
      <c r="A457" s="6" t="s">
        <v>2069</v>
      </c>
      <c r="B457" s="7" t="s">
        <v>2070</v>
      </c>
      <c r="C457" s="8" t="s">
        <v>11</v>
      </c>
      <c r="D457" s="9" t="s">
        <v>2071</v>
      </c>
      <c r="E457" s="12">
        <v>2</v>
      </c>
      <c r="F457" s="3"/>
      <c r="G457" s="3"/>
      <c r="H457" s="3"/>
    </row>
    <row r="458" spans="1:8" ht="13">
      <c r="A458" s="6" t="s">
        <v>2072</v>
      </c>
      <c r="B458" s="7" t="s">
        <v>2073</v>
      </c>
      <c r="C458" s="8" t="s">
        <v>11</v>
      </c>
      <c r="D458" s="9" t="s">
        <v>2074</v>
      </c>
      <c r="E458" s="12">
        <v>2</v>
      </c>
      <c r="F458" s="3"/>
      <c r="G458" s="3"/>
      <c r="H458" s="3"/>
    </row>
    <row r="459" spans="1:8" ht="13">
      <c r="A459" s="6" t="s">
        <v>2075</v>
      </c>
      <c r="B459" s="7" t="s">
        <v>2076</v>
      </c>
      <c r="C459" s="8" t="s">
        <v>11</v>
      </c>
      <c r="D459" s="9" t="s">
        <v>2077</v>
      </c>
      <c r="E459" s="12">
        <v>1</v>
      </c>
      <c r="F459" s="3"/>
      <c r="G459" s="3"/>
      <c r="H459" s="3"/>
    </row>
    <row r="460" spans="1:8" ht="13">
      <c r="A460" s="6" t="s">
        <v>2078</v>
      </c>
      <c r="B460" s="7" t="s">
        <v>2079</v>
      </c>
      <c r="C460" s="8" t="s">
        <v>11</v>
      </c>
      <c r="D460" s="9" t="s">
        <v>2080</v>
      </c>
      <c r="E460" s="10">
        <v>1</v>
      </c>
      <c r="F460" s="3"/>
      <c r="G460" s="3"/>
      <c r="H460" s="3"/>
    </row>
    <row r="461" spans="1:8" ht="13">
      <c r="A461" s="6" t="s">
        <v>2081</v>
      </c>
      <c r="B461" s="7" t="s">
        <v>2082</v>
      </c>
      <c r="C461" s="8" t="s">
        <v>11</v>
      </c>
      <c r="D461" s="9" t="s">
        <v>2083</v>
      </c>
      <c r="E461" s="10">
        <v>1</v>
      </c>
      <c r="F461" s="3"/>
      <c r="G461" s="3"/>
      <c r="H461" s="3"/>
    </row>
    <row r="462" spans="1:8" ht="13">
      <c r="A462" s="6" t="s">
        <v>2084</v>
      </c>
      <c r="B462" s="7"/>
      <c r="C462" s="8" t="s">
        <v>11</v>
      </c>
      <c r="D462" s="9" t="s">
        <v>2085</v>
      </c>
      <c r="E462" s="10">
        <v>4</v>
      </c>
      <c r="F462" s="3"/>
      <c r="G462" s="3"/>
      <c r="H462" s="3"/>
    </row>
    <row r="463" spans="1:8" ht="13">
      <c r="A463" s="6" t="s">
        <v>2086</v>
      </c>
      <c r="B463" s="7" t="s">
        <v>2087</v>
      </c>
      <c r="C463" s="8" t="s">
        <v>11</v>
      </c>
      <c r="D463" s="9" t="s">
        <v>2088</v>
      </c>
      <c r="E463" s="10">
        <v>2</v>
      </c>
      <c r="F463" s="3"/>
      <c r="G463" s="3"/>
      <c r="H463" s="3"/>
    </row>
    <row r="464" spans="1:8" ht="13">
      <c r="A464" s="6" t="s">
        <v>2089</v>
      </c>
      <c r="B464" s="7"/>
      <c r="C464" s="8" t="s">
        <v>11</v>
      </c>
      <c r="D464" s="9" t="s">
        <v>2090</v>
      </c>
      <c r="E464" s="10">
        <v>1</v>
      </c>
      <c r="F464" s="3"/>
      <c r="G464" s="3"/>
      <c r="H464" s="3"/>
    </row>
    <row r="465" spans="1:8" ht="13">
      <c r="A465" s="6" t="s">
        <v>2091</v>
      </c>
      <c r="B465" s="7" t="s">
        <v>2092</v>
      </c>
      <c r="C465" s="8" t="s">
        <v>11</v>
      </c>
      <c r="D465" s="9" t="s">
        <v>2093</v>
      </c>
      <c r="E465" s="12">
        <v>3</v>
      </c>
      <c r="F465" s="3"/>
      <c r="G465" s="3"/>
      <c r="H465" s="3"/>
    </row>
    <row r="466" spans="1:8" ht="13">
      <c r="A466" s="6" t="s">
        <v>2094</v>
      </c>
      <c r="B466" s="7"/>
      <c r="C466" s="8" t="s">
        <v>11</v>
      </c>
      <c r="D466" s="9" t="s">
        <v>2095</v>
      </c>
      <c r="E466" s="10">
        <v>2</v>
      </c>
      <c r="F466" s="3"/>
      <c r="G466" s="3"/>
      <c r="H466" s="3"/>
    </row>
    <row r="467" spans="1:8" ht="13">
      <c r="A467" s="6" t="s">
        <v>2096</v>
      </c>
      <c r="B467" s="7" t="s">
        <v>2097</v>
      </c>
      <c r="C467" s="8" t="s">
        <v>11</v>
      </c>
      <c r="D467" s="9" t="s">
        <v>2098</v>
      </c>
      <c r="E467" s="10">
        <v>2</v>
      </c>
      <c r="F467" s="3"/>
      <c r="G467" s="3"/>
      <c r="H467" s="3"/>
    </row>
    <row r="468" spans="1:8" ht="13">
      <c r="A468" s="6" t="s">
        <v>2099</v>
      </c>
      <c r="B468" s="7" t="s">
        <v>2100</v>
      </c>
      <c r="C468" s="8" t="s">
        <v>11</v>
      </c>
      <c r="D468" s="9" t="s">
        <v>2101</v>
      </c>
      <c r="E468" s="12">
        <v>1</v>
      </c>
      <c r="F468" s="3"/>
      <c r="G468" s="3"/>
      <c r="H468" s="3"/>
    </row>
    <row r="469" spans="1:8" ht="13">
      <c r="A469" s="6" t="s">
        <v>2102</v>
      </c>
      <c r="B469" s="7" t="s">
        <v>2103</v>
      </c>
      <c r="C469" s="8" t="s">
        <v>11</v>
      </c>
      <c r="D469" s="9" t="s">
        <v>2104</v>
      </c>
      <c r="E469" s="12">
        <v>2</v>
      </c>
      <c r="F469" s="3"/>
      <c r="G469" s="3"/>
      <c r="H469" s="3"/>
    </row>
    <row r="470" spans="1:8" ht="13">
      <c r="A470" s="6" t="s">
        <v>2105</v>
      </c>
      <c r="B470" s="7"/>
      <c r="C470" s="8" t="s">
        <v>11</v>
      </c>
      <c r="D470" s="9" t="s">
        <v>2106</v>
      </c>
      <c r="E470" s="10">
        <v>2</v>
      </c>
      <c r="F470" s="3"/>
      <c r="G470" s="3"/>
      <c r="H470" s="3"/>
    </row>
    <row r="471" spans="1:8" ht="13">
      <c r="A471" s="6" t="s">
        <v>2107</v>
      </c>
      <c r="B471" s="7" t="s">
        <v>2108</v>
      </c>
      <c r="C471" s="8" t="s">
        <v>11</v>
      </c>
      <c r="D471" s="9" t="s">
        <v>2109</v>
      </c>
      <c r="E471" s="12">
        <v>3</v>
      </c>
      <c r="F471" s="3"/>
      <c r="G471" s="3"/>
      <c r="H471" s="3"/>
    </row>
    <row r="472" spans="1:8" ht="13">
      <c r="A472" s="6" t="s">
        <v>2110</v>
      </c>
      <c r="B472" s="7" t="s">
        <v>2111</v>
      </c>
      <c r="C472" s="8" t="s">
        <v>11</v>
      </c>
      <c r="D472" s="9" t="s">
        <v>2112</v>
      </c>
      <c r="E472" s="12">
        <v>2</v>
      </c>
      <c r="F472" s="3"/>
      <c r="G472" s="3"/>
      <c r="H472" s="3"/>
    </row>
    <row r="473" spans="1:8" ht="13">
      <c r="A473" s="6" t="s">
        <v>2113</v>
      </c>
      <c r="B473" s="7" t="s">
        <v>2114</v>
      </c>
      <c r="C473" s="8" t="s">
        <v>11</v>
      </c>
      <c r="D473" s="9" t="s">
        <v>2115</v>
      </c>
      <c r="E473" s="12">
        <v>3</v>
      </c>
      <c r="F473" s="3"/>
      <c r="G473" s="3"/>
      <c r="H473" s="3"/>
    </row>
    <row r="474" spans="1:8" ht="13">
      <c r="A474" s="6" t="s">
        <v>2116</v>
      </c>
      <c r="B474" s="7" t="s">
        <v>2117</v>
      </c>
      <c r="C474" s="8" t="s">
        <v>11</v>
      </c>
      <c r="D474" s="9" t="s">
        <v>2118</v>
      </c>
      <c r="E474" s="12">
        <v>1</v>
      </c>
      <c r="F474" s="3"/>
      <c r="G474" s="3"/>
      <c r="H474" s="3"/>
    </row>
    <row r="475" spans="1:8" ht="13">
      <c r="A475" s="6" t="s">
        <v>2119</v>
      </c>
      <c r="B475" s="7" t="s">
        <v>2120</v>
      </c>
      <c r="C475" s="8" t="s">
        <v>11</v>
      </c>
      <c r="D475" s="9" t="s">
        <v>2121</v>
      </c>
      <c r="E475" s="10">
        <v>3</v>
      </c>
      <c r="F475" s="3"/>
      <c r="G475" s="3"/>
      <c r="H475" s="3"/>
    </row>
    <row r="476" spans="1:8" ht="13">
      <c r="A476" s="6" t="s">
        <v>2122</v>
      </c>
      <c r="B476" s="7" t="s">
        <v>2123</v>
      </c>
      <c r="C476" s="8" t="s">
        <v>11</v>
      </c>
      <c r="D476" s="9" t="s">
        <v>2124</v>
      </c>
      <c r="E476" s="10">
        <v>3</v>
      </c>
      <c r="F476" s="3"/>
      <c r="G476" s="3"/>
      <c r="H476" s="3"/>
    </row>
    <row r="477" spans="1:8" ht="13">
      <c r="A477" s="6" t="s">
        <v>2125</v>
      </c>
      <c r="B477" s="7"/>
      <c r="C477" s="8" t="s">
        <v>11</v>
      </c>
      <c r="D477" s="9" t="s">
        <v>2126</v>
      </c>
      <c r="E477" s="10">
        <v>4</v>
      </c>
      <c r="F477" s="3"/>
      <c r="G477" s="3"/>
      <c r="H477" s="3"/>
    </row>
    <row r="478" spans="1:8" ht="13">
      <c r="A478" s="6" t="s">
        <v>2127</v>
      </c>
      <c r="B478" s="7"/>
      <c r="C478" s="8" t="s">
        <v>11</v>
      </c>
      <c r="D478" s="9" t="s">
        <v>2128</v>
      </c>
      <c r="E478" s="10">
        <v>1</v>
      </c>
      <c r="F478" s="3"/>
      <c r="G478" s="3"/>
      <c r="H478" s="3"/>
    </row>
    <row r="479" spans="1:8" ht="13">
      <c r="A479" s="6" t="s">
        <v>2129</v>
      </c>
      <c r="B479" s="7" t="s">
        <v>2130</v>
      </c>
      <c r="C479" s="8" t="s">
        <v>11</v>
      </c>
      <c r="D479" s="9" t="s">
        <v>2131</v>
      </c>
      <c r="E479" s="10">
        <v>1</v>
      </c>
      <c r="F479" s="3"/>
      <c r="G479" s="3"/>
      <c r="H479" s="3"/>
    </row>
    <row r="480" spans="1:8" ht="13">
      <c r="A480" s="6" t="s">
        <v>2132</v>
      </c>
      <c r="B480" s="7" t="s">
        <v>2133</v>
      </c>
      <c r="C480" s="8" t="s">
        <v>11</v>
      </c>
      <c r="D480" s="9" t="s">
        <v>2134</v>
      </c>
      <c r="E480" s="10">
        <v>2</v>
      </c>
      <c r="F480" s="3"/>
      <c r="G480" s="3"/>
      <c r="H480" s="3"/>
    </row>
    <row r="481" spans="1:8" ht="13">
      <c r="A481" s="6" t="s">
        <v>2135</v>
      </c>
      <c r="B481" s="7" t="s">
        <v>2136</v>
      </c>
      <c r="C481" s="8" t="s">
        <v>11</v>
      </c>
      <c r="D481" s="9" t="s">
        <v>2137</v>
      </c>
      <c r="E481" s="10">
        <v>1</v>
      </c>
      <c r="F481" s="3"/>
      <c r="G481" s="3"/>
      <c r="H481" s="3"/>
    </row>
    <row r="482" spans="1:8" ht="13">
      <c r="A482" s="6" t="s">
        <v>2138</v>
      </c>
      <c r="B482" s="7" t="s">
        <v>2139</v>
      </c>
      <c r="C482" s="8" t="s">
        <v>11</v>
      </c>
      <c r="D482" s="9" t="s">
        <v>2140</v>
      </c>
      <c r="E482" s="10">
        <v>2</v>
      </c>
      <c r="F482" s="3"/>
      <c r="G482" s="3"/>
      <c r="H482" s="3"/>
    </row>
    <row r="483" spans="1:8" ht="13">
      <c r="A483" s="6" t="s">
        <v>2141</v>
      </c>
      <c r="B483" s="7" t="s">
        <v>2142</v>
      </c>
      <c r="C483" s="8" t="s">
        <v>11</v>
      </c>
      <c r="D483" s="9" t="s">
        <v>2143</v>
      </c>
      <c r="E483" s="10">
        <v>2</v>
      </c>
      <c r="F483" s="3"/>
      <c r="G483" s="3"/>
      <c r="H483" s="3"/>
    </row>
    <row r="484" spans="1:8" ht="13">
      <c r="A484" s="6" t="s">
        <v>2144</v>
      </c>
      <c r="B484" s="7"/>
      <c r="C484" s="8" t="s">
        <v>11</v>
      </c>
      <c r="D484" s="9" t="s">
        <v>2145</v>
      </c>
      <c r="E484" s="10">
        <v>2</v>
      </c>
      <c r="F484" s="3"/>
      <c r="G484" s="3"/>
      <c r="H484" s="3"/>
    </row>
    <row r="485" spans="1:8" ht="13">
      <c r="A485" s="6" t="s">
        <v>2146</v>
      </c>
      <c r="B485" s="7"/>
      <c r="C485" s="8" t="s">
        <v>11</v>
      </c>
      <c r="D485" s="9" t="s">
        <v>2147</v>
      </c>
      <c r="E485" s="10">
        <v>1</v>
      </c>
      <c r="F485" s="3"/>
      <c r="G485" s="3"/>
      <c r="H485" s="3"/>
    </row>
    <row r="486" spans="1:8" ht="13">
      <c r="A486" s="6" t="s">
        <v>2148</v>
      </c>
      <c r="B486" s="7" t="s">
        <v>2149</v>
      </c>
      <c r="C486" s="8" t="s">
        <v>11</v>
      </c>
      <c r="D486" s="9" t="s">
        <v>2150</v>
      </c>
      <c r="E486" s="12">
        <v>1</v>
      </c>
      <c r="F486" s="3"/>
      <c r="G486" s="3"/>
      <c r="H486" s="3"/>
    </row>
    <row r="487" spans="1:8" ht="13">
      <c r="A487" s="6" t="s">
        <v>2151</v>
      </c>
      <c r="B487" s="7" t="s">
        <v>2152</v>
      </c>
      <c r="C487" s="8" t="s">
        <v>11</v>
      </c>
      <c r="D487" s="9" t="s">
        <v>2153</v>
      </c>
      <c r="E487" s="12">
        <v>1</v>
      </c>
      <c r="F487" s="3"/>
      <c r="G487" s="3"/>
      <c r="H487" s="3"/>
    </row>
    <row r="488" spans="1:8" ht="13">
      <c r="A488" s="6" t="s">
        <v>2154</v>
      </c>
      <c r="B488" s="7"/>
      <c r="C488" s="8" t="s">
        <v>11</v>
      </c>
      <c r="D488" s="9" t="s">
        <v>2155</v>
      </c>
      <c r="E488" s="10">
        <v>1</v>
      </c>
      <c r="F488" s="3"/>
      <c r="G488" s="3"/>
      <c r="H488" s="3"/>
    </row>
    <row r="489" spans="1:8" ht="13">
      <c r="A489" s="6" t="s">
        <v>2156</v>
      </c>
      <c r="B489" s="7" t="s">
        <v>2157</v>
      </c>
      <c r="C489" s="8" t="s">
        <v>11</v>
      </c>
      <c r="D489" s="9" t="s">
        <v>2158</v>
      </c>
      <c r="E489" s="12">
        <v>1</v>
      </c>
      <c r="F489" s="3"/>
      <c r="G489" s="3"/>
      <c r="H489" s="3"/>
    </row>
    <row r="490" spans="1:8" ht="13">
      <c r="A490" s="6" t="s">
        <v>2159</v>
      </c>
      <c r="B490" s="7" t="s">
        <v>2160</v>
      </c>
      <c r="C490" s="8" t="s">
        <v>11</v>
      </c>
      <c r="D490" s="9" t="s">
        <v>2161</v>
      </c>
      <c r="E490" s="12">
        <v>1</v>
      </c>
      <c r="F490" s="3"/>
      <c r="G490" s="3"/>
      <c r="H490" s="3"/>
    </row>
    <row r="491" spans="1:8" ht="13">
      <c r="A491" s="6" t="s">
        <v>2162</v>
      </c>
      <c r="B491" s="7" t="s">
        <v>2163</v>
      </c>
      <c r="C491" s="8" t="s">
        <v>11</v>
      </c>
      <c r="D491" s="9" t="s">
        <v>2164</v>
      </c>
      <c r="E491" s="10">
        <v>1</v>
      </c>
      <c r="F491" s="3"/>
      <c r="G491" s="3"/>
      <c r="H491" s="3"/>
    </row>
    <row r="492" spans="1:8" ht="13">
      <c r="A492" s="6" t="s">
        <v>2165</v>
      </c>
      <c r="B492" s="7"/>
      <c r="C492" s="8" t="s">
        <v>11</v>
      </c>
      <c r="D492" s="9" t="s">
        <v>2166</v>
      </c>
      <c r="E492" s="10">
        <v>1</v>
      </c>
      <c r="F492" s="3"/>
      <c r="G492" s="3"/>
      <c r="H492" s="3"/>
    </row>
    <row r="493" spans="1:8" ht="13">
      <c r="A493" s="6" t="s">
        <v>2167</v>
      </c>
      <c r="B493" s="7"/>
      <c r="C493" s="8" t="s">
        <v>11</v>
      </c>
      <c r="D493" s="9" t="s">
        <v>2168</v>
      </c>
      <c r="E493" s="10">
        <v>1</v>
      </c>
      <c r="F493" s="3"/>
      <c r="G493" s="3"/>
      <c r="H493" s="3"/>
    </row>
    <row r="494" spans="1:8" ht="13">
      <c r="A494" s="6" t="s">
        <v>2169</v>
      </c>
      <c r="B494" s="7"/>
      <c r="C494" s="8" t="s">
        <v>11</v>
      </c>
      <c r="D494" s="9" t="s">
        <v>2170</v>
      </c>
      <c r="E494" s="10">
        <v>2</v>
      </c>
      <c r="F494" s="3"/>
      <c r="G494" s="3"/>
      <c r="H494" s="3"/>
    </row>
    <row r="495" spans="1:8" ht="13">
      <c r="A495" s="6" t="s">
        <v>2171</v>
      </c>
      <c r="B495" s="7" t="s">
        <v>2172</v>
      </c>
      <c r="C495" s="8" t="s">
        <v>11</v>
      </c>
      <c r="D495" s="9" t="s">
        <v>2173</v>
      </c>
      <c r="E495" s="12">
        <v>2</v>
      </c>
      <c r="F495" s="3"/>
      <c r="G495" s="3"/>
      <c r="H495" s="3"/>
    </row>
    <row r="496" spans="1:8" ht="13">
      <c r="A496" s="6" t="s">
        <v>2174</v>
      </c>
      <c r="B496" s="7" t="s">
        <v>2175</v>
      </c>
      <c r="C496" s="8" t="s">
        <v>11</v>
      </c>
      <c r="D496" s="9" t="s">
        <v>2176</v>
      </c>
      <c r="E496" s="12">
        <v>2</v>
      </c>
      <c r="F496" s="3"/>
      <c r="G496" s="3"/>
      <c r="H496" s="3"/>
    </row>
    <row r="497" spans="1:8" ht="13">
      <c r="A497" s="6" t="s">
        <v>2177</v>
      </c>
      <c r="B497" s="7"/>
      <c r="C497" s="8" t="s">
        <v>11</v>
      </c>
      <c r="D497" s="9" t="s">
        <v>2178</v>
      </c>
      <c r="E497" s="12">
        <v>4</v>
      </c>
      <c r="F497" s="3"/>
      <c r="G497" s="3"/>
      <c r="H497" s="3"/>
    </row>
    <row r="498" spans="1:8" ht="13">
      <c r="A498" s="6" t="s">
        <v>2179</v>
      </c>
      <c r="B498" s="7" t="s">
        <v>2180</v>
      </c>
      <c r="C498" s="8" t="s">
        <v>11</v>
      </c>
      <c r="D498" s="9" t="s">
        <v>2181</v>
      </c>
      <c r="E498" s="12">
        <v>2</v>
      </c>
      <c r="F498" s="3"/>
      <c r="G498" s="3"/>
      <c r="H498" s="3"/>
    </row>
    <row r="499" spans="1:8" ht="13">
      <c r="A499" s="6" t="s">
        <v>2182</v>
      </c>
      <c r="B499" s="7"/>
      <c r="C499" s="8" t="s">
        <v>11</v>
      </c>
      <c r="D499" s="9" t="s">
        <v>2183</v>
      </c>
      <c r="E499" s="10">
        <v>1</v>
      </c>
      <c r="F499" s="3"/>
      <c r="G499" s="3"/>
      <c r="H499" s="3"/>
    </row>
    <row r="500" spans="1:8" ht="13">
      <c r="A500" s="6" t="s">
        <v>2184</v>
      </c>
      <c r="B500" s="7" t="s">
        <v>2185</v>
      </c>
      <c r="C500" s="8" t="s">
        <v>11</v>
      </c>
      <c r="D500" s="9" t="s">
        <v>2186</v>
      </c>
      <c r="E500" s="12">
        <v>4</v>
      </c>
      <c r="F500" s="3"/>
      <c r="G500" s="3"/>
      <c r="H500" s="3"/>
    </row>
    <row r="501" spans="1:8" ht="13">
      <c r="A501" s="6" t="s">
        <v>2187</v>
      </c>
      <c r="B501" s="7" t="s">
        <v>2188</v>
      </c>
      <c r="C501" s="8" t="s">
        <v>11</v>
      </c>
      <c r="D501" s="9" t="s">
        <v>2189</v>
      </c>
      <c r="E501" s="12">
        <v>4</v>
      </c>
      <c r="F501" s="3"/>
      <c r="G501" s="3"/>
      <c r="H501" s="3"/>
    </row>
    <row r="502" spans="1:8" ht="13">
      <c r="A502" s="6" t="s">
        <v>2190</v>
      </c>
      <c r="B502" s="7" t="s">
        <v>2191</v>
      </c>
      <c r="C502" s="8" t="s">
        <v>11</v>
      </c>
      <c r="D502" s="9" t="s">
        <v>2192</v>
      </c>
      <c r="E502" s="12">
        <v>4</v>
      </c>
      <c r="F502" s="3"/>
      <c r="G502" s="3"/>
      <c r="H502" s="3"/>
    </row>
    <row r="503" spans="1:8" ht="13">
      <c r="A503" s="6" t="s">
        <v>2193</v>
      </c>
      <c r="B503" s="7" t="s">
        <v>2194</v>
      </c>
      <c r="C503" s="8" t="s">
        <v>11</v>
      </c>
      <c r="D503" s="9" t="s">
        <v>2195</v>
      </c>
      <c r="E503" s="12">
        <v>4</v>
      </c>
      <c r="F503" s="3"/>
      <c r="G503" s="3"/>
      <c r="H503" s="3"/>
    </row>
    <row r="504" spans="1:8" ht="13">
      <c r="A504" s="6" t="s">
        <v>2196</v>
      </c>
      <c r="B504" s="7" t="s">
        <v>2197</v>
      </c>
      <c r="C504" s="8" t="s">
        <v>11</v>
      </c>
      <c r="D504" s="9" t="s">
        <v>2198</v>
      </c>
      <c r="E504" s="10">
        <v>2</v>
      </c>
      <c r="F504" s="3"/>
      <c r="G504" s="3"/>
      <c r="H504" s="3"/>
    </row>
    <row r="505" spans="1:8" ht="13">
      <c r="A505" s="6" t="s">
        <v>2199</v>
      </c>
      <c r="B505" s="7" t="s">
        <v>2200</v>
      </c>
      <c r="C505" s="8" t="s">
        <v>11</v>
      </c>
      <c r="D505" s="9" t="s">
        <v>2201</v>
      </c>
      <c r="F505" s="3"/>
      <c r="G505" s="3"/>
      <c r="H505" s="3"/>
    </row>
    <row r="506" spans="1:8" ht="13">
      <c r="A506" s="6" t="s">
        <v>2202</v>
      </c>
      <c r="B506" s="7" t="s">
        <v>2203</v>
      </c>
      <c r="C506" s="8" t="s">
        <v>11</v>
      </c>
      <c r="D506" s="9" t="s">
        <v>2204</v>
      </c>
      <c r="E506" s="10">
        <v>1</v>
      </c>
      <c r="F506" s="3"/>
      <c r="G506" s="3"/>
      <c r="H506" s="3"/>
    </row>
    <row r="507" spans="1:8" ht="13">
      <c r="A507" s="6" t="s">
        <v>2205</v>
      </c>
      <c r="B507" s="7"/>
      <c r="C507" s="8" t="s">
        <v>11</v>
      </c>
      <c r="D507" s="9" t="s">
        <v>2206</v>
      </c>
      <c r="E507" s="10">
        <v>1</v>
      </c>
      <c r="F507" s="3"/>
      <c r="G507" s="3"/>
      <c r="H507" s="3"/>
    </row>
    <row r="508" spans="1:8" ht="13">
      <c r="A508" s="6" t="s">
        <v>2207</v>
      </c>
      <c r="B508" s="7"/>
      <c r="C508" s="8" t="s">
        <v>11</v>
      </c>
      <c r="D508" s="9" t="s">
        <v>2208</v>
      </c>
      <c r="E508" s="10">
        <v>4</v>
      </c>
      <c r="F508" s="3"/>
      <c r="G508" s="3"/>
      <c r="H508" s="3"/>
    </row>
    <row r="509" spans="1:8" ht="13">
      <c r="A509" s="6" t="s">
        <v>2209</v>
      </c>
      <c r="B509" s="7" t="s">
        <v>2210</v>
      </c>
      <c r="C509" s="8" t="s">
        <v>11</v>
      </c>
      <c r="D509" s="9" t="s">
        <v>2211</v>
      </c>
      <c r="E509" s="12">
        <v>4</v>
      </c>
      <c r="F509" s="3"/>
      <c r="G509" s="3"/>
      <c r="H509" s="3"/>
    </row>
    <row r="510" spans="1:8" ht="13">
      <c r="A510" s="6" t="s">
        <v>2212</v>
      </c>
      <c r="B510" s="7" t="s">
        <v>2213</v>
      </c>
      <c r="C510" s="8" t="s">
        <v>11</v>
      </c>
      <c r="D510" s="9" t="s">
        <v>2214</v>
      </c>
      <c r="E510" s="12">
        <v>2</v>
      </c>
      <c r="F510" s="3"/>
      <c r="G510" s="3"/>
      <c r="H510" s="3"/>
    </row>
    <row r="511" spans="1:8" ht="13">
      <c r="A511" s="6" t="s">
        <v>2215</v>
      </c>
      <c r="B511" s="7" t="s">
        <v>2216</v>
      </c>
      <c r="C511" s="8" t="s">
        <v>11</v>
      </c>
      <c r="D511" s="9" t="s">
        <v>2217</v>
      </c>
      <c r="E511" s="12">
        <v>3</v>
      </c>
      <c r="F511" s="3"/>
      <c r="G511" s="3"/>
      <c r="H511" s="3"/>
    </row>
    <row r="512" spans="1:8" ht="13">
      <c r="A512" s="6" t="s">
        <v>2218</v>
      </c>
      <c r="B512" s="7" t="s">
        <v>2219</v>
      </c>
      <c r="C512" s="8" t="s">
        <v>11</v>
      </c>
      <c r="D512" s="9" t="s">
        <v>2220</v>
      </c>
      <c r="E512" s="12">
        <v>1</v>
      </c>
      <c r="F512" s="3"/>
      <c r="G512" s="3"/>
      <c r="H512" s="3"/>
    </row>
    <row r="513" spans="1:18" ht="13">
      <c r="A513" s="6" t="s">
        <v>2221</v>
      </c>
      <c r="B513" s="7" t="s">
        <v>2222</v>
      </c>
      <c r="C513" s="8" t="s">
        <v>11</v>
      </c>
      <c r="D513" s="9" t="s">
        <v>2223</v>
      </c>
      <c r="E513" s="12">
        <v>1</v>
      </c>
      <c r="F513" s="3"/>
      <c r="G513" s="3"/>
      <c r="H513" s="3"/>
      <c r="I513" s="3"/>
      <c r="J513" s="3"/>
      <c r="K513" s="3"/>
      <c r="L513" s="3"/>
      <c r="M513" s="3"/>
      <c r="N513" s="3"/>
      <c r="O513" s="3"/>
      <c r="P513" s="3"/>
      <c r="Q513" s="3"/>
      <c r="R513" s="3"/>
    </row>
    <row r="514" spans="1:18" ht="13">
      <c r="A514" s="6" t="s">
        <v>2224</v>
      </c>
      <c r="B514" s="7" t="s">
        <v>2225</v>
      </c>
      <c r="C514" s="8" t="s">
        <v>11</v>
      </c>
      <c r="D514" s="9" t="s">
        <v>2226</v>
      </c>
      <c r="E514" s="12">
        <v>1</v>
      </c>
      <c r="F514" s="3"/>
      <c r="G514" s="3"/>
      <c r="H514" s="3"/>
      <c r="I514" s="3"/>
      <c r="J514" s="3"/>
      <c r="K514" s="3"/>
      <c r="L514" s="3"/>
      <c r="M514" s="3"/>
      <c r="N514" s="3"/>
      <c r="O514" s="3"/>
      <c r="P514" s="3"/>
      <c r="Q514" s="3"/>
      <c r="R514" s="3"/>
    </row>
    <row r="515" spans="1:18" ht="13">
      <c r="A515" s="6" t="s">
        <v>2227</v>
      </c>
      <c r="B515" s="7" t="s">
        <v>2228</v>
      </c>
      <c r="C515" s="8" t="s">
        <v>11</v>
      </c>
      <c r="D515" s="9" t="s">
        <v>2229</v>
      </c>
      <c r="F515" s="3"/>
      <c r="G515" s="3"/>
      <c r="H515" s="3"/>
      <c r="I515" s="3"/>
      <c r="J515" s="3"/>
      <c r="K515" s="3"/>
      <c r="L515" s="3"/>
      <c r="M515" s="3"/>
      <c r="N515" s="3"/>
      <c r="O515" s="3"/>
      <c r="P515" s="3"/>
      <c r="Q515" s="3"/>
      <c r="R515" s="3"/>
    </row>
    <row r="516" spans="1:18" ht="13">
      <c r="A516" s="6" t="s">
        <v>2230</v>
      </c>
      <c r="B516" s="7" t="s">
        <v>2231</v>
      </c>
      <c r="C516" s="8" t="s">
        <v>11</v>
      </c>
      <c r="D516" s="9" t="s">
        <v>2232</v>
      </c>
      <c r="E516" s="12">
        <v>4</v>
      </c>
      <c r="F516" s="3"/>
      <c r="G516" s="3"/>
      <c r="H516" s="3"/>
      <c r="I516" s="3"/>
      <c r="J516" s="3"/>
      <c r="K516" s="3"/>
      <c r="L516" s="3"/>
      <c r="M516" s="3"/>
      <c r="N516" s="3"/>
      <c r="O516" s="3"/>
      <c r="P516" s="3"/>
      <c r="Q516" s="3"/>
      <c r="R516" s="3" t="s">
        <v>2233</v>
      </c>
    </row>
    <row r="517" spans="1:18" ht="13">
      <c r="A517" s="6" t="s">
        <v>2234</v>
      </c>
      <c r="B517" s="7" t="s">
        <v>2235</v>
      </c>
      <c r="C517" s="8" t="s">
        <v>11</v>
      </c>
      <c r="D517" s="9" t="s">
        <v>2236</v>
      </c>
      <c r="E517" s="12">
        <v>4</v>
      </c>
      <c r="F517" s="3"/>
      <c r="G517" s="3"/>
      <c r="H517" s="3"/>
      <c r="I517" s="3"/>
      <c r="J517" s="3"/>
      <c r="K517" s="3"/>
      <c r="L517" s="3"/>
      <c r="M517" s="3"/>
      <c r="N517" s="3"/>
      <c r="O517" s="3"/>
      <c r="P517" s="3"/>
      <c r="Q517" s="3"/>
      <c r="R517" s="3"/>
    </row>
    <row r="518" spans="1:18" ht="13">
      <c r="A518" s="6" t="s">
        <v>2237</v>
      </c>
      <c r="B518" s="7" t="s">
        <v>2238</v>
      </c>
      <c r="C518" s="8" t="s">
        <v>11</v>
      </c>
      <c r="D518" s="9" t="s">
        <v>2239</v>
      </c>
      <c r="E518" s="12">
        <v>3</v>
      </c>
      <c r="F518" s="3"/>
      <c r="G518" s="3"/>
      <c r="H518" s="3"/>
      <c r="I518" s="3"/>
      <c r="J518" s="3"/>
      <c r="K518" s="3"/>
      <c r="L518" s="3"/>
      <c r="M518" s="3"/>
      <c r="N518" s="3"/>
      <c r="O518" s="3"/>
      <c r="P518" s="3"/>
      <c r="Q518" s="3"/>
      <c r="R518" s="3"/>
    </row>
    <row r="519" spans="1:18" ht="13">
      <c r="A519" s="6" t="s">
        <v>2240</v>
      </c>
      <c r="B519" s="7" t="s">
        <v>2241</v>
      </c>
      <c r="C519" s="8" t="s">
        <v>11</v>
      </c>
      <c r="D519" s="9" t="s">
        <v>2242</v>
      </c>
      <c r="E519" s="12">
        <v>3</v>
      </c>
      <c r="F519" s="3"/>
      <c r="G519" s="3"/>
      <c r="H519" s="3"/>
      <c r="I519" s="3"/>
      <c r="J519" s="3"/>
      <c r="K519" s="3"/>
      <c r="L519" s="3"/>
      <c r="M519" s="3"/>
      <c r="N519" s="3"/>
      <c r="O519" s="3"/>
      <c r="P519" s="3"/>
      <c r="Q519" s="3"/>
      <c r="R519" s="3"/>
    </row>
    <row r="520" spans="1:18" ht="13">
      <c r="A520" s="6" t="s">
        <v>2243</v>
      </c>
      <c r="B520" s="7" t="s">
        <v>2244</v>
      </c>
      <c r="C520" s="8" t="s">
        <v>11</v>
      </c>
      <c r="D520" s="9" t="s">
        <v>2245</v>
      </c>
      <c r="E520" s="12">
        <v>3</v>
      </c>
      <c r="F520" s="3"/>
      <c r="G520" s="3"/>
      <c r="H520" s="3"/>
      <c r="I520" s="3"/>
      <c r="J520" s="3"/>
      <c r="K520" s="3"/>
      <c r="L520" s="3"/>
      <c r="M520" s="3"/>
      <c r="N520" s="3"/>
      <c r="O520" s="3"/>
      <c r="P520" s="3"/>
      <c r="Q520" s="3"/>
      <c r="R520" s="3"/>
    </row>
    <row r="521" spans="1:18" ht="13">
      <c r="A521" s="6" t="s">
        <v>2246</v>
      </c>
      <c r="B521" s="7" t="s">
        <v>2247</v>
      </c>
      <c r="C521" s="8" t="s">
        <v>11</v>
      </c>
      <c r="D521" s="9" t="s">
        <v>2248</v>
      </c>
      <c r="E521" s="12">
        <v>3</v>
      </c>
      <c r="F521" s="3"/>
      <c r="G521" s="3"/>
      <c r="H521" s="3"/>
      <c r="I521" s="3"/>
      <c r="J521" s="3"/>
      <c r="K521" s="3"/>
      <c r="L521" s="3"/>
      <c r="M521" s="3"/>
      <c r="N521" s="3"/>
      <c r="O521" s="3"/>
      <c r="P521" s="3"/>
      <c r="Q521" s="3"/>
      <c r="R521" s="3"/>
    </row>
    <row r="522" spans="1:18" ht="13">
      <c r="A522" s="6" t="s">
        <v>2249</v>
      </c>
      <c r="B522" s="7" t="s">
        <v>2250</v>
      </c>
      <c r="C522" s="8" t="s">
        <v>11</v>
      </c>
      <c r="D522" s="9" t="s">
        <v>2251</v>
      </c>
      <c r="E522" s="12">
        <v>2</v>
      </c>
      <c r="F522" s="3"/>
      <c r="G522" s="3"/>
      <c r="H522" s="3"/>
      <c r="I522" s="3"/>
      <c r="J522" s="3"/>
      <c r="K522" s="3"/>
      <c r="L522" s="3"/>
      <c r="M522" s="3"/>
      <c r="N522" s="3"/>
      <c r="O522" s="3"/>
      <c r="P522" s="3"/>
      <c r="Q522" s="3"/>
      <c r="R522" s="3"/>
    </row>
    <row r="523" spans="1:18" ht="13">
      <c r="A523" s="6" t="s">
        <v>2252</v>
      </c>
      <c r="B523" s="7" t="s">
        <v>2253</v>
      </c>
      <c r="C523" s="8" t="s">
        <v>11</v>
      </c>
      <c r="D523" s="9" t="s">
        <v>2254</v>
      </c>
      <c r="E523" s="12">
        <v>1</v>
      </c>
      <c r="F523" s="3"/>
      <c r="G523" s="3"/>
      <c r="H523" s="3"/>
      <c r="I523" s="3"/>
      <c r="J523" s="3"/>
      <c r="K523" s="3"/>
      <c r="L523" s="3"/>
      <c r="M523" s="3"/>
      <c r="N523" s="3"/>
      <c r="O523" s="3"/>
      <c r="P523" s="3"/>
      <c r="Q523" s="3"/>
      <c r="R523" s="3"/>
    </row>
    <row r="524" spans="1:18" ht="13">
      <c r="A524" s="6" t="s">
        <v>2255</v>
      </c>
      <c r="B524" s="7" t="s">
        <v>2256</v>
      </c>
      <c r="C524" s="8" t="s">
        <v>11</v>
      </c>
      <c r="D524" s="9" t="s">
        <v>2257</v>
      </c>
      <c r="E524" s="10">
        <v>4</v>
      </c>
      <c r="F524" s="3"/>
      <c r="G524" s="3"/>
      <c r="H524" s="3"/>
      <c r="I524" s="3"/>
      <c r="J524" s="3"/>
      <c r="K524" s="3"/>
      <c r="L524" s="3"/>
      <c r="M524" s="3"/>
      <c r="N524" s="3"/>
      <c r="O524" s="3"/>
      <c r="P524" s="3"/>
      <c r="Q524" s="3"/>
      <c r="R524" s="3"/>
    </row>
    <row r="525" spans="1:18" ht="13">
      <c r="A525" s="6" t="s">
        <v>2258</v>
      </c>
      <c r="B525" s="7"/>
      <c r="C525" s="8" t="s">
        <v>11</v>
      </c>
      <c r="D525" s="9" t="s">
        <v>2259</v>
      </c>
      <c r="E525" s="10"/>
      <c r="F525" s="3"/>
      <c r="G525" s="3"/>
      <c r="H525" s="3"/>
      <c r="I525" s="3"/>
      <c r="J525" s="3"/>
      <c r="K525" s="3"/>
      <c r="L525" s="3"/>
      <c r="M525" s="3"/>
      <c r="N525" s="3"/>
      <c r="O525" s="3"/>
      <c r="P525" s="3"/>
      <c r="Q525" s="3"/>
      <c r="R525" s="3"/>
    </row>
    <row r="526" spans="1:18" ht="13">
      <c r="A526" s="6" t="s">
        <v>2260</v>
      </c>
      <c r="B526" s="7" t="s">
        <v>2261</v>
      </c>
      <c r="C526" s="8" t="s">
        <v>11</v>
      </c>
      <c r="D526" s="9" t="s">
        <v>2262</v>
      </c>
      <c r="E526" s="10">
        <v>2</v>
      </c>
      <c r="F526" s="3"/>
      <c r="G526" s="3"/>
      <c r="H526" s="3"/>
      <c r="I526" s="3"/>
      <c r="J526" s="3"/>
      <c r="K526" s="3"/>
      <c r="L526" s="3"/>
      <c r="M526" s="3"/>
      <c r="N526" s="3"/>
      <c r="O526" s="3"/>
      <c r="P526" s="3"/>
      <c r="Q526" s="3"/>
      <c r="R526" s="3"/>
    </row>
    <row r="527" spans="1:18" ht="13">
      <c r="A527" s="6" t="s">
        <v>2263</v>
      </c>
      <c r="B527" s="7" t="s">
        <v>2264</v>
      </c>
      <c r="C527" s="8" t="s">
        <v>11</v>
      </c>
      <c r="D527" s="9" t="s">
        <v>2265</v>
      </c>
      <c r="E527" s="12">
        <v>1</v>
      </c>
      <c r="F527" s="3"/>
      <c r="G527" s="3"/>
      <c r="H527" s="3"/>
      <c r="I527" s="3"/>
      <c r="J527" s="3"/>
      <c r="K527" s="3"/>
      <c r="L527" s="3"/>
      <c r="M527" s="3"/>
      <c r="N527" s="3"/>
      <c r="O527" s="3"/>
      <c r="P527" s="3"/>
      <c r="Q527" s="3"/>
      <c r="R527" s="3"/>
    </row>
    <row r="528" spans="1:18" ht="13">
      <c r="A528" s="6" t="s">
        <v>2266</v>
      </c>
      <c r="B528" s="7" t="s">
        <v>2267</v>
      </c>
      <c r="C528" s="8" t="s">
        <v>11</v>
      </c>
      <c r="D528" s="9" t="s">
        <v>2268</v>
      </c>
      <c r="E528" s="12">
        <v>1</v>
      </c>
      <c r="F528" s="3"/>
      <c r="G528" s="3"/>
      <c r="H528" s="3"/>
      <c r="I528" s="3"/>
      <c r="J528" s="3"/>
      <c r="K528" s="3"/>
      <c r="L528" s="3"/>
      <c r="M528" s="3"/>
      <c r="N528" s="3"/>
      <c r="O528" s="3"/>
      <c r="P528" s="3"/>
      <c r="Q528" s="3"/>
      <c r="R528" s="3"/>
    </row>
    <row r="529" spans="1:8" ht="13">
      <c r="A529" s="6" t="s">
        <v>2269</v>
      </c>
      <c r="B529" s="7" t="s">
        <v>2270</v>
      </c>
      <c r="C529" s="8" t="s">
        <v>11</v>
      </c>
      <c r="D529" s="9" t="s">
        <v>2271</v>
      </c>
      <c r="E529" s="12">
        <v>4</v>
      </c>
      <c r="F529" s="3"/>
      <c r="G529" s="3"/>
      <c r="H529" s="3"/>
    </row>
    <row r="530" spans="1:8" ht="13">
      <c r="A530" s="6" t="s">
        <v>2272</v>
      </c>
      <c r="B530" s="7" t="s">
        <v>2273</v>
      </c>
      <c r="C530" s="8" t="s">
        <v>11</v>
      </c>
      <c r="D530" s="9" t="s">
        <v>2274</v>
      </c>
      <c r="E530" s="12">
        <v>4</v>
      </c>
      <c r="F530" s="3"/>
      <c r="G530" s="3"/>
      <c r="H530" s="3"/>
    </row>
    <row r="531" spans="1:8" ht="13">
      <c r="A531" s="6" t="s">
        <v>2275</v>
      </c>
      <c r="B531" s="7" t="s">
        <v>2276</v>
      </c>
      <c r="C531" s="8" t="s">
        <v>11</v>
      </c>
      <c r="D531" s="9" t="s">
        <v>2277</v>
      </c>
      <c r="E531" s="12">
        <v>2</v>
      </c>
      <c r="F531" s="3"/>
      <c r="G531" s="3"/>
      <c r="H531" s="3"/>
    </row>
    <row r="532" spans="1:8" ht="13">
      <c r="A532" s="6" t="s">
        <v>2278</v>
      </c>
      <c r="B532" s="7" t="s">
        <v>2279</v>
      </c>
      <c r="C532" s="8" t="s">
        <v>11</v>
      </c>
      <c r="D532" s="9" t="s">
        <v>2280</v>
      </c>
      <c r="E532" s="12">
        <v>2</v>
      </c>
      <c r="F532" s="3"/>
      <c r="G532" s="3"/>
      <c r="H532" s="3"/>
    </row>
    <row r="533" spans="1:8" ht="13">
      <c r="A533" s="6" t="s">
        <v>2281</v>
      </c>
      <c r="B533" s="7" t="s">
        <v>2282</v>
      </c>
      <c r="C533" s="8" t="s">
        <v>11</v>
      </c>
      <c r="D533" s="9" t="s">
        <v>2283</v>
      </c>
      <c r="E533" s="12">
        <v>2</v>
      </c>
      <c r="F533" s="3"/>
      <c r="G533" s="3"/>
      <c r="H533" s="3"/>
    </row>
    <row r="534" spans="1:8" ht="13">
      <c r="A534" s="6" t="s">
        <v>2284</v>
      </c>
      <c r="B534" s="7" t="s">
        <v>2285</v>
      </c>
      <c r="C534" s="8" t="s">
        <v>11</v>
      </c>
      <c r="D534" s="9" t="s">
        <v>2286</v>
      </c>
      <c r="E534" s="10">
        <v>1</v>
      </c>
      <c r="F534" s="3"/>
      <c r="G534" s="3"/>
      <c r="H534" s="3"/>
    </row>
    <row r="535" spans="1:8" ht="13">
      <c r="A535" s="6" t="s">
        <v>1662</v>
      </c>
      <c r="B535" s="7" t="s">
        <v>1662</v>
      </c>
      <c r="C535" s="8" t="s">
        <v>11</v>
      </c>
      <c r="D535" s="9" t="s">
        <v>2287</v>
      </c>
      <c r="E535" s="12">
        <v>1</v>
      </c>
      <c r="F535" s="3"/>
      <c r="G535" s="3"/>
      <c r="H535" s="3"/>
    </row>
    <row r="536" spans="1:8" ht="13">
      <c r="A536" s="6" t="s">
        <v>2288</v>
      </c>
      <c r="B536" s="7" t="s">
        <v>2289</v>
      </c>
      <c r="C536" s="8" t="s">
        <v>11</v>
      </c>
      <c r="D536" s="9" t="s">
        <v>2290</v>
      </c>
      <c r="E536" s="12">
        <v>1</v>
      </c>
      <c r="F536" s="3"/>
      <c r="G536" s="3"/>
      <c r="H536" s="3"/>
    </row>
    <row r="537" spans="1:8" ht="13">
      <c r="A537" s="6" t="s">
        <v>2291</v>
      </c>
      <c r="B537" s="7"/>
      <c r="C537" s="8" t="s">
        <v>11</v>
      </c>
      <c r="D537" s="9" t="s">
        <v>2292</v>
      </c>
      <c r="E537" s="12"/>
      <c r="F537" s="3"/>
      <c r="G537" s="3"/>
      <c r="H537" s="3"/>
    </row>
    <row r="538" spans="1:8" ht="13">
      <c r="A538" s="6" t="s">
        <v>2293</v>
      </c>
      <c r="B538" s="7"/>
      <c r="C538" s="8" t="s">
        <v>11</v>
      </c>
      <c r="D538" s="9" t="s">
        <v>2294</v>
      </c>
      <c r="E538" s="12"/>
      <c r="F538" s="3"/>
      <c r="G538" s="3"/>
      <c r="H538" s="3"/>
    </row>
    <row r="539" spans="1:8" ht="13">
      <c r="A539" s="6" t="s">
        <v>2295</v>
      </c>
      <c r="B539" s="7" t="s">
        <v>2296</v>
      </c>
      <c r="C539" s="8" t="s">
        <v>11</v>
      </c>
      <c r="D539" s="9" t="s">
        <v>2297</v>
      </c>
      <c r="E539" s="12"/>
      <c r="F539" s="3"/>
      <c r="G539" s="3"/>
      <c r="H539" s="3"/>
    </row>
    <row r="540" spans="1:8" ht="13">
      <c r="A540" s="6" t="s">
        <v>2298</v>
      </c>
      <c r="B540" s="7" t="s">
        <v>2299</v>
      </c>
      <c r="C540" s="8" t="s">
        <v>11</v>
      </c>
      <c r="D540" s="9" t="s">
        <v>2300</v>
      </c>
      <c r="E540" s="10"/>
      <c r="F540" s="3"/>
      <c r="G540" s="3"/>
      <c r="H540" s="3"/>
    </row>
    <row r="541" spans="1:8" ht="13">
      <c r="A541" s="6" t="s">
        <v>2301</v>
      </c>
      <c r="B541" s="7"/>
      <c r="C541" s="8" t="s">
        <v>11</v>
      </c>
      <c r="D541" s="9" t="s">
        <v>2302</v>
      </c>
      <c r="E541" s="10"/>
      <c r="F541" s="3"/>
      <c r="G541" s="3"/>
      <c r="H541" s="3"/>
    </row>
    <row r="542" spans="1:8" ht="13">
      <c r="A542" s="6" t="s">
        <v>2303</v>
      </c>
      <c r="B542" s="7" t="s">
        <v>2304</v>
      </c>
      <c r="C542" s="8" t="s">
        <v>11</v>
      </c>
      <c r="D542" s="9" t="s">
        <v>2305</v>
      </c>
      <c r="E542" s="10">
        <v>4</v>
      </c>
      <c r="F542" s="3"/>
      <c r="G542" s="3"/>
      <c r="H542" s="3"/>
    </row>
    <row r="543" spans="1:8" ht="13">
      <c r="A543" s="6" t="s">
        <v>2306</v>
      </c>
      <c r="B543" s="7"/>
      <c r="C543" s="8" t="s">
        <v>11</v>
      </c>
      <c r="D543" s="9" t="s">
        <v>2307</v>
      </c>
      <c r="E543" s="10">
        <v>1</v>
      </c>
      <c r="F543" s="3"/>
      <c r="G543" s="3"/>
      <c r="H543" s="3"/>
    </row>
    <row r="544" spans="1:8" ht="13">
      <c r="A544" s="6" t="s">
        <v>2308</v>
      </c>
      <c r="B544" s="7"/>
      <c r="C544" s="8" t="s">
        <v>11</v>
      </c>
      <c r="D544" s="9" t="s">
        <v>2309</v>
      </c>
      <c r="E544" s="10">
        <v>1</v>
      </c>
      <c r="F544" s="3"/>
      <c r="G544" s="3"/>
      <c r="H544" s="3"/>
    </row>
    <row r="545" spans="1:8" ht="13">
      <c r="A545" s="6" t="s">
        <v>2310</v>
      </c>
      <c r="B545" s="7"/>
      <c r="C545" s="8" t="s">
        <v>11</v>
      </c>
      <c r="D545" s="9" t="s">
        <v>2311</v>
      </c>
      <c r="E545" s="10">
        <v>2</v>
      </c>
      <c r="F545" s="3"/>
      <c r="G545" s="3"/>
      <c r="H545" s="3"/>
    </row>
    <row r="546" spans="1:8" ht="13">
      <c r="A546" s="6" t="s">
        <v>2312</v>
      </c>
      <c r="B546" s="7" t="s">
        <v>2313</v>
      </c>
      <c r="C546" s="8" t="s">
        <v>11</v>
      </c>
      <c r="D546" s="9" t="s">
        <v>2314</v>
      </c>
      <c r="E546" s="12">
        <v>4</v>
      </c>
      <c r="F546" s="3"/>
      <c r="G546" s="3"/>
      <c r="H546" s="3"/>
    </row>
    <row r="547" spans="1:8" ht="13">
      <c r="A547" s="6" t="s">
        <v>2315</v>
      </c>
      <c r="B547" s="7" t="s">
        <v>2316</v>
      </c>
      <c r="C547" s="8" t="s">
        <v>11</v>
      </c>
      <c r="D547" s="9" t="s">
        <v>2317</v>
      </c>
      <c r="E547" s="12">
        <v>4</v>
      </c>
      <c r="F547" s="3"/>
      <c r="G547" s="3"/>
      <c r="H547" s="3"/>
    </row>
    <row r="548" spans="1:8" ht="13">
      <c r="A548" s="6" t="s">
        <v>2318</v>
      </c>
      <c r="B548" s="7"/>
      <c r="C548" s="8" t="s">
        <v>11</v>
      </c>
      <c r="D548" s="9" t="s">
        <v>2319</v>
      </c>
      <c r="E548" s="10"/>
      <c r="F548" s="3"/>
      <c r="G548" s="3"/>
      <c r="H548" s="3"/>
    </row>
    <row r="549" spans="1:8" ht="13">
      <c r="A549" s="6" t="s">
        <v>2320</v>
      </c>
      <c r="B549" s="7" t="s">
        <v>2321</v>
      </c>
      <c r="C549" s="8" t="s">
        <v>11</v>
      </c>
      <c r="D549" s="9" t="s">
        <v>2322</v>
      </c>
      <c r="E549" s="12">
        <v>2</v>
      </c>
      <c r="F549" s="3"/>
      <c r="G549" s="3"/>
      <c r="H549" s="3"/>
    </row>
    <row r="550" spans="1:8" ht="13">
      <c r="A550" s="6" t="s">
        <v>2323</v>
      </c>
      <c r="B550" s="7" t="s">
        <v>2324</v>
      </c>
      <c r="C550" s="8" t="s">
        <v>11</v>
      </c>
      <c r="D550" s="9" t="s">
        <v>2325</v>
      </c>
      <c r="E550" s="10">
        <v>2</v>
      </c>
      <c r="F550" s="3"/>
      <c r="G550" s="3"/>
      <c r="H550" s="3"/>
    </row>
    <row r="551" spans="1:8" ht="13">
      <c r="A551" s="6" t="s">
        <v>2326</v>
      </c>
      <c r="B551" s="7" t="s">
        <v>2326</v>
      </c>
      <c r="C551" s="8" t="s">
        <v>11</v>
      </c>
      <c r="D551" s="9" t="s">
        <v>2327</v>
      </c>
      <c r="E551" s="12">
        <v>2</v>
      </c>
      <c r="F551" s="3"/>
      <c r="G551" s="3"/>
      <c r="H551" s="3"/>
    </row>
    <row r="552" spans="1:8" ht="13">
      <c r="A552" s="6" t="s">
        <v>2328</v>
      </c>
      <c r="B552" s="7" t="s">
        <v>2329</v>
      </c>
      <c r="C552" s="8" t="s">
        <v>11</v>
      </c>
      <c r="D552" s="9" t="s">
        <v>2330</v>
      </c>
      <c r="E552" s="12">
        <v>2</v>
      </c>
      <c r="F552" s="3"/>
      <c r="G552" s="3"/>
      <c r="H552" s="3"/>
    </row>
    <row r="553" spans="1:8" ht="13">
      <c r="A553" s="6" t="s">
        <v>2331</v>
      </c>
      <c r="B553" s="7" t="s">
        <v>2332</v>
      </c>
      <c r="C553" s="8" t="s">
        <v>11</v>
      </c>
      <c r="D553" s="9" t="s">
        <v>2333</v>
      </c>
      <c r="E553" s="10">
        <v>1</v>
      </c>
      <c r="F553" s="3"/>
      <c r="G553" s="3"/>
      <c r="H553" s="3"/>
    </row>
    <row r="554" spans="1:8" ht="13">
      <c r="A554" s="6" t="s">
        <v>2334</v>
      </c>
      <c r="B554" s="7" t="s">
        <v>2335</v>
      </c>
      <c r="C554" s="8" t="s">
        <v>11</v>
      </c>
      <c r="D554" s="9" t="s">
        <v>2336</v>
      </c>
      <c r="E554" s="12">
        <v>1</v>
      </c>
      <c r="F554" s="3"/>
      <c r="G554" s="3"/>
      <c r="H554" s="3"/>
    </row>
    <row r="555" spans="1:8" ht="13">
      <c r="A555" s="6" t="s">
        <v>2337</v>
      </c>
      <c r="B555" s="7" t="s">
        <v>2338</v>
      </c>
      <c r="C555" s="8" t="s">
        <v>11</v>
      </c>
      <c r="D555" s="9" t="s">
        <v>2339</v>
      </c>
      <c r="E555" s="12">
        <v>2</v>
      </c>
      <c r="F555" s="3"/>
      <c r="G555" s="3"/>
      <c r="H555" s="3"/>
    </row>
    <row r="556" spans="1:8" ht="13">
      <c r="A556" s="6" t="s">
        <v>2340</v>
      </c>
      <c r="B556" s="7" t="s">
        <v>2341</v>
      </c>
      <c r="C556" s="8" t="s">
        <v>11</v>
      </c>
      <c r="D556" s="9" t="s">
        <v>2342</v>
      </c>
      <c r="E556" s="10"/>
      <c r="F556" s="3"/>
      <c r="G556" s="3"/>
      <c r="H556" s="3"/>
    </row>
    <row r="557" spans="1:8" ht="13">
      <c r="A557" s="6" t="s">
        <v>2343</v>
      </c>
      <c r="B557" s="7" t="s">
        <v>2344</v>
      </c>
      <c r="C557" s="8" t="s">
        <v>11</v>
      </c>
      <c r="D557" s="9" t="s">
        <v>2345</v>
      </c>
      <c r="E557" s="12">
        <v>2</v>
      </c>
      <c r="F557" s="3"/>
      <c r="G557" s="3"/>
      <c r="H557" s="3"/>
    </row>
    <row r="558" spans="1:8" ht="13">
      <c r="A558" s="6" t="s">
        <v>2346</v>
      </c>
      <c r="B558" s="7" t="s">
        <v>2347</v>
      </c>
      <c r="C558" s="8" t="s">
        <v>11</v>
      </c>
      <c r="D558" s="9" t="s">
        <v>2348</v>
      </c>
      <c r="E558" s="10"/>
      <c r="F558" s="3"/>
      <c r="G558" s="3"/>
      <c r="H558" s="3"/>
    </row>
    <row r="559" spans="1:8" ht="13">
      <c r="A559" s="6" t="s">
        <v>2349</v>
      </c>
      <c r="B559" s="7" t="s">
        <v>2350</v>
      </c>
      <c r="C559" s="8" t="s">
        <v>11</v>
      </c>
      <c r="D559" s="9" t="s">
        <v>2351</v>
      </c>
      <c r="E559" s="12">
        <v>4</v>
      </c>
      <c r="F559" s="3"/>
      <c r="G559" s="3"/>
      <c r="H559" s="3"/>
    </row>
    <row r="560" spans="1:8" ht="13">
      <c r="A560" s="6" t="s">
        <v>2352</v>
      </c>
      <c r="B560" s="7" t="s">
        <v>2353</v>
      </c>
      <c r="C560" s="8" t="s">
        <v>11</v>
      </c>
      <c r="D560" s="9" t="s">
        <v>2354</v>
      </c>
      <c r="E560" s="12">
        <v>4</v>
      </c>
      <c r="F560" s="3"/>
      <c r="G560" s="3"/>
      <c r="H560" s="3"/>
    </row>
    <row r="561" spans="1:8" ht="13">
      <c r="A561" s="6" t="s">
        <v>2355</v>
      </c>
      <c r="B561" s="7" t="s">
        <v>2356</v>
      </c>
      <c r="C561" s="8" t="s">
        <v>11</v>
      </c>
      <c r="D561" s="9" t="s">
        <v>2357</v>
      </c>
      <c r="E561" s="12">
        <v>1</v>
      </c>
      <c r="F561" s="3"/>
      <c r="G561" s="3"/>
      <c r="H561" s="3"/>
    </row>
    <row r="562" spans="1:8" ht="13">
      <c r="A562" s="6" t="s">
        <v>2358</v>
      </c>
      <c r="B562" s="7" t="s">
        <v>2359</v>
      </c>
      <c r="C562" s="8" t="s">
        <v>11</v>
      </c>
      <c r="D562" s="9" t="s">
        <v>2360</v>
      </c>
      <c r="E562" s="12"/>
      <c r="F562" s="3"/>
      <c r="G562" s="3"/>
      <c r="H562" s="3"/>
    </row>
    <row r="563" spans="1:8" ht="13">
      <c r="A563" s="6" t="s">
        <v>2361</v>
      </c>
      <c r="B563" s="7" t="s">
        <v>2362</v>
      </c>
      <c r="C563" s="8" t="s">
        <v>11</v>
      </c>
      <c r="D563" s="9" t="s">
        <v>2363</v>
      </c>
      <c r="E563" s="10">
        <v>2</v>
      </c>
      <c r="F563" s="3"/>
      <c r="G563" s="3"/>
      <c r="H563" s="3"/>
    </row>
    <row r="564" spans="1:8" ht="13">
      <c r="A564" s="6" t="s">
        <v>2364</v>
      </c>
      <c r="B564" s="7" t="s">
        <v>2365</v>
      </c>
      <c r="C564" s="8" t="s">
        <v>11</v>
      </c>
      <c r="D564" s="9" t="s">
        <v>2366</v>
      </c>
      <c r="E564" s="12">
        <v>1</v>
      </c>
      <c r="F564" s="3"/>
      <c r="G564" s="3"/>
      <c r="H564" s="3"/>
    </row>
    <row r="565" spans="1:8" ht="13">
      <c r="A565" s="6" t="s">
        <v>2367</v>
      </c>
      <c r="B565" s="7" t="s">
        <v>2368</v>
      </c>
      <c r="C565" s="8" t="s">
        <v>11</v>
      </c>
      <c r="D565" s="9" t="s">
        <v>2369</v>
      </c>
      <c r="E565" s="12">
        <v>4</v>
      </c>
      <c r="F565" s="3"/>
      <c r="G565" s="3"/>
      <c r="H565" s="3"/>
    </row>
    <row r="566" spans="1:8" ht="13">
      <c r="A566" s="6" t="s">
        <v>2370</v>
      </c>
      <c r="B566" s="7" t="s">
        <v>2371</v>
      </c>
      <c r="C566" s="8" t="s">
        <v>11</v>
      </c>
      <c r="D566" s="9" t="s">
        <v>2372</v>
      </c>
      <c r="E566" s="12"/>
      <c r="F566" s="3"/>
      <c r="G566" s="3"/>
      <c r="H566" s="3"/>
    </row>
    <row r="567" spans="1:8" ht="13">
      <c r="A567" s="6" t="s">
        <v>2373</v>
      </c>
      <c r="B567" s="7" t="s">
        <v>2374</v>
      </c>
      <c r="C567" s="8" t="s">
        <v>11</v>
      </c>
      <c r="D567" s="9" t="s">
        <v>2375</v>
      </c>
      <c r="E567" s="12"/>
      <c r="F567" s="3"/>
      <c r="G567" s="3"/>
      <c r="H567" s="3"/>
    </row>
    <row r="568" spans="1:8" ht="13">
      <c r="A568" s="6" t="s">
        <v>2376</v>
      </c>
      <c r="B568" s="7" t="s">
        <v>2377</v>
      </c>
      <c r="C568" s="8" t="s">
        <v>11</v>
      </c>
      <c r="D568" s="9" t="s">
        <v>2378</v>
      </c>
      <c r="E568" s="12">
        <v>1</v>
      </c>
      <c r="F568" s="3"/>
      <c r="G568" s="3"/>
      <c r="H568" s="3"/>
    </row>
    <row r="569" spans="1:8" ht="13">
      <c r="A569" s="6" t="s">
        <v>2379</v>
      </c>
      <c r="B569" s="7" t="s">
        <v>2380</v>
      </c>
      <c r="C569" s="8" t="s">
        <v>11</v>
      </c>
      <c r="D569" s="9" t="s">
        <v>2381</v>
      </c>
      <c r="E569" s="10">
        <v>3</v>
      </c>
      <c r="F569" s="3"/>
      <c r="G569" s="3"/>
      <c r="H569" s="3"/>
    </row>
    <row r="570" spans="1:8" ht="13">
      <c r="A570" s="6" t="s">
        <v>2382</v>
      </c>
      <c r="B570" s="7" t="s">
        <v>2383</v>
      </c>
      <c r="C570" s="8" t="s">
        <v>11</v>
      </c>
      <c r="D570" s="9" t="s">
        <v>2384</v>
      </c>
      <c r="E570" s="10"/>
      <c r="F570" s="3"/>
      <c r="G570" s="3"/>
      <c r="H570" s="3"/>
    </row>
    <row r="571" spans="1:8" ht="13">
      <c r="A571" s="6" t="s">
        <v>2385</v>
      </c>
      <c r="B571" s="7" t="s">
        <v>2386</v>
      </c>
      <c r="C571" s="8" t="s">
        <v>11</v>
      </c>
      <c r="D571" s="9" t="s">
        <v>2387</v>
      </c>
      <c r="E571" s="12">
        <v>2</v>
      </c>
      <c r="F571" s="3"/>
      <c r="G571" s="3"/>
      <c r="H571" s="3"/>
    </row>
    <row r="572" spans="1:8" ht="13">
      <c r="A572" s="6" t="s">
        <v>2388</v>
      </c>
      <c r="B572" s="7" t="s">
        <v>2389</v>
      </c>
      <c r="C572" s="8" t="s">
        <v>11</v>
      </c>
      <c r="D572" s="9" t="s">
        <v>2390</v>
      </c>
      <c r="E572" s="12">
        <v>4</v>
      </c>
      <c r="F572" s="3"/>
      <c r="G572" s="3"/>
      <c r="H572" s="3"/>
    </row>
    <row r="573" spans="1:8" ht="14">
      <c r="A573" s="6" t="s">
        <v>2391</v>
      </c>
      <c r="B573" s="7" t="s">
        <v>2392</v>
      </c>
      <c r="C573" s="8" t="s">
        <v>11</v>
      </c>
      <c r="D573" s="9" t="s">
        <v>2393</v>
      </c>
      <c r="E573" s="12">
        <v>4</v>
      </c>
      <c r="F573" s="52"/>
      <c r="G573" s="3"/>
      <c r="H573" s="3"/>
    </row>
    <row r="574" spans="1:8" ht="13">
      <c r="A574" s="6" t="s">
        <v>2394</v>
      </c>
      <c r="B574" s="7" t="s">
        <v>2395</v>
      </c>
      <c r="C574" s="8" t="s">
        <v>11</v>
      </c>
      <c r="D574" s="9" t="s">
        <v>2396</v>
      </c>
      <c r="E574" s="12">
        <v>3</v>
      </c>
      <c r="F574" s="3"/>
      <c r="G574" s="3"/>
      <c r="H574" s="3"/>
    </row>
    <row r="575" spans="1:8" ht="13">
      <c r="A575" s="6" t="s">
        <v>2397</v>
      </c>
      <c r="B575" s="7" t="s">
        <v>2398</v>
      </c>
      <c r="C575" s="8" t="s">
        <v>11</v>
      </c>
      <c r="D575" s="9" t="s">
        <v>2399</v>
      </c>
      <c r="E575" s="10"/>
      <c r="F575" s="3"/>
      <c r="G575" s="3"/>
      <c r="H575" s="3"/>
    </row>
    <row r="576" spans="1:8" ht="13">
      <c r="A576" s="6" t="s">
        <v>2400</v>
      </c>
      <c r="B576" s="7" t="s">
        <v>2400</v>
      </c>
      <c r="C576" s="8" t="s">
        <v>11</v>
      </c>
      <c r="D576" s="9" t="s">
        <v>2401</v>
      </c>
      <c r="E576" s="10">
        <v>1</v>
      </c>
      <c r="F576" s="3"/>
      <c r="G576" s="3"/>
      <c r="H576" s="3"/>
    </row>
    <row r="577" spans="1:8" ht="13">
      <c r="A577" s="6" t="s">
        <v>2402</v>
      </c>
      <c r="B577" s="7" t="s">
        <v>2403</v>
      </c>
      <c r="C577" s="8" t="s">
        <v>11</v>
      </c>
      <c r="D577" s="9" t="s">
        <v>2404</v>
      </c>
      <c r="E577" s="12">
        <v>3</v>
      </c>
      <c r="F577" s="3"/>
      <c r="G577" s="3"/>
      <c r="H577" s="3"/>
    </row>
    <row r="578" spans="1:8" ht="13">
      <c r="A578" s="6" t="s">
        <v>2405</v>
      </c>
      <c r="B578" s="7" t="s">
        <v>2406</v>
      </c>
      <c r="C578" s="8" t="s">
        <v>11</v>
      </c>
      <c r="D578" s="9" t="s">
        <v>2407</v>
      </c>
      <c r="E578" s="10">
        <v>2</v>
      </c>
      <c r="F578" s="3"/>
      <c r="G578" s="3"/>
      <c r="H578" s="3"/>
    </row>
    <row r="579" spans="1:8" ht="13">
      <c r="A579" s="6" t="s">
        <v>2408</v>
      </c>
      <c r="B579" s="7" t="s">
        <v>2409</v>
      </c>
      <c r="C579" s="8" t="s">
        <v>11</v>
      </c>
      <c r="D579" s="9" t="s">
        <v>2410</v>
      </c>
      <c r="E579" s="10">
        <v>2</v>
      </c>
      <c r="F579" s="3"/>
      <c r="G579" s="3"/>
      <c r="H579" s="3"/>
    </row>
    <row r="580" spans="1:8" ht="13">
      <c r="A580" s="6" t="s">
        <v>2411</v>
      </c>
      <c r="B580" s="7" t="s">
        <v>2412</v>
      </c>
      <c r="C580" s="8" t="s">
        <v>11</v>
      </c>
      <c r="D580" s="9" t="s">
        <v>2413</v>
      </c>
      <c r="E580" s="12">
        <v>1</v>
      </c>
      <c r="F580" s="3"/>
      <c r="G580" s="3"/>
      <c r="H580" s="3"/>
    </row>
    <row r="581" spans="1:8" ht="13">
      <c r="A581" s="6" t="s">
        <v>2414</v>
      </c>
      <c r="B581" s="7" t="s">
        <v>2415</v>
      </c>
      <c r="C581" s="8" t="s">
        <v>11</v>
      </c>
      <c r="D581" s="9" t="s">
        <v>2416</v>
      </c>
      <c r="E581" s="10">
        <v>3</v>
      </c>
      <c r="F581" s="3"/>
      <c r="G581" s="3"/>
      <c r="H581" s="3"/>
    </row>
    <row r="582" spans="1:8" ht="13">
      <c r="A582" s="6" t="s">
        <v>2417</v>
      </c>
      <c r="B582" s="7" t="s">
        <v>2418</v>
      </c>
      <c r="C582" s="8" t="s">
        <v>11</v>
      </c>
      <c r="D582" s="9" t="s">
        <v>2419</v>
      </c>
      <c r="E582" s="12">
        <v>1</v>
      </c>
      <c r="F582" s="3"/>
      <c r="G582" s="3"/>
      <c r="H582" s="3"/>
    </row>
    <row r="583" spans="1:8" ht="13">
      <c r="A583" s="6" t="s">
        <v>2420</v>
      </c>
      <c r="B583" s="7" t="s">
        <v>2421</v>
      </c>
      <c r="C583" s="8" t="s">
        <v>11</v>
      </c>
      <c r="D583" s="9" t="s">
        <v>2422</v>
      </c>
      <c r="E583" s="12">
        <v>1</v>
      </c>
      <c r="F583" s="3"/>
      <c r="G583" s="3"/>
      <c r="H583" s="3"/>
    </row>
    <row r="584" spans="1:8" ht="13">
      <c r="A584" s="6" t="s">
        <v>2423</v>
      </c>
      <c r="B584" s="7" t="s">
        <v>2423</v>
      </c>
      <c r="C584" s="8" t="s">
        <v>11</v>
      </c>
      <c r="D584" s="9" t="s">
        <v>2424</v>
      </c>
      <c r="E584" s="10">
        <v>1</v>
      </c>
      <c r="F584" s="3"/>
      <c r="G584" s="3"/>
      <c r="H584" s="3"/>
    </row>
    <row r="585" spans="1:8" ht="13">
      <c r="A585" s="6" t="s">
        <v>2425</v>
      </c>
      <c r="B585" s="7" t="s">
        <v>2426</v>
      </c>
      <c r="C585" s="8" t="s">
        <v>11</v>
      </c>
      <c r="D585" s="9" t="s">
        <v>2427</v>
      </c>
      <c r="E585" s="10">
        <v>3</v>
      </c>
      <c r="F585" s="3"/>
      <c r="G585" s="3"/>
      <c r="H585" s="3"/>
    </row>
    <row r="586" spans="1:8" ht="13">
      <c r="A586" s="6" t="s">
        <v>2428</v>
      </c>
      <c r="B586" s="7" t="s">
        <v>2429</v>
      </c>
      <c r="C586" s="8" t="s">
        <v>11</v>
      </c>
      <c r="D586" s="9" t="s">
        <v>2430</v>
      </c>
      <c r="E586" s="12">
        <v>4</v>
      </c>
      <c r="F586" s="3"/>
      <c r="G586" s="3"/>
      <c r="H586" s="3"/>
    </row>
    <row r="587" spans="1:8" ht="13">
      <c r="A587" s="6" t="s">
        <v>2431</v>
      </c>
      <c r="B587" s="7" t="s">
        <v>2432</v>
      </c>
      <c r="C587" s="8" t="s">
        <v>11</v>
      </c>
      <c r="D587" s="9" t="s">
        <v>2433</v>
      </c>
      <c r="E587" s="12">
        <v>4</v>
      </c>
      <c r="F587" s="3"/>
      <c r="G587" s="3"/>
      <c r="H587" s="3"/>
    </row>
    <row r="588" spans="1:8" ht="13">
      <c r="A588" s="6" t="s">
        <v>2434</v>
      </c>
      <c r="B588" s="7" t="s">
        <v>2435</v>
      </c>
      <c r="C588" s="8" t="s">
        <v>11</v>
      </c>
      <c r="D588" s="9" t="s">
        <v>2436</v>
      </c>
      <c r="E588" s="12">
        <v>4</v>
      </c>
      <c r="F588" s="3"/>
      <c r="G588" s="3"/>
      <c r="H588" s="3"/>
    </row>
    <row r="589" spans="1:8" ht="13">
      <c r="A589" s="6" t="s">
        <v>2437</v>
      </c>
      <c r="B589" s="7" t="s">
        <v>2438</v>
      </c>
      <c r="C589" s="8" t="s">
        <v>11</v>
      </c>
      <c r="D589" s="9" t="s">
        <v>2439</v>
      </c>
      <c r="E589" s="10">
        <v>1</v>
      </c>
      <c r="F589" s="3"/>
      <c r="G589" s="3"/>
      <c r="H589" s="3"/>
    </row>
    <row r="590" spans="1:8" ht="13">
      <c r="A590" s="6" t="s">
        <v>2440</v>
      </c>
      <c r="B590" s="7" t="s">
        <v>2441</v>
      </c>
      <c r="C590" s="8" t="s">
        <v>11</v>
      </c>
      <c r="D590" s="9" t="s">
        <v>2442</v>
      </c>
      <c r="E590" s="10">
        <v>1</v>
      </c>
      <c r="F590" s="3"/>
      <c r="G590" s="3"/>
      <c r="H590" s="3"/>
    </row>
    <row r="591" spans="1:8" ht="13">
      <c r="A591" s="6" t="s">
        <v>2443</v>
      </c>
      <c r="B591" s="7" t="s">
        <v>2444</v>
      </c>
      <c r="C591" s="8" t="s">
        <v>11</v>
      </c>
      <c r="D591" s="9" t="s">
        <v>2445</v>
      </c>
      <c r="E591" s="10">
        <v>1</v>
      </c>
      <c r="F591" s="3"/>
      <c r="G591" s="3"/>
      <c r="H591" s="3"/>
    </row>
    <row r="592" spans="1:8" ht="13">
      <c r="A592" s="6" t="s">
        <v>2446</v>
      </c>
      <c r="B592" s="7" t="s">
        <v>2447</v>
      </c>
      <c r="C592" s="8" t="s">
        <v>11</v>
      </c>
      <c r="D592" s="9" t="s">
        <v>2448</v>
      </c>
      <c r="E592" s="12">
        <v>2</v>
      </c>
      <c r="F592" s="3"/>
      <c r="G592" s="3"/>
      <c r="H592" s="3"/>
    </row>
    <row r="593" spans="1:8" ht="13">
      <c r="A593" s="6" t="s">
        <v>2449</v>
      </c>
      <c r="B593" s="7" t="s">
        <v>2450</v>
      </c>
      <c r="C593" s="8" t="s">
        <v>11</v>
      </c>
      <c r="D593" s="9" t="s">
        <v>2451</v>
      </c>
      <c r="E593" s="12">
        <v>4</v>
      </c>
      <c r="F593" s="3"/>
      <c r="G593" s="3"/>
      <c r="H593" s="3"/>
    </row>
    <row r="594" spans="1:8" ht="13">
      <c r="A594" s="6" t="s">
        <v>2452</v>
      </c>
      <c r="B594" s="7" t="s">
        <v>2453</v>
      </c>
      <c r="C594" s="8" t="s">
        <v>11</v>
      </c>
      <c r="D594" s="9" t="s">
        <v>2454</v>
      </c>
      <c r="E594" s="12">
        <v>4</v>
      </c>
      <c r="F594" s="3"/>
      <c r="G594" s="3"/>
      <c r="H594" s="3"/>
    </row>
    <row r="595" spans="1:8" ht="13">
      <c r="A595" s="6" t="s">
        <v>2455</v>
      </c>
      <c r="B595" s="7" t="s">
        <v>2456</v>
      </c>
      <c r="C595" s="8" t="s">
        <v>11</v>
      </c>
      <c r="D595" s="9" t="s">
        <v>2457</v>
      </c>
      <c r="E595" s="12">
        <v>2</v>
      </c>
      <c r="F595" s="3"/>
      <c r="G595" s="3"/>
      <c r="H595" s="3"/>
    </row>
    <row r="596" spans="1:8" ht="13">
      <c r="A596" s="157" t="s">
        <v>2458</v>
      </c>
      <c r="B596" s="158" t="s">
        <v>2459</v>
      </c>
      <c r="C596" s="159" t="s">
        <v>11</v>
      </c>
      <c r="D596" s="160" t="s">
        <v>2460</v>
      </c>
      <c r="E596" s="161">
        <v>1</v>
      </c>
      <c r="F596" s="3"/>
      <c r="G596" s="3"/>
      <c r="H596" s="3"/>
    </row>
    <row r="597" spans="1:8" ht="13">
      <c r="A597" s="6" t="s">
        <v>2461</v>
      </c>
      <c r="B597" s="7" t="s">
        <v>2462</v>
      </c>
      <c r="C597" s="8" t="s">
        <v>11</v>
      </c>
      <c r="D597" s="9" t="s">
        <v>2463</v>
      </c>
      <c r="E597" s="12">
        <v>3</v>
      </c>
      <c r="F597" s="3"/>
      <c r="G597" s="3"/>
      <c r="H597" s="3"/>
    </row>
    <row r="598" spans="1:8" ht="13">
      <c r="A598" s="6" t="s">
        <v>2464</v>
      </c>
      <c r="B598" s="7" t="s">
        <v>2465</v>
      </c>
      <c r="C598" s="8" t="s">
        <v>11</v>
      </c>
      <c r="D598" s="9" t="s">
        <v>2466</v>
      </c>
      <c r="E598" s="12">
        <v>3</v>
      </c>
      <c r="F598" s="3"/>
      <c r="G598" s="3"/>
      <c r="H598" s="3"/>
    </row>
    <row r="599" spans="1:8" ht="13">
      <c r="A599" s="6" t="s">
        <v>2467</v>
      </c>
      <c r="B599" s="7" t="s">
        <v>2468</v>
      </c>
      <c r="C599" s="8" t="s">
        <v>11</v>
      </c>
      <c r="D599" s="9" t="s">
        <v>2469</v>
      </c>
      <c r="E599" s="10">
        <v>1</v>
      </c>
      <c r="F599" s="3"/>
      <c r="G599" s="3"/>
      <c r="H599" s="3"/>
    </row>
    <row r="600" spans="1:8" ht="13">
      <c r="A600" s="6" t="s">
        <v>2470</v>
      </c>
      <c r="B600" s="7" t="s">
        <v>2471</v>
      </c>
      <c r="C600" s="8" t="s">
        <v>11</v>
      </c>
      <c r="D600" s="9" t="s">
        <v>2472</v>
      </c>
      <c r="E600" s="10">
        <v>1</v>
      </c>
      <c r="F600" s="3"/>
      <c r="G600" s="3"/>
      <c r="H600" s="3"/>
    </row>
    <row r="601" spans="1:8" ht="13">
      <c r="A601" s="6" t="s">
        <v>2473</v>
      </c>
      <c r="B601" s="7" t="s">
        <v>2474</v>
      </c>
      <c r="C601" s="8" t="s">
        <v>11</v>
      </c>
      <c r="D601" s="9" t="s">
        <v>2475</v>
      </c>
      <c r="E601" s="10">
        <v>1</v>
      </c>
      <c r="F601" s="3"/>
      <c r="G601" s="3"/>
      <c r="H601" s="3"/>
    </row>
    <row r="602" spans="1:8" ht="13">
      <c r="A602" s="6" t="s">
        <v>2476</v>
      </c>
      <c r="B602" s="7" t="s">
        <v>2477</v>
      </c>
      <c r="C602" s="8" t="s">
        <v>11</v>
      </c>
      <c r="D602" s="9" t="s">
        <v>2478</v>
      </c>
      <c r="E602" s="10">
        <v>1</v>
      </c>
      <c r="F602" s="3"/>
      <c r="G602" s="3"/>
      <c r="H602" s="3"/>
    </row>
    <row r="603" spans="1:8" ht="13">
      <c r="A603" s="6" t="s">
        <v>2479</v>
      </c>
      <c r="B603" s="7" t="s">
        <v>2480</v>
      </c>
      <c r="C603" s="8" t="s">
        <v>11</v>
      </c>
      <c r="D603" s="9" t="s">
        <v>2481</v>
      </c>
      <c r="E603" s="12">
        <v>1</v>
      </c>
      <c r="F603" s="3"/>
      <c r="G603" s="3"/>
      <c r="H603" s="3"/>
    </row>
    <row r="604" spans="1:8" ht="13">
      <c r="A604" s="6" t="s">
        <v>2482</v>
      </c>
      <c r="B604" s="7" t="s">
        <v>2483</v>
      </c>
      <c r="C604" s="8" t="s">
        <v>11</v>
      </c>
      <c r="D604" s="9" t="s">
        <v>2484</v>
      </c>
      <c r="E604" s="12">
        <v>1</v>
      </c>
      <c r="F604" s="3"/>
      <c r="G604" s="3"/>
      <c r="H604" s="3"/>
    </row>
    <row r="605" spans="1:8" ht="13">
      <c r="A605" s="6" t="s">
        <v>2485</v>
      </c>
      <c r="B605" s="7" t="s">
        <v>2486</v>
      </c>
      <c r="C605" s="8" t="s">
        <v>11</v>
      </c>
      <c r="D605" s="9" t="s">
        <v>2487</v>
      </c>
      <c r="E605" s="12">
        <v>1</v>
      </c>
      <c r="F605" s="3"/>
      <c r="G605" s="3"/>
      <c r="H605" s="3"/>
    </row>
    <row r="606" spans="1:8" ht="13">
      <c r="A606" s="6" t="s">
        <v>2488</v>
      </c>
      <c r="B606" s="7" t="s">
        <v>2489</v>
      </c>
      <c r="C606" s="8" t="s">
        <v>11</v>
      </c>
      <c r="D606" s="9" t="s">
        <v>2490</v>
      </c>
      <c r="E606" s="12">
        <v>3</v>
      </c>
      <c r="F606" s="3"/>
      <c r="G606" s="3"/>
      <c r="H606" s="3"/>
    </row>
    <row r="607" spans="1:8" ht="13">
      <c r="A607" s="6" t="s">
        <v>2491</v>
      </c>
      <c r="B607" s="7" t="s">
        <v>2492</v>
      </c>
      <c r="C607" s="8" t="s">
        <v>11</v>
      </c>
      <c r="D607" s="9" t="s">
        <v>2493</v>
      </c>
      <c r="E607" s="12">
        <v>3</v>
      </c>
      <c r="F607" s="3"/>
      <c r="G607" s="3"/>
      <c r="H607" s="3"/>
    </row>
    <row r="608" spans="1:8" ht="13">
      <c r="A608" s="6" t="s">
        <v>2494</v>
      </c>
      <c r="B608" s="7" t="s">
        <v>2495</v>
      </c>
      <c r="C608" s="8" t="s">
        <v>11</v>
      </c>
      <c r="D608" s="9" t="s">
        <v>2496</v>
      </c>
      <c r="E608" s="10">
        <v>4</v>
      </c>
      <c r="F608" s="3"/>
      <c r="G608" s="3"/>
      <c r="H608" s="3"/>
    </row>
    <row r="609" spans="1:8" ht="13">
      <c r="A609" s="6" t="s">
        <v>2497</v>
      </c>
      <c r="B609" s="7" t="s">
        <v>2498</v>
      </c>
      <c r="C609" s="8" t="s">
        <v>11</v>
      </c>
      <c r="D609" s="9" t="s">
        <v>2499</v>
      </c>
      <c r="E609" s="10">
        <v>1</v>
      </c>
      <c r="F609" s="3"/>
      <c r="G609" s="3"/>
      <c r="H609" s="3"/>
    </row>
    <row r="610" spans="1:8" ht="13">
      <c r="A610" s="6" t="s">
        <v>2500</v>
      </c>
      <c r="B610" s="7" t="s">
        <v>2501</v>
      </c>
      <c r="C610" s="8" t="s">
        <v>11</v>
      </c>
      <c r="D610" s="9" t="s">
        <v>2502</v>
      </c>
      <c r="E610" s="12">
        <v>1</v>
      </c>
      <c r="F610" s="3"/>
      <c r="G610" s="3"/>
      <c r="H610" s="3"/>
    </row>
    <row r="611" spans="1:8" ht="13">
      <c r="A611" s="6" t="s">
        <v>2503</v>
      </c>
      <c r="B611" s="7" t="s">
        <v>2504</v>
      </c>
      <c r="C611" s="8" t="s">
        <v>11</v>
      </c>
      <c r="D611" s="9" t="s">
        <v>2505</v>
      </c>
      <c r="E611" s="10"/>
      <c r="F611" s="3"/>
      <c r="G611" s="3"/>
      <c r="H611" s="3"/>
    </row>
    <row r="612" spans="1:8" ht="13">
      <c r="A612" s="6" t="s">
        <v>2506</v>
      </c>
      <c r="B612" s="7" t="s">
        <v>2507</v>
      </c>
      <c r="C612" s="8" t="s">
        <v>11</v>
      </c>
      <c r="D612" s="9" t="s">
        <v>2508</v>
      </c>
      <c r="E612" s="12"/>
      <c r="F612" s="3"/>
      <c r="G612" s="3"/>
      <c r="H612" s="3"/>
    </row>
    <row r="613" spans="1:8" ht="13">
      <c r="A613" s="6" t="s">
        <v>2509</v>
      </c>
      <c r="B613" s="7" t="s">
        <v>2510</v>
      </c>
      <c r="C613" s="8" t="s">
        <v>11</v>
      </c>
      <c r="D613" s="9" t="s">
        <v>2511</v>
      </c>
      <c r="E613" s="10">
        <v>2</v>
      </c>
      <c r="F613" s="3"/>
      <c r="G613" s="3"/>
      <c r="H613" s="3"/>
    </row>
    <row r="614" spans="1:8" ht="13">
      <c r="A614" s="6" t="s">
        <v>2512</v>
      </c>
      <c r="B614" s="7" t="s">
        <v>2513</v>
      </c>
      <c r="C614" s="8" t="s">
        <v>11</v>
      </c>
      <c r="D614" s="9" t="s">
        <v>2514</v>
      </c>
      <c r="E614" s="12">
        <v>4</v>
      </c>
      <c r="F614" s="3"/>
      <c r="G614" s="3"/>
      <c r="H614" s="3"/>
    </row>
    <row r="615" spans="1:8" ht="13">
      <c r="A615" s="6" t="s">
        <v>2515</v>
      </c>
      <c r="B615" s="7" t="s">
        <v>2516</v>
      </c>
      <c r="C615" s="8" t="s">
        <v>11</v>
      </c>
      <c r="D615" s="9" t="s">
        <v>2517</v>
      </c>
      <c r="E615" s="12">
        <v>4</v>
      </c>
      <c r="F615" s="3"/>
      <c r="G615" s="3"/>
      <c r="H615" s="3"/>
    </row>
    <row r="616" spans="1:8" ht="13">
      <c r="A616" s="6" t="s">
        <v>2518</v>
      </c>
      <c r="B616" s="7" t="s">
        <v>2519</v>
      </c>
      <c r="C616" s="8" t="s">
        <v>11</v>
      </c>
      <c r="D616" s="9" t="s">
        <v>2520</v>
      </c>
      <c r="E616" s="12">
        <v>4</v>
      </c>
      <c r="F616" s="3"/>
      <c r="G616" s="3"/>
      <c r="H616" s="3"/>
    </row>
    <row r="617" spans="1:8" ht="13">
      <c r="A617" s="6" t="s">
        <v>2521</v>
      </c>
      <c r="B617" s="7" t="s">
        <v>2522</v>
      </c>
      <c r="C617" s="8" t="s">
        <v>11</v>
      </c>
      <c r="D617" s="9" t="s">
        <v>2523</v>
      </c>
      <c r="E617" s="12">
        <v>3</v>
      </c>
      <c r="F617" s="3"/>
      <c r="G617" s="3"/>
      <c r="H617" s="3"/>
    </row>
    <row r="618" spans="1:8" ht="13">
      <c r="A618" s="6" t="s">
        <v>2524</v>
      </c>
      <c r="B618" s="7" t="s">
        <v>2525</v>
      </c>
      <c r="C618" s="8" t="s">
        <v>11</v>
      </c>
      <c r="D618" s="9" t="s">
        <v>2526</v>
      </c>
      <c r="E618" s="12">
        <v>3</v>
      </c>
      <c r="F618" s="3"/>
      <c r="G618" s="3"/>
      <c r="H618" s="3"/>
    </row>
    <row r="619" spans="1:8" ht="13">
      <c r="A619" s="6" t="s">
        <v>2527</v>
      </c>
      <c r="B619" s="7" t="s">
        <v>2528</v>
      </c>
      <c r="C619" s="8" t="s">
        <v>11</v>
      </c>
      <c r="D619" s="9" t="s">
        <v>2529</v>
      </c>
      <c r="E619" s="12">
        <v>2</v>
      </c>
      <c r="F619" s="3"/>
      <c r="G619" s="3"/>
      <c r="H619" s="3"/>
    </row>
    <row r="620" spans="1:8" ht="13">
      <c r="A620" s="6" t="s">
        <v>2530</v>
      </c>
      <c r="B620" s="7" t="s">
        <v>2531</v>
      </c>
      <c r="C620" s="8" t="s">
        <v>11</v>
      </c>
      <c r="D620" s="9" t="s">
        <v>2532</v>
      </c>
      <c r="E620" s="12">
        <v>2</v>
      </c>
      <c r="F620" s="3"/>
      <c r="G620" s="3"/>
      <c r="H620" s="3"/>
    </row>
    <row r="621" spans="1:8" ht="13">
      <c r="A621" s="6" t="s">
        <v>2533</v>
      </c>
      <c r="B621" s="7" t="s">
        <v>2534</v>
      </c>
      <c r="C621" s="8" t="s">
        <v>11</v>
      </c>
      <c r="D621" s="9" t="s">
        <v>2535</v>
      </c>
      <c r="E621" s="12">
        <v>3</v>
      </c>
      <c r="F621" s="3"/>
      <c r="G621" s="3"/>
      <c r="H621" s="3"/>
    </row>
    <row r="622" spans="1:8" ht="13">
      <c r="A622" s="6" t="s">
        <v>2536</v>
      </c>
      <c r="B622" s="7" t="s">
        <v>2537</v>
      </c>
      <c r="C622" s="8" t="s">
        <v>11</v>
      </c>
      <c r="D622" s="9" t="s">
        <v>2538</v>
      </c>
      <c r="E622" s="12">
        <v>1</v>
      </c>
      <c r="F622" s="3"/>
      <c r="G622" s="3"/>
      <c r="H622" s="3"/>
    </row>
    <row r="623" spans="1:8" ht="13">
      <c r="A623" s="6" t="s">
        <v>2539</v>
      </c>
      <c r="B623" s="7" t="s">
        <v>2540</v>
      </c>
      <c r="C623" s="8" t="s">
        <v>11</v>
      </c>
      <c r="D623" s="9" t="s">
        <v>2541</v>
      </c>
      <c r="E623" s="48">
        <v>1</v>
      </c>
      <c r="F623" s="3"/>
      <c r="G623" s="3"/>
      <c r="H623" s="3"/>
    </row>
    <row r="624" spans="1:8" ht="13">
      <c r="A624" s="6" t="s">
        <v>2542</v>
      </c>
      <c r="B624" s="7" t="s">
        <v>2543</v>
      </c>
      <c r="C624" s="8" t="s">
        <v>11</v>
      </c>
      <c r="D624" s="9" t="s">
        <v>2544</v>
      </c>
      <c r="E624" s="12">
        <v>1</v>
      </c>
      <c r="F624" s="3"/>
      <c r="G624" s="3"/>
      <c r="H624" s="3"/>
    </row>
    <row r="625" spans="1:8" ht="13">
      <c r="A625" s="6" t="s">
        <v>2545</v>
      </c>
      <c r="B625" s="7" t="s">
        <v>2546</v>
      </c>
      <c r="C625" s="8" t="s">
        <v>11</v>
      </c>
      <c r="D625" s="9" t="s">
        <v>2547</v>
      </c>
      <c r="E625" s="12">
        <v>1</v>
      </c>
      <c r="F625" s="3"/>
      <c r="G625" s="3"/>
      <c r="H625" s="3"/>
    </row>
    <row r="626" spans="1:8" ht="13">
      <c r="A626" s="6" t="s">
        <v>2548</v>
      </c>
      <c r="B626" s="7" t="s">
        <v>2549</v>
      </c>
      <c r="C626" s="8" t="s">
        <v>11</v>
      </c>
      <c r="D626" s="9" t="s">
        <v>2550</v>
      </c>
      <c r="E626" s="12">
        <v>3</v>
      </c>
      <c r="F626" s="3"/>
      <c r="G626" s="3"/>
      <c r="H626" s="3"/>
    </row>
    <row r="627" spans="1:8" ht="13">
      <c r="A627" s="6" t="s">
        <v>2551</v>
      </c>
      <c r="B627" s="7" t="s">
        <v>2552</v>
      </c>
      <c r="C627" s="8" t="s">
        <v>11</v>
      </c>
      <c r="D627" s="9" t="s">
        <v>2553</v>
      </c>
      <c r="E627" s="12">
        <v>2</v>
      </c>
      <c r="F627" s="3"/>
      <c r="G627" s="3"/>
      <c r="H627" s="3"/>
    </row>
    <row r="628" spans="1:8" ht="13">
      <c r="A628" s="6" t="s">
        <v>2554</v>
      </c>
      <c r="B628" s="7" t="s">
        <v>2555</v>
      </c>
      <c r="C628" s="8" t="s">
        <v>11</v>
      </c>
      <c r="D628" s="9" t="s">
        <v>2556</v>
      </c>
      <c r="E628" s="12">
        <v>2</v>
      </c>
      <c r="F628" s="3"/>
      <c r="G628" s="3"/>
      <c r="H628" s="3"/>
    </row>
    <row r="629" spans="1:8" ht="13">
      <c r="A629" s="6" t="s">
        <v>2557</v>
      </c>
      <c r="B629" s="7" t="s">
        <v>2558</v>
      </c>
      <c r="C629" s="8" t="s">
        <v>11</v>
      </c>
      <c r="D629" s="9" t="s">
        <v>2559</v>
      </c>
      <c r="E629" s="12">
        <v>3</v>
      </c>
      <c r="F629" s="3"/>
      <c r="G629" s="3"/>
      <c r="H629" s="3"/>
    </row>
    <row r="630" spans="1:8" ht="13">
      <c r="A630" s="6" t="s">
        <v>2560</v>
      </c>
      <c r="B630" s="7" t="s">
        <v>2561</v>
      </c>
      <c r="C630" s="8" t="s">
        <v>2562</v>
      </c>
      <c r="D630" s="9" t="s">
        <v>2563</v>
      </c>
      <c r="E630" s="10" t="s">
        <v>2564</v>
      </c>
      <c r="F630" s="3"/>
      <c r="G630" s="3"/>
      <c r="H630" s="3"/>
    </row>
    <row r="631" spans="1:8" ht="13">
      <c r="A631" s="6" t="s">
        <v>2565</v>
      </c>
      <c r="B631" s="7" t="s">
        <v>2566</v>
      </c>
      <c r="C631" s="8" t="s">
        <v>2562</v>
      </c>
      <c r="D631" s="9" t="s">
        <v>2567</v>
      </c>
      <c r="E631" s="10" t="s">
        <v>2568</v>
      </c>
      <c r="F631" s="3"/>
      <c r="G631" s="3"/>
      <c r="H631" s="3"/>
    </row>
    <row r="632" spans="1:8" ht="13">
      <c r="A632" s="6" t="s">
        <v>2569</v>
      </c>
      <c r="B632" s="7" t="s">
        <v>2570</v>
      </c>
      <c r="C632" s="8" t="s">
        <v>2562</v>
      </c>
      <c r="D632" s="9" t="s">
        <v>2571</v>
      </c>
      <c r="E632" s="10" t="s">
        <v>2572</v>
      </c>
      <c r="F632" s="3"/>
      <c r="G632" s="3"/>
      <c r="H632" s="3"/>
    </row>
    <row r="633" spans="1:8" ht="13">
      <c r="A633" s="6" t="s">
        <v>2573</v>
      </c>
      <c r="B633" s="7" t="s">
        <v>2574</v>
      </c>
      <c r="C633" s="8" t="s">
        <v>2562</v>
      </c>
      <c r="D633" s="9" t="s">
        <v>2575</v>
      </c>
      <c r="E633" s="10"/>
      <c r="F633" s="3"/>
      <c r="G633" s="3"/>
      <c r="H633" s="3"/>
    </row>
    <row r="634" spans="1:8" ht="13">
      <c r="A634" s="6" t="s">
        <v>2576</v>
      </c>
      <c r="B634" s="7" t="s">
        <v>2577</v>
      </c>
      <c r="C634" s="8" t="s">
        <v>2562</v>
      </c>
      <c r="D634" s="9" t="s">
        <v>2578</v>
      </c>
      <c r="E634" s="10" t="s">
        <v>2572</v>
      </c>
      <c r="F634" s="3"/>
      <c r="G634" s="3"/>
      <c r="H634" s="3"/>
    </row>
    <row r="635" spans="1:8" ht="13">
      <c r="A635" s="6" t="s">
        <v>2579</v>
      </c>
      <c r="B635" s="7" t="s">
        <v>2580</v>
      </c>
      <c r="C635" s="8" t="s">
        <v>2562</v>
      </c>
      <c r="D635" s="9" t="s">
        <v>2581</v>
      </c>
      <c r="E635" s="10" t="s">
        <v>2572</v>
      </c>
      <c r="F635" s="3"/>
      <c r="G635" s="3"/>
      <c r="H635" s="3"/>
    </row>
    <row r="636" spans="1:8" ht="13">
      <c r="A636" s="6" t="s">
        <v>2582</v>
      </c>
      <c r="B636" s="7" t="s">
        <v>2583</v>
      </c>
      <c r="C636" s="8" t="s">
        <v>2562</v>
      </c>
      <c r="D636" s="9" t="s">
        <v>2584</v>
      </c>
      <c r="E636" s="10" t="s">
        <v>2585</v>
      </c>
      <c r="F636" s="3"/>
      <c r="G636" s="3"/>
      <c r="H636" s="3"/>
    </row>
    <row r="637" spans="1:8" ht="13">
      <c r="A637" s="6" t="s">
        <v>2586</v>
      </c>
      <c r="B637" s="7" t="s">
        <v>2587</v>
      </c>
      <c r="C637" s="8" t="s">
        <v>2562</v>
      </c>
      <c r="D637" s="9" t="s">
        <v>2588</v>
      </c>
      <c r="E637" s="10" t="s">
        <v>2572</v>
      </c>
      <c r="F637" s="3"/>
      <c r="G637" s="3"/>
      <c r="H637" s="3"/>
    </row>
    <row r="638" spans="1:8" ht="13">
      <c r="A638" s="6" t="s">
        <v>2589</v>
      </c>
      <c r="B638" s="7" t="s">
        <v>2590</v>
      </c>
      <c r="C638" s="8" t="s">
        <v>2562</v>
      </c>
      <c r="D638" s="9" t="s">
        <v>2591</v>
      </c>
      <c r="E638" s="10" t="s">
        <v>2572</v>
      </c>
      <c r="F638" s="3"/>
      <c r="G638" s="3"/>
      <c r="H638" s="3"/>
    </row>
    <row r="639" spans="1:8" ht="13">
      <c r="A639" s="6" t="s">
        <v>2592</v>
      </c>
      <c r="B639" s="7" t="s">
        <v>2593</v>
      </c>
      <c r="C639" s="8" t="s">
        <v>2562</v>
      </c>
      <c r="D639" s="9" t="s">
        <v>2594</v>
      </c>
      <c r="E639" s="10"/>
      <c r="F639" s="3"/>
      <c r="G639" s="3"/>
      <c r="H639" s="3"/>
    </row>
    <row r="640" spans="1:8" ht="13">
      <c r="A640" s="6" t="s">
        <v>2595</v>
      </c>
      <c r="B640" s="7"/>
      <c r="C640" s="8" t="s">
        <v>2562</v>
      </c>
      <c r="D640" s="9" t="s">
        <v>2596</v>
      </c>
      <c r="E640" s="10"/>
      <c r="F640" s="3"/>
      <c r="G640" s="3"/>
      <c r="H640" s="3"/>
    </row>
    <row r="641" spans="1:8" ht="13">
      <c r="A641" s="6" t="s">
        <v>2597</v>
      </c>
      <c r="B641" s="7" t="s">
        <v>2598</v>
      </c>
      <c r="C641" s="8" t="s">
        <v>2562</v>
      </c>
      <c r="D641" s="9" t="s">
        <v>2599</v>
      </c>
      <c r="E641" s="10" t="s">
        <v>2600</v>
      </c>
      <c r="F641" s="3"/>
      <c r="G641" s="3"/>
      <c r="H641" s="3"/>
    </row>
    <row r="642" spans="1:8" ht="13">
      <c r="A642" s="6" t="s">
        <v>2601</v>
      </c>
      <c r="B642" s="7"/>
      <c r="C642" s="8" t="s">
        <v>2562</v>
      </c>
      <c r="D642" s="9" t="s">
        <v>2602</v>
      </c>
      <c r="E642" s="10"/>
      <c r="F642" s="3"/>
      <c r="G642" s="3"/>
      <c r="H642" s="3"/>
    </row>
    <row r="643" spans="1:8" ht="13">
      <c r="A643" s="6" t="s">
        <v>532</v>
      </c>
      <c r="B643" s="53" t="s">
        <v>2603</v>
      </c>
      <c r="C643" s="8" t="s">
        <v>2562</v>
      </c>
      <c r="D643" s="9" t="s">
        <v>533</v>
      </c>
      <c r="E643" s="10" t="s">
        <v>2604</v>
      </c>
      <c r="F643" s="3"/>
      <c r="G643" s="3"/>
      <c r="H643" s="3"/>
    </row>
    <row r="644" spans="1:8" ht="13">
      <c r="A644" s="6" t="s">
        <v>2605</v>
      </c>
      <c r="B644" s="7" t="s">
        <v>2606</v>
      </c>
      <c r="C644" s="8" t="s">
        <v>2562</v>
      </c>
      <c r="D644" s="9" t="s">
        <v>2607</v>
      </c>
      <c r="E644" s="10" t="s">
        <v>2600</v>
      </c>
      <c r="F644" s="3"/>
      <c r="G644" s="3"/>
      <c r="H644" s="3"/>
    </row>
    <row r="645" spans="1:8" ht="13">
      <c r="A645" s="6" t="s">
        <v>508</v>
      </c>
      <c r="B645" s="53" t="s">
        <v>2608</v>
      </c>
      <c r="C645" s="8" t="s">
        <v>2562</v>
      </c>
      <c r="D645" s="9" t="s">
        <v>509</v>
      </c>
      <c r="E645" s="10" t="s">
        <v>2604</v>
      </c>
      <c r="F645" s="3"/>
      <c r="G645" s="3"/>
      <c r="H645" s="3"/>
    </row>
    <row r="646" spans="1:8" ht="13">
      <c r="A646" s="6" t="s">
        <v>603</v>
      </c>
      <c r="B646" s="7" t="s">
        <v>2609</v>
      </c>
      <c r="C646" s="8" t="s">
        <v>2562</v>
      </c>
      <c r="D646" s="9" t="s">
        <v>2610</v>
      </c>
      <c r="E646" s="12" t="s">
        <v>2600</v>
      </c>
      <c r="F646" s="3"/>
      <c r="G646" s="3"/>
      <c r="H646" s="3"/>
    </row>
    <row r="647" spans="1:8" ht="13">
      <c r="A647" s="6" t="s">
        <v>2611</v>
      </c>
      <c r="B647" s="7" t="s">
        <v>2612</v>
      </c>
      <c r="C647" s="8" t="s">
        <v>2562</v>
      </c>
      <c r="D647" s="9" t="s">
        <v>2613</v>
      </c>
      <c r="E647" s="10" t="s">
        <v>2614</v>
      </c>
      <c r="F647" s="3"/>
      <c r="G647" s="3"/>
      <c r="H647" s="3"/>
    </row>
    <row r="648" spans="1:8" ht="13">
      <c r="A648" s="6" t="s">
        <v>2615</v>
      </c>
      <c r="B648" s="7" t="s">
        <v>2616</v>
      </c>
      <c r="C648" s="8" t="s">
        <v>2562</v>
      </c>
      <c r="D648" s="9" t="s">
        <v>2617</v>
      </c>
      <c r="E648" s="10" t="s">
        <v>2572</v>
      </c>
      <c r="F648" s="3"/>
      <c r="G648" s="3"/>
      <c r="H648" s="3"/>
    </row>
    <row r="649" spans="1:8" ht="13">
      <c r="A649" s="6" t="s">
        <v>516</v>
      </c>
      <c r="B649" s="53" t="s">
        <v>2618</v>
      </c>
      <c r="C649" s="8" t="s">
        <v>2562</v>
      </c>
      <c r="D649" s="9" t="s">
        <v>517</v>
      </c>
      <c r="E649" s="10" t="s">
        <v>2604</v>
      </c>
      <c r="F649" s="3"/>
      <c r="G649" s="3"/>
      <c r="H649" s="3"/>
    </row>
    <row r="650" spans="1:8" ht="13">
      <c r="A650" s="6" t="s">
        <v>2619</v>
      </c>
      <c r="B650" s="7" t="s">
        <v>2620</v>
      </c>
      <c r="C650" s="8" t="s">
        <v>2562</v>
      </c>
      <c r="D650" s="9" t="s">
        <v>2621</v>
      </c>
      <c r="E650" s="10"/>
      <c r="F650" s="3"/>
      <c r="G650" s="3"/>
      <c r="H650" s="3"/>
    </row>
    <row r="651" spans="1:8" ht="13">
      <c r="A651" s="6" t="s">
        <v>2622</v>
      </c>
      <c r="B651" s="7" t="s">
        <v>2623</v>
      </c>
      <c r="C651" s="8" t="s">
        <v>2562</v>
      </c>
      <c r="D651" s="9" t="s">
        <v>2624</v>
      </c>
      <c r="E651" s="10" t="s">
        <v>2564</v>
      </c>
      <c r="F651" s="3"/>
      <c r="G651" s="3"/>
      <c r="H651" s="3"/>
    </row>
    <row r="652" spans="1:8" ht="13">
      <c r="A652" s="6" t="s">
        <v>2625</v>
      </c>
      <c r="B652" s="7"/>
      <c r="C652" s="8" t="s">
        <v>2562</v>
      </c>
      <c r="D652" s="9" t="s">
        <v>2626</v>
      </c>
      <c r="E652" s="10"/>
      <c r="F652" s="3"/>
      <c r="G652" s="3"/>
      <c r="H652" s="3"/>
    </row>
    <row r="653" spans="1:8" ht="13">
      <c r="A653" s="6" t="s">
        <v>2627</v>
      </c>
      <c r="B653" s="7"/>
      <c r="C653" s="8" t="s">
        <v>2562</v>
      </c>
      <c r="D653" s="9" t="s">
        <v>2628</v>
      </c>
      <c r="E653" s="10"/>
      <c r="F653" s="3"/>
      <c r="G653" s="3"/>
      <c r="H653" s="3"/>
    </row>
    <row r="654" spans="1:8" ht="13">
      <c r="A654" s="6" t="s">
        <v>2629</v>
      </c>
      <c r="B654" s="7" t="s">
        <v>2630</v>
      </c>
      <c r="C654" s="8" t="s">
        <v>2562</v>
      </c>
      <c r="D654" s="9" t="s">
        <v>2631</v>
      </c>
      <c r="E654" s="10" t="s">
        <v>2572</v>
      </c>
      <c r="F654" s="3"/>
      <c r="G654" s="3"/>
      <c r="H654" s="3"/>
    </row>
    <row r="655" spans="1:8" ht="13">
      <c r="A655" s="6" t="s">
        <v>2632</v>
      </c>
      <c r="B655" s="7" t="s">
        <v>2633</v>
      </c>
      <c r="C655" s="8" t="s">
        <v>2562</v>
      </c>
      <c r="D655" s="9" t="s">
        <v>2634</v>
      </c>
      <c r="E655" s="10" t="s">
        <v>2635</v>
      </c>
      <c r="F655" s="3"/>
      <c r="G655" s="3"/>
      <c r="H655" s="3"/>
    </row>
    <row r="656" spans="1:8" ht="13">
      <c r="A656" s="6" t="s">
        <v>2636</v>
      </c>
      <c r="B656" s="7" t="s">
        <v>2637</v>
      </c>
      <c r="C656" s="8" t="s">
        <v>2562</v>
      </c>
      <c r="D656" s="9" t="s">
        <v>2638</v>
      </c>
      <c r="E656" s="10" t="s">
        <v>2635</v>
      </c>
      <c r="F656" s="3"/>
      <c r="G656" s="3"/>
      <c r="H656" s="3"/>
    </row>
    <row r="657" spans="1:8" ht="13">
      <c r="A657" s="6" t="s">
        <v>2639</v>
      </c>
      <c r="B657" s="54" t="s">
        <v>2640</v>
      </c>
      <c r="C657" s="8" t="s">
        <v>2562</v>
      </c>
      <c r="D657" s="9" t="s">
        <v>2641</v>
      </c>
      <c r="E657" s="10" t="s">
        <v>2635</v>
      </c>
      <c r="F657" s="3"/>
      <c r="G657" s="3"/>
      <c r="H657" s="3"/>
    </row>
    <row r="658" spans="1:8" ht="13">
      <c r="A658" s="6" t="s">
        <v>2642</v>
      </c>
      <c r="B658" s="7" t="s">
        <v>2643</v>
      </c>
      <c r="C658" s="8" t="s">
        <v>2562</v>
      </c>
      <c r="D658" s="9" t="s">
        <v>2644</v>
      </c>
      <c r="E658" s="10"/>
      <c r="F658" s="3"/>
      <c r="G658" s="3"/>
      <c r="H658" s="3"/>
    </row>
    <row r="659" spans="1:8" ht="13">
      <c r="A659" s="6" t="s">
        <v>2645</v>
      </c>
      <c r="B659" s="7" t="s">
        <v>2646</v>
      </c>
      <c r="C659" s="8" t="s">
        <v>2562</v>
      </c>
      <c r="D659" s="9" t="s">
        <v>2647</v>
      </c>
      <c r="E659" s="10"/>
      <c r="F659" s="3"/>
      <c r="G659" s="3"/>
      <c r="H659" s="3"/>
    </row>
    <row r="660" spans="1:8" ht="13">
      <c r="A660" s="6" t="s">
        <v>2648</v>
      </c>
      <c r="B660" s="7" t="s">
        <v>2649</v>
      </c>
      <c r="C660" s="8" t="s">
        <v>2562</v>
      </c>
      <c r="D660" s="9" t="s">
        <v>2650</v>
      </c>
      <c r="E660" s="10" t="s">
        <v>2585</v>
      </c>
      <c r="F660" s="3"/>
      <c r="G660" s="3"/>
      <c r="H660" s="3"/>
    </row>
    <row r="661" spans="1:8" ht="13">
      <c r="A661" s="6" t="s">
        <v>2651</v>
      </c>
      <c r="B661" s="7" t="s">
        <v>2652</v>
      </c>
      <c r="C661" s="8" t="s">
        <v>2562</v>
      </c>
      <c r="D661" s="9" t="s">
        <v>2653</v>
      </c>
      <c r="E661" s="10" t="s">
        <v>2572</v>
      </c>
      <c r="F661" s="3"/>
      <c r="G661" s="3"/>
      <c r="H661" s="3"/>
    </row>
    <row r="662" spans="1:8" ht="13">
      <c r="A662" s="6" t="s">
        <v>343</v>
      </c>
      <c r="B662" s="7" t="s">
        <v>2654</v>
      </c>
      <c r="C662" s="8" t="s">
        <v>2562</v>
      </c>
      <c r="D662" s="9" t="s">
        <v>2655</v>
      </c>
      <c r="E662" s="10" t="s">
        <v>2614</v>
      </c>
      <c r="F662" s="3"/>
      <c r="G662" s="3"/>
      <c r="H662" s="3"/>
    </row>
    <row r="663" spans="1:8" ht="13">
      <c r="A663" s="6" t="s">
        <v>540</v>
      </c>
      <c r="B663" s="53" t="s">
        <v>2656</v>
      </c>
      <c r="C663" s="8" t="s">
        <v>2562</v>
      </c>
      <c r="D663" s="9" t="s">
        <v>541</v>
      </c>
      <c r="E663" s="10"/>
      <c r="F663" s="3"/>
      <c r="G663" s="3"/>
      <c r="H663" s="3"/>
    </row>
    <row r="664" spans="1:8" ht="13">
      <c r="A664" s="6" t="s">
        <v>524</v>
      </c>
      <c r="B664" s="53" t="s">
        <v>2657</v>
      </c>
      <c r="C664" s="8" t="s">
        <v>2562</v>
      </c>
      <c r="D664" s="9" t="s">
        <v>525</v>
      </c>
      <c r="E664" s="10" t="s">
        <v>2604</v>
      </c>
      <c r="F664" s="3"/>
      <c r="G664" s="3"/>
      <c r="H664" s="3"/>
    </row>
    <row r="665" spans="1:8" ht="13">
      <c r="A665" s="6" t="s">
        <v>609</v>
      </c>
      <c r="B665" s="7" t="s">
        <v>2658</v>
      </c>
      <c r="C665" s="8" t="s">
        <v>2562</v>
      </c>
      <c r="D665" s="9" t="s">
        <v>2659</v>
      </c>
      <c r="E665" s="12" t="s">
        <v>2600</v>
      </c>
      <c r="F665" s="3"/>
      <c r="G665" s="3"/>
      <c r="H665" s="3"/>
    </row>
    <row r="666" spans="1:8" ht="13">
      <c r="A666" s="6" t="s">
        <v>2660</v>
      </c>
      <c r="B666" s="7" t="s">
        <v>2661</v>
      </c>
      <c r="C666" s="8" t="s">
        <v>2562</v>
      </c>
      <c r="D666" s="9" t="s">
        <v>2662</v>
      </c>
      <c r="E666" s="10" t="s">
        <v>2614</v>
      </c>
      <c r="F666" s="3"/>
      <c r="G666" s="3"/>
      <c r="H666" s="3"/>
    </row>
    <row r="667" spans="1:8" ht="13">
      <c r="A667" s="6" t="s">
        <v>2663</v>
      </c>
      <c r="B667" s="7" t="s">
        <v>2664</v>
      </c>
      <c r="C667" s="8" t="s">
        <v>2562</v>
      </c>
      <c r="D667" s="9" t="s">
        <v>2665</v>
      </c>
      <c r="E667" s="10"/>
      <c r="F667" s="3"/>
      <c r="G667" s="3"/>
      <c r="H667" s="3"/>
    </row>
    <row r="668" spans="1:8" ht="13">
      <c r="A668" s="6" t="s">
        <v>2666</v>
      </c>
      <c r="B668" s="7" t="s">
        <v>2667</v>
      </c>
      <c r="C668" s="8" t="s">
        <v>2562</v>
      </c>
      <c r="D668" s="9" t="s">
        <v>2668</v>
      </c>
      <c r="E668" s="10" t="s">
        <v>2572</v>
      </c>
      <c r="F668" s="3"/>
      <c r="G668" s="3"/>
      <c r="H668" s="3"/>
    </row>
    <row r="669" spans="1:8" ht="13">
      <c r="A669" s="6" t="s">
        <v>2669</v>
      </c>
      <c r="B669" s="7"/>
      <c r="C669" s="8" t="s">
        <v>2562</v>
      </c>
      <c r="D669" s="9" t="s">
        <v>2670</v>
      </c>
      <c r="E669" s="10"/>
      <c r="F669" s="3"/>
      <c r="G669" s="3"/>
      <c r="H669" s="3"/>
    </row>
    <row r="670" spans="1:8" ht="13">
      <c r="A670" s="6" t="s">
        <v>2671</v>
      </c>
      <c r="B670" s="7" t="s">
        <v>2672</v>
      </c>
      <c r="C670" s="8" t="s">
        <v>2562</v>
      </c>
      <c r="D670" s="9" t="s">
        <v>2673</v>
      </c>
      <c r="E670" s="10" t="s">
        <v>2572</v>
      </c>
      <c r="F670" s="3"/>
      <c r="G670" s="3"/>
      <c r="H670" s="3"/>
    </row>
    <row r="671" spans="1:8" ht="13">
      <c r="A671" s="6" t="s">
        <v>2674</v>
      </c>
      <c r="B671" s="7" t="s">
        <v>2675</v>
      </c>
      <c r="C671" s="8" t="s">
        <v>2562</v>
      </c>
      <c r="D671" s="9" t="s">
        <v>2676</v>
      </c>
      <c r="E671" s="10" t="s">
        <v>2677</v>
      </c>
      <c r="F671" s="3"/>
      <c r="G671" s="3"/>
      <c r="H671" s="3"/>
    </row>
    <row r="672" spans="1:8" ht="13">
      <c r="A672" s="6" t="s">
        <v>2678</v>
      </c>
      <c r="B672" s="7" t="s">
        <v>2679</v>
      </c>
      <c r="C672" s="8" t="s">
        <v>2562</v>
      </c>
      <c r="D672" s="9" t="s">
        <v>2680</v>
      </c>
      <c r="E672" s="10" t="s">
        <v>2614</v>
      </c>
      <c r="F672" s="3"/>
      <c r="G672" s="3"/>
      <c r="H672" s="3"/>
    </row>
    <row r="673" spans="1:8" ht="13">
      <c r="A673" s="6" t="s">
        <v>2681</v>
      </c>
      <c r="B673" s="7" t="s">
        <v>2682</v>
      </c>
      <c r="C673" s="8" t="s">
        <v>2562</v>
      </c>
      <c r="D673" s="9" t="s">
        <v>2683</v>
      </c>
      <c r="E673" s="10" t="s">
        <v>2684</v>
      </c>
      <c r="F673" s="3"/>
      <c r="G673" s="3"/>
      <c r="H673" s="3"/>
    </row>
    <row r="674" spans="1:8" ht="13">
      <c r="A674" s="6" t="s">
        <v>2685</v>
      </c>
      <c r="B674" s="7" t="s">
        <v>2686</v>
      </c>
      <c r="C674" s="8" t="s">
        <v>2562</v>
      </c>
      <c r="D674" s="9" t="s">
        <v>2687</v>
      </c>
      <c r="E674" s="10" t="s">
        <v>2572</v>
      </c>
      <c r="F674" s="3"/>
      <c r="G674" s="3"/>
      <c r="H674" s="3"/>
    </row>
    <row r="675" spans="1:8" ht="13">
      <c r="A675" s="6" t="s">
        <v>2688</v>
      </c>
      <c r="B675" s="7" t="s">
        <v>2689</v>
      </c>
      <c r="C675" s="8" t="s">
        <v>2562</v>
      </c>
      <c r="D675" s="9" t="s">
        <v>2690</v>
      </c>
      <c r="E675" s="10" t="s">
        <v>2572</v>
      </c>
      <c r="F675" s="3"/>
      <c r="G675" s="3"/>
      <c r="H675" s="3"/>
    </row>
    <row r="676" spans="1:8" ht="13">
      <c r="A676" s="6" t="s">
        <v>2691</v>
      </c>
      <c r="B676" s="7" t="s">
        <v>2692</v>
      </c>
      <c r="C676" s="8" t="s">
        <v>2562</v>
      </c>
      <c r="D676" s="9" t="s">
        <v>2693</v>
      </c>
      <c r="E676" s="10" t="s">
        <v>2564</v>
      </c>
      <c r="F676" s="3"/>
      <c r="G676" s="3"/>
      <c r="H676" s="3"/>
    </row>
    <row r="677" spans="1:8" ht="13">
      <c r="A677" s="6" t="s">
        <v>2694</v>
      </c>
      <c r="B677" s="7" t="s">
        <v>2695</v>
      </c>
      <c r="C677" s="8" t="s">
        <v>2562</v>
      </c>
      <c r="D677" s="9" t="s">
        <v>2696</v>
      </c>
      <c r="E677" s="12" t="s">
        <v>2564</v>
      </c>
      <c r="F677" s="3"/>
      <c r="G677" s="3"/>
      <c r="H677" s="3"/>
    </row>
    <row r="678" spans="1:8" ht="13">
      <c r="A678" s="6" t="s">
        <v>2697</v>
      </c>
      <c r="B678" s="7" t="s">
        <v>2698</v>
      </c>
      <c r="C678" s="8" t="s">
        <v>2699</v>
      </c>
      <c r="D678" s="9" t="s">
        <v>2700</v>
      </c>
      <c r="E678" s="12"/>
      <c r="F678" s="3"/>
      <c r="G678" s="3"/>
      <c r="H678" s="3"/>
    </row>
    <row r="679" spans="1:8" ht="13">
      <c r="A679" s="6" t="s">
        <v>2701</v>
      </c>
      <c r="B679" s="7" t="s">
        <v>2702</v>
      </c>
      <c r="C679" s="8" t="s">
        <v>2699</v>
      </c>
      <c r="D679" s="9" t="s">
        <v>2703</v>
      </c>
      <c r="E679" s="12"/>
      <c r="F679" s="3"/>
      <c r="G679" s="3"/>
      <c r="H679" s="3"/>
    </row>
    <row r="680" spans="1:8" ht="13">
      <c r="A680" s="6" t="s">
        <v>2704</v>
      </c>
      <c r="B680" s="7" t="s">
        <v>2705</v>
      </c>
      <c r="C680" s="8" t="s">
        <v>2699</v>
      </c>
      <c r="D680" s="9" t="s">
        <v>2706</v>
      </c>
      <c r="E680" s="10"/>
      <c r="F680" s="3"/>
      <c r="G680" s="3"/>
      <c r="H680" s="3"/>
    </row>
    <row r="681" spans="1:8" ht="13">
      <c r="A681" s="6" t="s">
        <v>2707</v>
      </c>
      <c r="B681" s="7" t="s">
        <v>2708</v>
      </c>
      <c r="C681" s="8" t="s">
        <v>2699</v>
      </c>
      <c r="D681" s="9" t="s">
        <v>2709</v>
      </c>
      <c r="F681" s="3"/>
      <c r="G681" s="3"/>
      <c r="H681" s="3"/>
    </row>
    <row r="682" spans="1:8" ht="13">
      <c r="A682" s="6" t="s">
        <v>2710</v>
      </c>
      <c r="B682" s="7" t="s">
        <v>2711</v>
      </c>
      <c r="C682" s="8" t="s">
        <v>2699</v>
      </c>
      <c r="D682" s="9" t="s">
        <v>2712</v>
      </c>
      <c r="E682" s="10"/>
      <c r="F682" s="3"/>
      <c r="G682" s="3"/>
      <c r="H682" s="3"/>
    </row>
    <row r="683" spans="1:8" ht="13">
      <c r="A683" s="6" t="s">
        <v>2713</v>
      </c>
      <c r="B683" s="7" t="s">
        <v>2714</v>
      </c>
      <c r="C683" s="8" t="s">
        <v>2699</v>
      </c>
      <c r="D683" s="9" t="s">
        <v>2715</v>
      </c>
      <c r="F683" s="3"/>
      <c r="G683" s="3"/>
      <c r="H683" s="3"/>
    </row>
    <row r="684" spans="1:8" ht="13">
      <c r="A684" s="6" t="s">
        <v>2716</v>
      </c>
      <c r="B684" s="7" t="s">
        <v>2716</v>
      </c>
      <c r="C684" s="41" t="s">
        <v>2699</v>
      </c>
      <c r="D684" s="9" t="s">
        <v>2717</v>
      </c>
      <c r="E684" s="10"/>
      <c r="F684" s="3"/>
      <c r="G684" s="3"/>
      <c r="H684" s="3"/>
    </row>
    <row r="685" spans="1:8" ht="13">
      <c r="A685" s="6" t="s">
        <v>2718</v>
      </c>
      <c r="B685" s="7" t="s">
        <v>2718</v>
      </c>
      <c r="C685" s="8" t="s">
        <v>2699</v>
      </c>
      <c r="D685" s="9" t="s">
        <v>2719</v>
      </c>
      <c r="E685" s="10"/>
      <c r="F685" s="3"/>
      <c r="G685" s="3"/>
      <c r="H685" s="3"/>
    </row>
    <row r="686" spans="1:8" ht="13">
      <c r="A686" s="6" t="s">
        <v>2720</v>
      </c>
      <c r="B686" s="7" t="s">
        <v>2721</v>
      </c>
      <c r="C686" s="8" t="s">
        <v>2699</v>
      </c>
      <c r="D686" s="9" t="s">
        <v>2722</v>
      </c>
      <c r="E686" s="12"/>
      <c r="F686" s="3"/>
      <c r="G686" s="3"/>
      <c r="H686" s="3"/>
    </row>
    <row r="687" spans="1:8" ht="13">
      <c r="A687" s="6" t="s">
        <v>2723</v>
      </c>
      <c r="B687" s="7" t="s">
        <v>2724</v>
      </c>
      <c r="C687" s="8" t="s">
        <v>2699</v>
      </c>
      <c r="D687" s="9" t="s">
        <v>2725</v>
      </c>
      <c r="E687" s="10"/>
      <c r="F687" s="3"/>
      <c r="G687" s="3"/>
      <c r="H687" s="3"/>
    </row>
    <row r="688" spans="1:8" ht="13">
      <c r="A688" s="6" t="s">
        <v>2726</v>
      </c>
      <c r="B688" s="7" t="s">
        <v>2727</v>
      </c>
      <c r="C688" s="8" t="s">
        <v>2699</v>
      </c>
      <c r="D688" s="9" t="s">
        <v>2728</v>
      </c>
      <c r="E688" s="12"/>
      <c r="F688" s="3"/>
      <c r="G688" s="3"/>
      <c r="H688" s="3"/>
    </row>
    <row r="689" spans="1:8" ht="13">
      <c r="A689" s="6" t="s">
        <v>2729</v>
      </c>
      <c r="B689" s="7" t="s">
        <v>2730</v>
      </c>
      <c r="C689" s="8" t="s">
        <v>2699</v>
      </c>
      <c r="D689" s="9" t="s">
        <v>2731</v>
      </c>
      <c r="E689" s="12"/>
      <c r="F689" s="3"/>
      <c r="G689" s="3"/>
      <c r="H689" s="3"/>
    </row>
    <row r="690" spans="1:8" ht="13">
      <c r="A690" s="6" t="s">
        <v>2732</v>
      </c>
      <c r="B690" s="7" t="s">
        <v>2733</v>
      </c>
      <c r="C690" s="8" t="s">
        <v>2699</v>
      </c>
      <c r="D690" s="9" t="s">
        <v>2734</v>
      </c>
      <c r="E690" s="10"/>
      <c r="F690" s="3"/>
      <c r="G690" s="3"/>
      <c r="H690" s="3"/>
    </row>
    <row r="691" spans="1:8" ht="13">
      <c r="A691" s="6" t="s">
        <v>2735</v>
      </c>
      <c r="B691" s="7" t="s">
        <v>2736</v>
      </c>
      <c r="C691" s="8" t="s">
        <v>2699</v>
      </c>
      <c r="D691" s="9" t="s">
        <v>2737</v>
      </c>
      <c r="E691" s="12"/>
      <c r="F691" s="3"/>
      <c r="G691" s="3"/>
      <c r="H691" s="3"/>
    </row>
    <row r="692" spans="1:8" ht="13">
      <c r="A692" s="6" t="s">
        <v>2738</v>
      </c>
      <c r="B692" s="7" t="s">
        <v>2739</v>
      </c>
      <c r="C692" s="8" t="s">
        <v>2699</v>
      </c>
      <c r="D692" s="9" t="s">
        <v>2740</v>
      </c>
      <c r="F692" s="3"/>
      <c r="G692" s="3"/>
      <c r="H692" s="3"/>
    </row>
    <row r="693" spans="1:8" ht="13">
      <c r="A693" s="6" t="s">
        <v>2741</v>
      </c>
      <c r="B693" s="7" t="s">
        <v>2742</v>
      </c>
      <c r="C693" s="8" t="s">
        <v>2699</v>
      </c>
      <c r="D693" s="9" t="s">
        <v>2743</v>
      </c>
      <c r="F693" s="3"/>
      <c r="G693" s="3"/>
      <c r="H693" s="3"/>
    </row>
    <row r="694" spans="1:8" ht="13">
      <c r="A694" s="6" t="s">
        <v>2744</v>
      </c>
      <c r="B694" s="7" t="s">
        <v>2745</v>
      </c>
      <c r="C694" s="8" t="s">
        <v>2699</v>
      </c>
      <c r="D694" s="9" t="s">
        <v>2746</v>
      </c>
      <c r="F694" s="3"/>
      <c r="G694" s="3"/>
      <c r="H694" s="3"/>
    </row>
    <row r="695" spans="1:8" ht="13">
      <c r="A695" s="6" t="s">
        <v>2747</v>
      </c>
      <c r="B695" s="7" t="s">
        <v>2748</v>
      </c>
      <c r="C695" s="8" t="s">
        <v>2699</v>
      </c>
      <c r="D695" s="9" t="s">
        <v>2749</v>
      </c>
      <c r="E695" s="12"/>
      <c r="F695" s="3"/>
      <c r="G695" s="3"/>
      <c r="H695" s="3"/>
    </row>
    <row r="696" spans="1:8" ht="13">
      <c r="A696" s="6" t="s">
        <v>2750</v>
      </c>
      <c r="B696" s="7" t="s">
        <v>2751</v>
      </c>
      <c r="C696" s="8" t="s">
        <v>2699</v>
      </c>
      <c r="D696" s="9" t="s">
        <v>2752</v>
      </c>
      <c r="E696" s="10"/>
      <c r="F696" s="3"/>
      <c r="G696" s="3"/>
      <c r="H696" s="3"/>
    </row>
    <row r="697" spans="1:8" ht="13">
      <c r="A697" s="6" t="s">
        <v>272</v>
      </c>
      <c r="B697" s="7" t="s">
        <v>2753</v>
      </c>
      <c r="C697" s="8" t="s">
        <v>2699</v>
      </c>
      <c r="D697" s="9" t="s">
        <v>2754</v>
      </c>
      <c r="E697" s="10"/>
      <c r="F697" s="3"/>
      <c r="G697" s="3"/>
      <c r="H697" s="3"/>
    </row>
    <row r="698" spans="1:8" ht="13">
      <c r="A698" s="6" t="s">
        <v>2755</v>
      </c>
      <c r="B698" s="7" t="s">
        <v>2756</v>
      </c>
      <c r="C698" s="8" t="s">
        <v>2699</v>
      </c>
      <c r="D698" s="9" t="s">
        <v>2757</v>
      </c>
      <c r="E698" s="10"/>
      <c r="F698" s="3"/>
      <c r="G698" s="3"/>
      <c r="H698" s="3"/>
    </row>
    <row r="699" spans="1:8" ht="13">
      <c r="A699" s="6" t="s">
        <v>2758</v>
      </c>
      <c r="B699" s="7" t="s">
        <v>2759</v>
      </c>
      <c r="C699" s="8" t="s">
        <v>2699</v>
      </c>
      <c r="D699" s="9" t="s">
        <v>2760</v>
      </c>
      <c r="F699" s="3"/>
      <c r="G699" s="3"/>
      <c r="H699" s="3"/>
    </row>
    <row r="700" spans="1:8" ht="13">
      <c r="A700" s="6" t="s">
        <v>2761</v>
      </c>
      <c r="B700" s="7" t="s">
        <v>2762</v>
      </c>
      <c r="C700" s="8" t="s">
        <v>2699</v>
      </c>
      <c r="D700" s="9" t="s">
        <v>2763</v>
      </c>
      <c r="E700" s="12"/>
      <c r="F700" s="3"/>
      <c r="G700" s="3"/>
      <c r="H700" s="3"/>
    </row>
    <row r="701" spans="1:8" ht="13">
      <c r="A701" s="6" t="s">
        <v>2764</v>
      </c>
      <c r="B701" s="7" t="s">
        <v>2765</v>
      </c>
      <c r="C701" s="8" t="s">
        <v>2699</v>
      </c>
      <c r="D701" s="9" t="s">
        <v>2766</v>
      </c>
      <c r="F701" s="3"/>
      <c r="G701" s="3"/>
      <c r="H701" s="3"/>
    </row>
    <row r="702" spans="1:8" ht="13">
      <c r="A702" s="6" t="s">
        <v>2767</v>
      </c>
      <c r="B702" s="7" t="s">
        <v>2768</v>
      </c>
      <c r="C702" s="8" t="s">
        <v>2699</v>
      </c>
      <c r="D702" s="9" t="s">
        <v>2769</v>
      </c>
      <c r="E702" s="12"/>
      <c r="F702" s="3"/>
      <c r="G702" s="3"/>
      <c r="H702" s="3"/>
    </row>
    <row r="703" spans="1:8" ht="13">
      <c r="A703" s="6" t="s">
        <v>2770</v>
      </c>
      <c r="B703" s="7" t="s">
        <v>2771</v>
      </c>
      <c r="C703" s="8" t="s">
        <v>2699</v>
      </c>
      <c r="D703" s="9" t="s">
        <v>2772</v>
      </c>
      <c r="F703" s="3"/>
      <c r="G703" s="3"/>
      <c r="H703" s="3"/>
    </row>
    <row r="704" spans="1:8" ht="13">
      <c r="A704" s="6" t="s">
        <v>2773</v>
      </c>
      <c r="B704" s="7" t="s">
        <v>2773</v>
      </c>
      <c r="C704" s="8" t="s">
        <v>2699</v>
      </c>
      <c r="D704" s="9" t="s">
        <v>2774</v>
      </c>
      <c r="E704" s="12"/>
      <c r="F704" s="3"/>
      <c r="G704" s="3"/>
      <c r="H704" s="3"/>
    </row>
    <row r="705" spans="1:8" ht="13">
      <c r="A705" s="6" t="s">
        <v>2775</v>
      </c>
      <c r="B705" s="7" t="s">
        <v>2775</v>
      </c>
      <c r="C705" s="8" t="s">
        <v>2699</v>
      </c>
      <c r="D705" s="9" t="s">
        <v>2776</v>
      </c>
      <c r="E705" s="12"/>
      <c r="F705" s="3"/>
      <c r="G705" s="3"/>
      <c r="H705" s="3"/>
    </row>
    <row r="706" spans="1:8" ht="13">
      <c r="A706" s="6" t="s">
        <v>2777</v>
      </c>
      <c r="B706" s="7" t="s">
        <v>2778</v>
      </c>
      <c r="C706" s="8" t="s">
        <v>2699</v>
      </c>
      <c r="D706" s="9" t="s">
        <v>2779</v>
      </c>
      <c r="E706" s="12"/>
      <c r="F706" s="3"/>
      <c r="G706" s="3"/>
      <c r="H706" s="3"/>
    </row>
    <row r="707" spans="1:8" ht="13">
      <c r="A707" s="6" t="s">
        <v>1302</v>
      </c>
      <c r="B707" s="7" t="s">
        <v>2780</v>
      </c>
      <c r="C707" s="8" t="s">
        <v>2699</v>
      </c>
      <c r="D707" s="9" t="s">
        <v>2781</v>
      </c>
      <c r="F707" s="3"/>
      <c r="G707" s="3"/>
      <c r="H707" s="3"/>
    </row>
    <row r="708" spans="1:8" ht="13">
      <c r="A708" s="6" t="s">
        <v>2782</v>
      </c>
      <c r="B708" s="7" t="s">
        <v>2782</v>
      </c>
      <c r="C708" s="8" t="s">
        <v>2699</v>
      </c>
      <c r="D708" s="9" t="s">
        <v>2783</v>
      </c>
      <c r="E708" s="12"/>
      <c r="F708" s="3"/>
      <c r="G708" s="3"/>
      <c r="H708" s="3"/>
    </row>
    <row r="709" spans="1:8" ht="13">
      <c r="A709" s="6" t="s">
        <v>2784</v>
      </c>
      <c r="B709" s="7" t="s">
        <v>2784</v>
      </c>
      <c r="C709" s="8" t="s">
        <v>2699</v>
      </c>
      <c r="D709" s="9" t="s">
        <v>2785</v>
      </c>
      <c r="E709" s="12"/>
      <c r="F709" s="3"/>
      <c r="G709" s="3"/>
      <c r="H709" s="3"/>
    </row>
    <row r="710" spans="1:8" ht="13">
      <c r="A710" s="6" t="s">
        <v>2786</v>
      </c>
      <c r="B710" s="7" t="s">
        <v>2787</v>
      </c>
      <c r="C710" s="8" t="s">
        <v>2699</v>
      </c>
      <c r="D710" s="9" t="s">
        <v>2788</v>
      </c>
      <c r="F710" s="3"/>
      <c r="G710" s="3"/>
      <c r="H710" s="3"/>
    </row>
    <row r="711" spans="1:8" ht="13">
      <c r="A711" s="6" t="s">
        <v>2789</v>
      </c>
      <c r="B711" s="7" t="s">
        <v>2790</v>
      </c>
      <c r="C711" s="8" t="s">
        <v>2699</v>
      </c>
      <c r="D711" s="9" t="s">
        <v>2791</v>
      </c>
      <c r="E711" s="10"/>
      <c r="F711" s="3"/>
      <c r="G711" s="3"/>
      <c r="H711" s="3"/>
    </row>
    <row r="712" spans="1:8" ht="13">
      <c r="A712" s="6" t="s">
        <v>2792</v>
      </c>
      <c r="B712" s="7" t="s">
        <v>2793</v>
      </c>
      <c r="C712" s="8" t="s">
        <v>2699</v>
      </c>
      <c r="D712" s="9" t="s">
        <v>2794</v>
      </c>
      <c r="E712" s="10"/>
      <c r="F712" s="3"/>
      <c r="G712" s="3"/>
      <c r="H712" s="3"/>
    </row>
    <row r="713" spans="1:8" ht="13">
      <c r="A713" s="6" t="s">
        <v>2795</v>
      </c>
      <c r="B713" s="7" t="s">
        <v>2796</v>
      </c>
      <c r="C713" s="8" t="s">
        <v>2699</v>
      </c>
      <c r="D713" s="9" t="s">
        <v>2797</v>
      </c>
      <c r="E713" s="10"/>
      <c r="F713" s="3"/>
      <c r="G713" s="3"/>
      <c r="H713" s="3"/>
    </row>
    <row r="714" spans="1:8" ht="13">
      <c r="A714" s="6" t="s">
        <v>2798</v>
      </c>
      <c r="B714" s="7" t="s">
        <v>2799</v>
      </c>
      <c r="C714" s="8" t="s">
        <v>2699</v>
      </c>
      <c r="D714" s="9" t="s">
        <v>2800</v>
      </c>
      <c r="F714" s="3"/>
      <c r="G714" s="3"/>
      <c r="H714" s="3"/>
    </row>
    <row r="715" spans="1:8" ht="13">
      <c r="A715" s="6" t="s">
        <v>2801</v>
      </c>
      <c r="B715" s="7" t="s">
        <v>2802</v>
      </c>
      <c r="C715" s="8" t="s">
        <v>2699</v>
      </c>
      <c r="D715" s="9" t="s">
        <v>2803</v>
      </c>
      <c r="E715" s="12"/>
      <c r="F715" s="3"/>
      <c r="G715" s="3"/>
      <c r="H715" s="3"/>
    </row>
    <row r="716" spans="1:8" ht="13">
      <c r="A716" s="6" t="s">
        <v>2804</v>
      </c>
      <c r="B716" s="7" t="s">
        <v>2805</v>
      </c>
      <c r="C716" s="8" t="s">
        <v>2699</v>
      </c>
      <c r="D716" s="9" t="s">
        <v>2806</v>
      </c>
      <c r="E716" s="12"/>
      <c r="F716" s="3"/>
      <c r="G716" s="3"/>
      <c r="H716" s="3"/>
    </row>
    <row r="717" spans="1:8" ht="13">
      <c r="A717" s="6" t="s">
        <v>2807</v>
      </c>
      <c r="B717" s="7" t="s">
        <v>2808</v>
      </c>
      <c r="C717" s="8" t="s">
        <v>2699</v>
      </c>
      <c r="D717" s="9" t="s">
        <v>2809</v>
      </c>
      <c r="F717" s="3"/>
      <c r="G717" s="3"/>
      <c r="H717" s="3"/>
    </row>
    <row r="718" spans="1:8" ht="13">
      <c r="A718" s="6" t="s">
        <v>2810</v>
      </c>
      <c r="B718" s="7" t="s">
        <v>2811</v>
      </c>
      <c r="C718" s="8" t="s">
        <v>2699</v>
      </c>
      <c r="D718" s="9" t="s">
        <v>2812</v>
      </c>
      <c r="F718" s="3"/>
      <c r="G718" s="3"/>
      <c r="H718" s="3"/>
    </row>
    <row r="719" spans="1:8" ht="13">
      <c r="A719" s="6" t="s">
        <v>2813</v>
      </c>
      <c r="B719" s="7" t="s">
        <v>2814</v>
      </c>
      <c r="C719" s="8" t="s">
        <v>2699</v>
      </c>
      <c r="D719" s="9" t="s">
        <v>2815</v>
      </c>
      <c r="F719" s="3"/>
      <c r="G719" s="3"/>
      <c r="H719" s="3"/>
    </row>
    <row r="720" spans="1:8" ht="13">
      <c r="A720" s="6" t="s">
        <v>2816</v>
      </c>
      <c r="B720" s="7" t="s">
        <v>2817</v>
      </c>
      <c r="C720" s="8" t="s">
        <v>2699</v>
      </c>
      <c r="D720" s="9" t="s">
        <v>2818</v>
      </c>
      <c r="F720" s="3"/>
      <c r="G720" s="3"/>
      <c r="H720" s="3"/>
    </row>
    <row r="721" spans="1:8" ht="13">
      <c r="A721" s="6" t="s">
        <v>2819</v>
      </c>
      <c r="B721" s="7" t="s">
        <v>2820</v>
      </c>
      <c r="C721" s="8" t="s">
        <v>2699</v>
      </c>
      <c r="D721" s="9" t="s">
        <v>2821</v>
      </c>
      <c r="E721" s="12"/>
      <c r="F721" s="3"/>
      <c r="G721" s="3"/>
      <c r="H721" s="3"/>
    </row>
    <row r="722" spans="1:8" ht="13">
      <c r="A722" s="6" t="s">
        <v>2822</v>
      </c>
      <c r="B722" s="7" t="s">
        <v>2823</v>
      </c>
      <c r="C722" s="8" t="s">
        <v>2824</v>
      </c>
      <c r="D722" s="9" t="s">
        <v>2825</v>
      </c>
      <c r="E722" s="12"/>
      <c r="F722" s="3"/>
      <c r="G722" s="3"/>
      <c r="H722" s="3"/>
    </row>
    <row r="723" spans="1:8" ht="13">
      <c r="A723" s="6" t="s">
        <v>2826</v>
      </c>
      <c r="B723" s="7" t="s">
        <v>2827</v>
      </c>
      <c r="C723" s="8" t="s">
        <v>2828</v>
      </c>
      <c r="D723" s="9" t="s">
        <v>2829</v>
      </c>
      <c r="E723" s="10"/>
      <c r="F723" s="3"/>
      <c r="G723" s="3"/>
      <c r="H723" s="3"/>
    </row>
    <row r="724" spans="1:8" ht="13">
      <c r="A724" s="6" t="s">
        <v>2830</v>
      </c>
      <c r="B724" s="7" t="s">
        <v>2831</v>
      </c>
      <c r="C724" s="8" t="s">
        <v>2832</v>
      </c>
      <c r="D724" s="9" t="s">
        <v>2833</v>
      </c>
      <c r="E724" s="12"/>
      <c r="F724" s="3"/>
      <c r="G724" s="3"/>
      <c r="H724" s="3"/>
    </row>
    <row r="725" spans="1:8" ht="13">
      <c r="A725" s="6" t="s">
        <v>2834</v>
      </c>
      <c r="B725" s="7" t="s">
        <v>2835</v>
      </c>
      <c r="C725" s="8" t="s">
        <v>2832</v>
      </c>
      <c r="D725" s="9" t="s">
        <v>2836</v>
      </c>
      <c r="E725" s="12"/>
      <c r="F725" s="3"/>
      <c r="G725" s="3"/>
      <c r="H725" s="3"/>
    </row>
    <row r="726" spans="1:8" ht="13">
      <c r="A726" s="6" t="s">
        <v>2837</v>
      </c>
      <c r="B726" s="7" t="s">
        <v>2838</v>
      </c>
      <c r="C726" s="8" t="s">
        <v>2832</v>
      </c>
      <c r="D726" s="9" t="s">
        <v>2839</v>
      </c>
      <c r="E726" s="12"/>
      <c r="F726" s="3"/>
      <c r="G726" s="3"/>
      <c r="H726" s="3"/>
    </row>
    <row r="727" spans="1:8" ht="13">
      <c r="A727" s="6" t="s">
        <v>2840</v>
      </c>
      <c r="B727" s="7" t="s">
        <v>2841</v>
      </c>
      <c r="C727" s="8" t="s">
        <v>2832</v>
      </c>
      <c r="D727" s="9" t="s">
        <v>2842</v>
      </c>
      <c r="F727" s="3"/>
      <c r="G727" s="3"/>
      <c r="H727" s="3"/>
    </row>
    <row r="728" spans="1:8" ht="13">
      <c r="A728" s="6" t="s">
        <v>2843</v>
      </c>
      <c r="B728" s="7" t="s">
        <v>2844</v>
      </c>
      <c r="C728" s="8" t="s">
        <v>2832</v>
      </c>
      <c r="D728" s="9" t="s">
        <v>2845</v>
      </c>
      <c r="E728" s="10"/>
      <c r="F728" s="3"/>
      <c r="G728" s="3"/>
      <c r="H728" s="3"/>
    </row>
    <row r="729" spans="1:8" ht="13">
      <c r="A729" s="6" t="s">
        <v>2846</v>
      </c>
      <c r="B729" s="7" t="s">
        <v>2847</v>
      </c>
      <c r="C729" s="8" t="s">
        <v>2832</v>
      </c>
      <c r="D729" s="9" t="s">
        <v>2848</v>
      </c>
      <c r="F729" s="3"/>
      <c r="G729" s="3"/>
      <c r="H729" s="3"/>
    </row>
    <row r="730" spans="1:8" ht="13">
      <c r="A730" s="6" t="s">
        <v>2849</v>
      </c>
      <c r="B730" s="7" t="s">
        <v>2850</v>
      </c>
      <c r="C730" s="8" t="s">
        <v>2832</v>
      </c>
      <c r="D730" s="9" t="s">
        <v>2851</v>
      </c>
      <c r="E730" s="12"/>
      <c r="F730" s="3"/>
      <c r="G730" s="3"/>
      <c r="H730" s="3"/>
    </row>
    <row r="731" spans="1:8" ht="13">
      <c r="A731" s="6" t="s">
        <v>2852</v>
      </c>
      <c r="B731" s="7" t="s">
        <v>2853</v>
      </c>
      <c r="C731" s="8" t="s">
        <v>2832</v>
      </c>
      <c r="D731" s="9" t="s">
        <v>2854</v>
      </c>
      <c r="E731" s="12"/>
      <c r="F731" s="3"/>
      <c r="G731" s="3"/>
      <c r="H731" s="3"/>
    </row>
    <row r="732" spans="1:8" ht="13">
      <c r="A732" s="6" t="s">
        <v>2855</v>
      </c>
      <c r="B732" s="7" t="s">
        <v>2855</v>
      </c>
      <c r="C732" s="8" t="s">
        <v>2832</v>
      </c>
      <c r="D732" s="9" t="s">
        <v>2856</v>
      </c>
      <c r="E732" s="10"/>
      <c r="F732" s="3"/>
      <c r="G732" s="3"/>
      <c r="H732" s="3"/>
    </row>
    <row r="733" spans="1:8" ht="13">
      <c r="A733" s="6" t="s">
        <v>2857</v>
      </c>
      <c r="B733" s="7" t="s">
        <v>2857</v>
      </c>
      <c r="C733" s="8" t="s">
        <v>2832</v>
      </c>
      <c r="D733" s="9" t="s">
        <v>2858</v>
      </c>
      <c r="E733" s="12"/>
      <c r="F733" s="3"/>
      <c r="G733" s="3"/>
      <c r="H733" s="3"/>
    </row>
    <row r="734" spans="1:8" ht="13">
      <c r="A734" s="6" t="s">
        <v>2859</v>
      </c>
      <c r="B734" s="7" t="s">
        <v>2859</v>
      </c>
      <c r="C734" s="8" t="s">
        <v>2832</v>
      </c>
      <c r="D734" s="9" t="s">
        <v>2860</v>
      </c>
      <c r="E734" s="12"/>
      <c r="F734" s="3"/>
      <c r="G734" s="3"/>
      <c r="H734" s="3"/>
    </row>
    <row r="735" spans="1:8" ht="13">
      <c r="A735" s="6" t="s">
        <v>2861</v>
      </c>
      <c r="B735" s="7" t="s">
        <v>2862</v>
      </c>
      <c r="C735" s="8" t="s">
        <v>2832</v>
      </c>
      <c r="D735" s="9" t="s">
        <v>2863</v>
      </c>
      <c r="E735" s="12"/>
      <c r="F735" s="3"/>
      <c r="G735" s="3"/>
      <c r="H735" s="3"/>
    </row>
    <row r="736" spans="1:8" ht="13">
      <c r="A736" s="6" t="s">
        <v>2864</v>
      </c>
      <c r="B736" s="7" t="s">
        <v>2864</v>
      </c>
      <c r="C736" s="8" t="s">
        <v>2832</v>
      </c>
      <c r="D736" s="9" t="s">
        <v>2865</v>
      </c>
      <c r="E736" s="12"/>
      <c r="F736" s="3"/>
      <c r="G736" s="3"/>
      <c r="H736" s="3"/>
    </row>
    <row r="737" spans="1:8" ht="13">
      <c r="A737" s="6" t="s">
        <v>2866</v>
      </c>
      <c r="B737" s="7" t="s">
        <v>2867</v>
      </c>
      <c r="C737" s="8" t="s">
        <v>2832</v>
      </c>
      <c r="D737" s="9" t="s">
        <v>2868</v>
      </c>
      <c r="E737" s="12"/>
      <c r="F737" s="3"/>
      <c r="G737" s="3"/>
      <c r="H737" s="3"/>
    </row>
    <row r="738" spans="1:8" ht="13">
      <c r="A738" s="6" t="s">
        <v>2869</v>
      </c>
      <c r="B738" s="7" t="s">
        <v>2870</v>
      </c>
      <c r="C738" s="8" t="s">
        <v>2832</v>
      </c>
      <c r="D738" s="9" t="s">
        <v>2871</v>
      </c>
      <c r="E738" s="12"/>
      <c r="F738" s="3"/>
      <c r="G738" s="3"/>
      <c r="H738" s="3"/>
    </row>
    <row r="739" spans="1:8" ht="13">
      <c r="A739" s="6" t="s">
        <v>2872</v>
      </c>
      <c r="B739" s="7" t="s">
        <v>2873</v>
      </c>
      <c r="C739" s="8" t="s">
        <v>2832</v>
      </c>
      <c r="D739" s="9" t="s">
        <v>2874</v>
      </c>
      <c r="E739" s="12"/>
      <c r="F739" s="3"/>
      <c r="G739" s="3"/>
      <c r="H739" s="3"/>
    </row>
    <row r="740" spans="1:8" ht="13">
      <c r="A740" s="6" t="s">
        <v>2875</v>
      </c>
      <c r="B740" s="7" t="s">
        <v>2876</v>
      </c>
      <c r="C740" s="8" t="s">
        <v>2832</v>
      </c>
      <c r="D740" s="9" t="s">
        <v>2877</v>
      </c>
      <c r="E740" s="12"/>
      <c r="F740" s="3"/>
      <c r="G740" s="3"/>
      <c r="H740" s="3"/>
    </row>
    <row r="741" spans="1:8" ht="13">
      <c r="A741" s="6" t="s">
        <v>2878</v>
      </c>
      <c r="B741" s="7" t="s">
        <v>2879</v>
      </c>
      <c r="C741" s="8" t="s">
        <v>2832</v>
      </c>
      <c r="D741" s="9" t="s">
        <v>2880</v>
      </c>
      <c r="E741" s="12"/>
      <c r="F741" s="3"/>
      <c r="G741" s="3"/>
      <c r="H741" s="3"/>
    </row>
    <row r="742" spans="1:8" ht="13">
      <c r="A742" s="6" t="s">
        <v>2881</v>
      </c>
      <c r="B742" s="7" t="s">
        <v>2882</v>
      </c>
      <c r="C742" s="8" t="s">
        <v>2832</v>
      </c>
      <c r="D742" s="9" t="s">
        <v>2883</v>
      </c>
      <c r="E742" s="10"/>
      <c r="F742" s="3"/>
      <c r="G742" s="3"/>
      <c r="H742" s="3"/>
    </row>
    <row r="743" spans="1:8" ht="13">
      <c r="A743" s="6" t="s">
        <v>2884</v>
      </c>
      <c r="B743" s="7" t="s">
        <v>2885</v>
      </c>
      <c r="C743" s="8" t="s">
        <v>2832</v>
      </c>
      <c r="D743" s="9" t="s">
        <v>2886</v>
      </c>
      <c r="E743" s="10"/>
      <c r="F743" s="3"/>
      <c r="G743" s="3"/>
      <c r="H743" s="3"/>
    </row>
    <row r="744" spans="1:8" ht="13">
      <c r="A744" s="6" t="s">
        <v>2887</v>
      </c>
      <c r="B744" s="7" t="s">
        <v>2888</v>
      </c>
      <c r="C744" s="8" t="s">
        <v>2832</v>
      </c>
      <c r="D744" s="9" t="s">
        <v>2889</v>
      </c>
      <c r="E744" s="12"/>
      <c r="F744" s="3"/>
      <c r="G744" s="3"/>
      <c r="H744" s="3"/>
    </row>
    <row r="745" spans="1:8" ht="13">
      <c r="A745" s="6" t="s">
        <v>2890</v>
      </c>
      <c r="B745" s="7" t="s">
        <v>2891</v>
      </c>
      <c r="C745" s="8" t="s">
        <v>2832</v>
      </c>
      <c r="D745" s="9" t="s">
        <v>2892</v>
      </c>
      <c r="E745" s="12"/>
      <c r="F745" s="3"/>
      <c r="G745" s="3"/>
      <c r="H745" s="3"/>
    </row>
    <row r="746" spans="1:8" ht="13">
      <c r="A746" s="6" t="s">
        <v>2893</v>
      </c>
      <c r="B746" s="7" t="s">
        <v>2894</v>
      </c>
      <c r="C746" s="8" t="s">
        <v>2832</v>
      </c>
      <c r="D746" s="9" t="s">
        <v>2895</v>
      </c>
      <c r="E746" s="12"/>
      <c r="F746" s="3"/>
      <c r="G746" s="3"/>
      <c r="H746" s="3"/>
    </row>
    <row r="747" spans="1:8" ht="13">
      <c r="A747" s="6" t="s">
        <v>2896</v>
      </c>
      <c r="B747" s="7" t="s">
        <v>2896</v>
      </c>
      <c r="C747" s="8" t="s">
        <v>2832</v>
      </c>
      <c r="D747" s="9" t="s">
        <v>2897</v>
      </c>
      <c r="E747" s="12"/>
      <c r="F747" s="3"/>
      <c r="G747" s="3"/>
      <c r="H747" s="3"/>
    </row>
    <row r="748" spans="1:8" ht="13">
      <c r="A748" s="6" t="s">
        <v>2898</v>
      </c>
      <c r="B748" s="7" t="s">
        <v>2898</v>
      </c>
      <c r="C748" s="8" t="s">
        <v>2832</v>
      </c>
      <c r="D748" s="9" t="s">
        <v>2899</v>
      </c>
      <c r="E748" s="12"/>
      <c r="F748" s="3"/>
      <c r="G748" s="3"/>
      <c r="H748" s="3"/>
    </row>
    <row r="749" spans="1:8" ht="13">
      <c r="A749" s="6" t="s">
        <v>2900</v>
      </c>
      <c r="B749" s="7" t="s">
        <v>2901</v>
      </c>
      <c r="C749" s="8" t="s">
        <v>2832</v>
      </c>
      <c r="D749" s="9" t="s">
        <v>2902</v>
      </c>
      <c r="E749" s="10"/>
      <c r="F749" s="3"/>
      <c r="G749" s="3"/>
      <c r="H749" s="3"/>
    </row>
    <row r="750" spans="1:8" ht="13">
      <c r="A750" s="6" t="s">
        <v>2903</v>
      </c>
      <c r="B750" s="7" t="s">
        <v>2903</v>
      </c>
      <c r="C750" s="8" t="s">
        <v>2832</v>
      </c>
      <c r="D750" s="9" t="s">
        <v>2904</v>
      </c>
      <c r="E750" s="10"/>
      <c r="F750" s="3"/>
      <c r="G750" s="3"/>
      <c r="H750" s="3"/>
    </row>
    <row r="751" spans="1:8" ht="13">
      <c r="A751" s="6" t="s">
        <v>2905</v>
      </c>
      <c r="B751" s="7" t="s">
        <v>2906</v>
      </c>
      <c r="C751" s="8" t="s">
        <v>2832</v>
      </c>
      <c r="D751" s="9" t="s">
        <v>2907</v>
      </c>
      <c r="F751" s="3"/>
      <c r="G751" s="3"/>
      <c r="H751" s="3"/>
    </row>
    <row r="752" spans="1:8" ht="13">
      <c r="A752" s="6" t="s">
        <v>2908</v>
      </c>
      <c r="B752" s="7" t="s">
        <v>2909</v>
      </c>
      <c r="C752" s="8" t="s">
        <v>2832</v>
      </c>
      <c r="D752" s="9" t="s">
        <v>2910</v>
      </c>
      <c r="E752" s="12"/>
      <c r="F752" s="3"/>
      <c r="G752" s="3"/>
      <c r="H752" s="3"/>
    </row>
    <row r="753" spans="1:8" ht="13">
      <c r="A753" s="6" t="s">
        <v>2911</v>
      </c>
      <c r="B753" s="7" t="s">
        <v>2912</v>
      </c>
      <c r="C753" s="8" t="s">
        <v>2832</v>
      </c>
      <c r="D753" s="9" t="s">
        <v>2913</v>
      </c>
      <c r="E753" s="12"/>
      <c r="F753" s="3"/>
      <c r="G753" s="3"/>
      <c r="H753" s="3"/>
    </row>
    <row r="754" spans="1:8" ht="13">
      <c r="A754" s="6" t="s">
        <v>2914</v>
      </c>
      <c r="B754" s="7" t="s">
        <v>2915</v>
      </c>
      <c r="C754" s="8" t="s">
        <v>2832</v>
      </c>
      <c r="D754" s="9" t="s">
        <v>2916</v>
      </c>
      <c r="E754" s="10"/>
      <c r="F754" s="3"/>
      <c r="G754" s="3"/>
      <c r="H754" s="3"/>
    </row>
    <row r="755" spans="1:8" ht="13">
      <c r="A755" s="6" t="s">
        <v>2917</v>
      </c>
      <c r="B755" s="7" t="s">
        <v>2918</v>
      </c>
      <c r="C755" s="8" t="s">
        <v>2832</v>
      </c>
      <c r="D755" s="9" t="s">
        <v>2919</v>
      </c>
      <c r="E755" s="48"/>
      <c r="F755" s="55"/>
      <c r="G755" s="3"/>
      <c r="H755" s="3"/>
    </row>
    <row r="756" spans="1:8" ht="13">
      <c r="A756" s="6" t="s">
        <v>2920</v>
      </c>
      <c r="B756" s="7" t="s">
        <v>2921</v>
      </c>
      <c r="C756" s="8" t="s">
        <v>2832</v>
      </c>
      <c r="D756" s="9" t="s">
        <v>2922</v>
      </c>
      <c r="E756" s="12"/>
      <c r="F756" s="3"/>
      <c r="G756" s="3"/>
      <c r="H756" s="3"/>
    </row>
    <row r="757" spans="1:8" ht="13">
      <c r="A757" s="6" t="s">
        <v>2923</v>
      </c>
      <c r="B757" s="7" t="s">
        <v>2924</v>
      </c>
      <c r="C757" s="8" t="s">
        <v>2832</v>
      </c>
      <c r="D757" s="9" t="s">
        <v>2925</v>
      </c>
      <c r="F757" s="3"/>
      <c r="G757" s="3"/>
      <c r="H757" s="3"/>
    </row>
    <row r="758" spans="1:8" ht="13">
      <c r="A758" s="6" t="s">
        <v>2926</v>
      </c>
      <c r="B758" s="7" t="s">
        <v>2927</v>
      </c>
      <c r="C758" s="8" t="s">
        <v>2928</v>
      </c>
      <c r="D758" s="9" t="s">
        <v>2929</v>
      </c>
      <c r="E758" s="10"/>
      <c r="F758" s="3"/>
      <c r="G758" s="3"/>
      <c r="H758" s="3"/>
    </row>
    <row r="759" spans="1:8" ht="13">
      <c r="A759" s="6" t="s">
        <v>2930</v>
      </c>
      <c r="B759" s="7" t="s">
        <v>2931</v>
      </c>
      <c r="C759" s="8" t="s">
        <v>2932</v>
      </c>
      <c r="D759" s="9" t="s">
        <v>2933</v>
      </c>
      <c r="E759" s="10"/>
      <c r="F759" s="3"/>
      <c r="G759" s="3"/>
      <c r="H759" s="3"/>
    </row>
    <row r="760" spans="1:8" ht="13">
      <c r="A760" s="6" t="s">
        <v>2934</v>
      </c>
      <c r="B760" s="7" t="s">
        <v>2935</v>
      </c>
      <c r="C760" s="8" t="s">
        <v>1229</v>
      </c>
      <c r="D760" s="9" t="s">
        <v>2936</v>
      </c>
      <c r="E760" s="10"/>
      <c r="F760" s="3"/>
      <c r="G760" s="3"/>
      <c r="H760" s="3"/>
    </row>
    <row r="761" spans="1:8" ht="13">
      <c r="A761" s="6" t="s">
        <v>2937</v>
      </c>
      <c r="B761" s="7" t="s">
        <v>2938</v>
      </c>
      <c r="C761" s="8" t="s">
        <v>1229</v>
      </c>
      <c r="D761" s="9" t="s">
        <v>2939</v>
      </c>
      <c r="E761" s="10"/>
      <c r="F761" s="3"/>
      <c r="G761" s="3"/>
      <c r="H761" s="3"/>
    </row>
    <row r="762" spans="1:8" ht="13">
      <c r="A762" s="6" t="s">
        <v>2940</v>
      </c>
      <c r="B762" s="7" t="s">
        <v>2941</v>
      </c>
      <c r="C762" s="8" t="s">
        <v>1229</v>
      </c>
      <c r="D762" s="9" t="s">
        <v>2942</v>
      </c>
      <c r="E762" s="12"/>
      <c r="F762" s="3"/>
      <c r="G762" s="3"/>
      <c r="H762" s="3"/>
    </row>
    <row r="763" spans="1:8" ht="13">
      <c r="A763" s="6" t="s">
        <v>2943</v>
      </c>
      <c r="B763" s="7" t="s">
        <v>2944</v>
      </c>
      <c r="C763" s="8" t="s">
        <v>1229</v>
      </c>
      <c r="D763" s="9" t="s">
        <v>2945</v>
      </c>
      <c r="E763" s="12"/>
      <c r="F763" s="3"/>
      <c r="G763" s="3"/>
      <c r="H763" s="3"/>
    </row>
    <row r="764" spans="1:8" ht="13">
      <c r="A764" s="6" t="s">
        <v>2946</v>
      </c>
      <c r="B764" s="7" t="s">
        <v>2947</v>
      </c>
      <c r="C764" s="8" t="s">
        <v>1229</v>
      </c>
      <c r="D764" s="9" t="s">
        <v>2948</v>
      </c>
      <c r="E764" s="10"/>
      <c r="H764" s="3"/>
    </row>
    <row r="765" spans="1:8" ht="13">
      <c r="A765" s="6" t="s">
        <v>2949</v>
      </c>
      <c r="B765" s="7" t="s">
        <v>2950</v>
      </c>
      <c r="C765" s="8" t="s">
        <v>1229</v>
      </c>
      <c r="D765" s="9" t="s">
        <v>2951</v>
      </c>
      <c r="E765" s="10"/>
      <c r="F765" s="3"/>
      <c r="G765" s="3"/>
      <c r="H765" s="3"/>
    </row>
    <row r="766" spans="1:8" ht="13">
      <c r="A766" s="6" t="s">
        <v>2952</v>
      </c>
      <c r="B766" s="7" t="s">
        <v>2953</v>
      </c>
      <c r="C766" s="8" t="s">
        <v>1229</v>
      </c>
      <c r="D766" s="9" t="s">
        <v>2954</v>
      </c>
      <c r="E766" s="10">
        <v>1</v>
      </c>
      <c r="F766" s="3"/>
      <c r="G766" s="3"/>
      <c r="H766" s="3"/>
    </row>
    <row r="767" spans="1:8" ht="13">
      <c r="A767" s="6" t="s">
        <v>2955</v>
      </c>
      <c r="B767" s="7" t="s">
        <v>2956</v>
      </c>
      <c r="C767" s="8" t="s">
        <v>1229</v>
      </c>
      <c r="D767" s="9" t="s">
        <v>2957</v>
      </c>
      <c r="E767" s="10"/>
      <c r="F767" s="3"/>
      <c r="G767" s="3"/>
      <c r="H767" s="3"/>
    </row>
    <row r="768" spans="1:8" ht="13">
      <c r="A768" s="6" t="s">
        <v>2958</v>
      </c>
      <c r="B768" s="7" t="s">
        <v>2959</v>
      </c>
      <c r="C768" s="8" t="s">
        <v>1229</v>
      </c>
      <c r="D768" s="9" t="s">
        <v>2960</v>
      </c>
      <c r="E768" s="10"/>
      <c r="F768" s="3"/>
      <c r="G768" s="3"/>
      <c r="H768" s="3"/>
    </row>
    <row r="769" spans="1:8" ht="13">
      <c r="A769" s="6" t="s">
        <v>2961</v>
      </c>
      <c r="B769" s="7" t="s">
        <v>2962</v>
      </c>
      <c r="C769" s="8" t="s">
        <v>1229</v>
      </c>
      <c r="D769" s="9" t="s">
        <v>2963</v>
      </c>
      <c r="E769" s="10"/>
      <c r="F769" s="3"/>
      <c r="G769" s="3"/>
      <c r="H769" s="3"/>
    </row>
    <row r="770" spans="1:8" ht="13">
      <c r="A770" s="6" t="s">
        <v>2964</v>
      </c>
      <c r="B770" s="7" t="s">
        <v>2964</v>
      </c>
      <c r="C770" s="8" t="s">
        <v>1229</v>
      </c>
      <c r="D770" s="9" t="s">
        <v>2965</v>
      </c>
      <c r="E770" s="10"/>
      <c r="F770" s="3"/>
      <c r="G770" s="3"/>
      <c r="H770" s="3"/>
    </row>
    <row r="771" spans="1:8" ht="13">
      <c r="A771" s="6" t="s">
        <v>2966</v>
      </c>
      <c r="B771" s="7" t="s">
        <v>2967</v>
      </c>
      <c r="C771" s="8" t="s">
        <v>1229</v>
      </c>
      <c r="D771" s="9" t="s">
        <v>2968</v>
      </c>
      <c r="E771" s="10"/>
      <c r="F771" s="3"/>
      <c r="G771" s="3"/>
      <c r="H771" s="3"/>
    </row>
    <row r="772" spans="1:8" ht="13">
      <c r="A772" s="6" t="s">
        <v>2969</v>
      </c>
      <c r="B772" s="7" t="s">
        <v>2970</v>
      </c>
      <c r="C772" s="8" t="s">
        <v>1229</v>
      </c>
      <c r="D772" s="9" t="s">
        <v>2971</v>
      </c>
      <c r="E772" s="12"/>
      <c r="F772" s="3"/>
      <c r="G772" s="3"/>
      <c r="H772" s="3"/>
    </row>
    <row r="773" spans="1:8" ht="13">
      <c r="A773" s="6" t="s">
        <v>2972</v>
      </c>
      <c r="B773" s="7" t="s">
        <v>2973</v>
      </c>
      <c r="C773" s="8" t="s">
        <v>1229</v>
      </c>
      <c r="D773" s="9" t="s">
        <v>2974</v>
      </c>
      <c r="E773" s="12"/>
      <c r="F773" s="3"/>
      <c r="G773" s="3"/>
      <c r="H773" s="3"/>
    </row>
    <row r="774" spans="1:8" ht="13">
      <c r="A774" s="6" t="s">
        <v>2975</v>
      </c>
      <c r="B774" s="7" t="s">
        <v>2976</v>
      </c>
      <c r="C774" s="8" t="s">
        <v>1229</v>
      </c>
      <c r="D774" s="9" t="s">
        <v>2977</v>
      </c>
      <c r="E774" s="10"/>
      <c r="F774" s="3"/>
      <c r="G774" s="3"/>
      <c r="H774" s="3"/>
    </row>
    <row r="775" spans="1:8" ht="13">
      <c r="A775" s="6" t="s">
        <v>2978</v>
      </c>
      <c r="B775" s="7" t="s">
        <v>2979</v>
      </c>
      <c r="C775" s="8" t="s">
        <v>1229</v>
      </c>
      <c r="D775" s="9" t="s">
        <v>2980</v>
      </c>
      <c r="E775" s="10"/>
      <c r="F775" s="3"/>
      <c r="G775" s="3"/>
      <c r="H775" s="3"/>
    </row>
    <row r="776" spans="1:8" ht="13">
      <c r="A776" s="6" t="s">
        <v>2981</v>
      </c>
      <c r="B776" s="7" t="s">
        <v>2982</v>
      </c>
      <c r="C776" s="8" t="s">
        <v>1229</v>
      </c>
      <c r="D776" s="9" t="s">
        <v>2983</v>
      </c>
      <c r="E776" s="10"/>
      <c r="F776" s="3"/>
      <c r="G776" s="3"/>
      <c r="H776" s="3"/>
    </row>
    <row r="777" spans="1:8" ht="13">
      <c r="A777" s="6" t="s">
        <v>2984</v>
      </c>
      <c r="B777" s="7" t="s">
        <v>2985</v>
      </c>
      <c r="C777" s="8" t="s">
        <v>1229</v>
      </c>
      <c r="D777" s="9" t="s">
        <v>2986</v>
      </c>
      <c r="E777" s="10"/>
      <c r="F777" s="3"/>
      <c r="G777" s="3"/>
      <c r="H777" s="3"/>
    </row>
    <row r="778" spans="1:8" ht="13">
      <c r="A778" s="6" t="s">
        <v>2987</v>
      </c>
      <c r="B778" s="7" t="s">
        <v>2988</v>
      </c>
      <c r="C778" s="8" t="s">
        <v>1229</v>
      </c>
      <c r="D778" s="9" t="s">
        <v>2989</v>
      </c>
      <c r="E778" s="10"/>
      <c r="F778" s="3"/>
      <c r="G778" s="3"/>
      <c r="H778" s="3"/>
    </row>
    <row r="779" spans="1:8" ht="13">
      <c r="A779" s="6" t="s">
        <v>2990</v>
      </c>
      <c r="B779" s="7" t="s">
        <v>2991</v>
      </c>
      <c r="C779" s="8" t="s">
        <v>1229</v>
      </c>
      <c r="D779" s="9" t="s">
        <v>2992</v>
      </c>
      <c r="E779" s="10"/>
      <c r="F779" s="3"/>
      <c r="G779" s="3"/>
      <c r="H779" s="3"/>
    </row>
    <row r="780" spans="1:8" ht="13">
      <c r="A780" s="6" t="s">
        <v>2993</v>
      </c>
      <c r="B780" s="7" t="s">
        <v>2994</v>
      </c>
      <c r="C780" s="8" t="s">
        <v>1229</v>
      </c>
      <c r="D780" s="9" t="s">
        <v>2995</v>
      </c>
      <c r="E780" s="10">
        <v>1</v>
      </c>
      <c r="F780" s="3"/>
      <c r="G780" s="3"/>
      <c r="H780" s="3"/>
    </row>
    <row r="781" spans="1:8" ht="13">
      <c r="A781" s="6" t="s">
        <v>2996</v>
      </c>
      <c r="B781" s="7" t="s">
        <v>2997</v>
      </c>
      <c r="C781" s="8" t="s">
        <v>1229</v>
      </c>
      <c r="D781" s="9" t="s">
        <v>2998</v>
      </c>
      <c r="E781" s="10"/>
      <c r="F781" s="3"/>
      <c r="G781" s="3"/>
      <c r="H781" s="3"/>
    </row>
    <row r="782" spans="1:8" ht="13">
      <c r="A782" s="6" t="s">
        <v>2999</v>
      </c>
      <c r="B782" s="7" t="s">
        <v>2999</v>
      </c>
      <c r="C782" s="8" t="s">
        <v>1229</v>
      </c>
      <c r="D782" s="9" t="s">
        <v>3000</v>
      </c>
      <c r="E782" s="10"/>
      <c r="F782" s="3"/>
      <c r="G782" s="3"/>
      <c r="H782" s="3"/>
    </row>
    <row r="783" spans="1:8" ht="13">
      <c r="A783" s="6" t="s">
        <v>3001</v>
      </c>
      <c r="B783" s="7" t="s">
        <v>3002</v>
      </c>
      <c r="C783" s="8" t="s">
        <v>1229</v>
      </c>
      <c r="D783" s="9" t="s">
        <v>3003</v>
      </c>
      <c r="E783" s="10"/>
      <c r="F783" s="3"/>
      <c r="G783" s="3"/>
      <c r="H783" s="3"/>
    </row>
    <row r="784" spans="1:8" ht="13">
      <c r="A784" s="6" t="s">
        <v>3004</v>
      </c>
      <c r="B784" s="7" t="s">
        <v>3005</v>
      </c>
      <c r="C784" s="8" t="s">
        <v>3006</v>
      </c>
      <c r="D784" s="9" t="s">
        <v>3007</v>
      </c>
      <c r="E784" s="12"/>
      <c r="F784" s="3"/>
      <c r="G784" s="3"/>
      <c r="H784" s="3"/>
    </row>
    <row r="785" spans="1:8" ht="13">
      <c r="A785" s="6" t="s">
        <v>84</v>
      </c>
      <c r="B785" s="7" t="s">
        <v>3008</v>
      </c>
      <c r="C785" s="8" t="s">
        <v>3006</v>
      </c>
      <c r="D785" s="9" t="s">
        <v>3009</v>
      </c>
      <c r="E785" s="12"/>
      <c r="F785" s="3"/>
      <c r="G785" s="3"/>
      <c r="H785" s="3"/>
    </row>
    <row r="786" spans="1:8" ht="13">
      <c r="A786" s="6" t="s">
        <v>161</v>
      </c>
      <c r="B786" s="7" t="s">
        <v>3010</v>
      </c>
      <c r="C786" s="8" t="s">
        <v>3006</v>
      </c>
      <c r="D786" s="9" t="s">
        <v>3011</v>
      </c>
      <c r="E786" s="12"/>
      <c r="F786" s="3"/>
      <c r="G786" s="3"/>
      <c r="H786" s="3"/>
    </row>
    <row r="787" spans="1:8" ht="13">
      <c r="A787" s="6" t="s">
        <v>3012</v>
      </c>
      <c r="B787" s="7" t="s">
        <v>3013</v>
      </c>
      <c r="C787" s="8" t="s">
        <v>3006</v>
      </c>
      <c r="D787" s="9" t="s">
        <v>3014</v>
      </c>
      <c r="E787" s="12"/>
      <c r="F787" s="3"/>
      <c r="G787" s="3"/>
      <c r="H787" s="3"/>
    </row>
    <row r="788" spans="1:8" ht="13">
      <c r="A788" s="6" t="s">
        <v>3015</v>
      </c>
      <c r="B788" s="7" t="s">
        <v>3015</v>
      </c>
      <c r="C788" s="8" t="s">
        <v>3006</v>
      </c>
      <c r="D788" s="9" t="s">
        <v>3016</v>
      </c>
      <c r="E788" s="12"/>
      <c r="F788" s="3"/>
      <c r="G788" s="3"/>
      <c r="H788" s="3"/>
    </row>
    <row r="789" spans="1:8" ht="13">
      <c r="A789" s="6" t="s">
        <v>3017</v>
      </c>
      <c r="B789" s="7" t="s">
        <v>3018</v>
      </c>
      <c r="C789" s="8" t="s">
        <v>3006</v>
      </c>
      <c r="D789" s="9" t="s">
        <v>3019</v>
      </c>
      <c r="E789" s="12"/>
      <c r="F789" s="3"/>
      <c r="G789" s="3"/>
      <c r="H789" s="3"/>
    </row>
    <row r="790" spans="1:8" ht="13">
      <c r="A790" s="6" t="s">
        <v>3020</v>
      </c>
      <c r="B790" s="7" t="s">
        <v>3021</v>
      </c>
      <c r="C790" s="8" t="s">
        <v>3006</v>
      </c>
      <c r="D790" s="9" t="s">
        <v>3022</v>
      </c>
      <c r="E790" s="12"/>
      <c r="F790" s="3"/>
      <c r="G790" s="3"/>
      <c r="H790" s="3"/>
    </row>
    <row r="791" spans="1:8" ht="13">
      <c r="A791" s="6" t="s">
        <v>145</v>
      </c>
      <c r="B791" s="7" t="s">
        <v>145</v>
      </c>
      <c r="C791" s="8" t="s">
        <v>3006</v>
      </c>
      <c r="D791" s="9" t="s">
        <v>3023</v>
      </c>
      <c r="E791" s="12"/>
      <c r="F791" s="3"/>
      <c r="G791" s="3"/>
      <c r="H791" s="3"/>
    </row>
    <row r="792" spans="1:8" ht="13">
      <c r="A792" s="6" t="s">
        <v>64</v>
      </c>
      <c r="B792" s="7" t="s">
        <v>3024</v>
      </c>
      <c r="C792" s="8" t="s">
        <v>3006</v>
      </c>
      <c r="D792" s="9" t="s">
        <v>3025</v>
      </c>
      <c r="E792" s="12"/>
      <c r="F792" s="3"/>
      <c r="G792" s="3"/>
      <c r="H792" s="3"/>
    </row>
    <row r="793" spans="1:8" ht="13">
      <c r="A793" s="6" t="s">
        <v>3026</v>
      </c>
      <c r="B793" s="7" t="s">
        <v>3027</v>
      </c>
      <c r="C793" s="8" t="s">
        <v>3006</v>
      </c>
      <c r="D793" s="9" t="s">
        <v>3028</v>
      </c>
      <c r="E793" s="12"/>
      <c r="F793" s="3"/>
      <c r="G793" s="3"/>
      <c r="H793" s="3"/>
    </row>
    <row r="794" spans="1:8" ht="13">
      <c r="A794" s="6" t="s">
        <v>121</v>
      </c>
      <c r="B794" s="7" t="s">
        <v>121</v>
      </c>
      <c r="C794" s="8" t="s">
        <v>3006</v>
      </c>
      <c r="D794" s="9" t="s">
        <v>3029</v>
      </c>
      <c r="E794" s="12"/>
      <c r="F794" s="3"/>
      <c r="G794" s="3"/>
      <c r="H794" s="3"/>
    </row>
    <row r="795" spans="1:8" ht="13">
      <c r="A795" s="6" t="s">
        <v>102</v>
      </c>
      <c r="B795" s="7" t="s">
        <v>3030</v>
      </c>
      <c r="C795" s="8" t="s">
        <v>3006</v>
      </c>
      <c r="D795" s="9" t="s">
        <v>3031</v>
      </c>
      <c r="E795" s="12"/>
      <c r="F795" s="3"/>
      <c r="G795" s="3"/>
      <c r="H795" s="3"/>
    </row>
    <row r="796" spans="1:8" ht="13">
      <c r="A796" s="6" t="s">
        <v>45</v>
      </c>
      <c r="B796" s="7" t="s">
        <v>3032</v>
      </c>
      <c r="C796" s="8" t="s">
        <v>3006</v>
      </c>
      <c r="D796" s="9" t="s">
        <v>3033</v>
      </c>
      <c r="E796" s="12"/>
      <c r="F796" s="3"/>
      <c r="G796" s="3"/>
      <c r="H796" s="3"/>
    </row>
    <row r="797" spans="1:8" ht="13">
      <c r="A797" s="6" t="s">
        <v>3034</v>
      </c>
      <c r="B797" s="7" t="s">
        <v>3035</v>
      </c>
      <c r="C797" s="8" t="s">
        <v>3006</v>
      </c>
      <c r="D797" s="9" t="s">
        <v>3036</v>
      </c>
      <c r="E797" s="12"/>
      <c r="F797" s="3"/>
      <c r="G797" s="3"/>
      <c r="H797" s="3"/>
    </row>
    <row r="798" spans="1:8" ht="13">
      <c r="A798" s="6" t="s">
        <v>133</v>
      </c>
      <c r="B798" s="7" t="s">
        <v>3037</v>
      </c>
      <c r="C798" s="8" t="s">
        <v>3006</v>
      </c>
      <c r="D798" s="9" t="s">
        <v>3038</v>
      </c>
      <c r="E798" s="12"/>
      <c r="F798" s="3"/>
      <c r="G798" s="3"/>
      <c r="H798" s="3"/>
    </row>
    <row r="799" spans="1:8" ht="13">
      <c r="A799" s="6" t="s">
        <v>26</v>
      </c>
      <c r="B799" s="7" t="s">
        <v>26</v>
      </c>
      <c r="C799" s="8" t="s">
        <v>3006</v>
      </c>
      <c r="D799" s="9" t="s">
        <v>3039</v>
      </c>
      <c r="E799" s="12"/>
      <c r="F799" s="3"/>
      <c r="G799" s="3"/>
      <c r="H799" s="3"/>
    </row>
    <row r="800" spans="1:8" ht="13">
      <c r="A800" s="6" t="s">
        <v>3040</v>
      </c>
      <c r="B800" s="7" t="s">
        <v>3041</v>
      </c>
      <c r="C800" s="8" t="s">
        <v>3006</v>
      </c>
      <c r="D800" s="9" t="s">
        <v>3042</v>
      </c>
      <c r="E800" s="12"/>
      <c r="F800" s="3"/>
      <c r="G800" s="3"/>
      <c r="H800" s="3"/>
    </row>
    <row r="801" spans="1:8" ht="13">
      <c r="A801" s="6" t="s">
        <v>13</v>
      </c>
      <c r="B801" s="7" t="s">
        <v>3043</v>
      </c>
      <c r="C801" s="8" t="s">
        <v>3006</v>
      </c>
      <c r="D801" s="9" t="s">
        <v>3044</v>
      </c>
      <c r="E801" s="12"/>
      <c r="F801" s="3"/>
      <c r="G801" s="3"/>
      <c r="H801" s="3"/>
    </row>
    <row r="802" spans="1:8" ht="13">
      <c r="A802" s="6" t="s">
        <v>3045</v>
      </c>
      <c r="B802" s="7" t="s">
        <v>3045</v>
      </c>
      <c r="C802" s="8" t="s">
        <v>3006</v>
      </c>
      <c r="D802" s="9" t="s">
        <v>3046</v>
      </c>
      <c r="E802" s="12"/>
      <c r="F802" s="3"/>
      <c r="G802" s="3"/>
      <c r="H802" s="3"/>
    </row>
    <row r="803" spans="1:8" ht="13">
      <c r="A803" s="6" t="s">
        <v>3047</v>
      </c>
      <c r="B803" s="7" t="s">
        <v>3048</v>
      </c>
      <c r="C803" s="8" t="s">
        <v>3049</v>
      </c>
      <c r="D803" s="9" t="s">
        <v>3050</v>
      </c>
      <c r="E803" s="10"/>
      <c r="F803" s="3"/>
      <c r="G803" s="3"/>
      <c r="H803" s="3"/>
    </row>
    <row r="804" spans="1:8" ht="13">
      <c r="A804" s="6" t="s">
        <v>3051</v>
      </c>
      <c r="B804" s="7"/>
      <c r="C804" s="8" t="s">
        <v>3049</v>
      </c>
      <c r="D804" s="9" t="s">
        <v>3052</v>
      </c>
      <c r="E804" s="10"/>
      <c r="F804" s="3"/>
      <c r="G804" s="3"/>
      <c r="H804" s="3"/>
    </row>
    <row r="805" spans="1:8" ht="13">
      <c r="A805" s="6" t="s">
        <v>3053</v>
      </c>
      <c r="B805" s="7"/>
      <c r="C805" s="8" t="s">
        <v>3054</v>
      </c>
      <c r="D805" s="9" t="s">
        <v>3055</v>
      </c>
      <c r="E805" s="10"/>
      <c r="F805" s="3"/>
      <c r="G805" s="3"/>
      <c r="H805" s="3"/>
    </row>
    <row r="806" spans="1:8" ht="13">
      <c r="A806" s="6" t="s">
        <v>3056</v>
      </c>
      <c r="B806" s="7"/>
      <c r="C806" s="8" t="s">
        <v>3054</v>
      </c>
      <c r="D806" s="9" t="s">
        <v>3057</v>
      </c>
      <c r="E806" s="10"/>
      <c r="F806" s="3"/>
      <c r="G806" s="3"/>
      <c r="H806" s="3"/>
    </row>
    <row r="807" spans="1:8" ht="13">
      <c r="A807" s="6" t="s">
        <v>3058</v>
      </c>
      <c r="B807" s="7" t="s">
        <v>3059</v>
      </c>
      <c r="C807" s="8" t="s">
        <v>1115</v>
      </c>
      <c r="D807" s="9" t="s">
        <v>3060</v>
      </c>
      <c r="E807" s="10"/>
      <c r="F807" s="3"/>
      <c r="G807" s="3"/>
      <c r="H807" s="3"/>
    </row>
    <row r="808" spans="1:8" ht="13">
      <c r="A808" s="6" t="s">
        <v>3061</v>
      </c>
      <c r="B808" s="7"/>
      <c r="C808" s="8" t="s">
        <v>1115</v>
      </c>
      <c r="D808" s="9" t="s">
        <v>3062</v>
      </c>
      <c r="E808" s="10"/>
      <c r="F808" s="3"/>
      <c r="G808" s="3"/>
      <c r="H808" s="3"/>
    </row>
    <row r="809" spans="1:8" ht="13">
      <c r="A809" s="6" t="s">
        <v>3063</v>
      </c>
      <c r="B809" s="7"/>
      <c r="C809" s="8" t="s">
        <v>1115</v>
      </c>
      <c r="D809" s="9" t="s">
        <v>3064</v>
      </c>
      <c r="E809" s="10"/>
      <c r="F809" s="3"/>
      <c r="G809" s="3"/>
      <c r="H809" s="3"/>
    </row>
    <row r="810" spans="1:8" ht="13">
      <c r="A810" s="6" t="s">
        <v>3065</v>
      </c>
      <c r="B810" s="7" t="s">
        <v>3066</v>
      </c>
      <c r="C810" s="8" t="s">
        <v>1115</v>
      </c>
      <c r="D810" s="9" t="s">
        <v>3067</v>
      </c>
      <c r="E810" s="12"/>
      <c r="F810" s="3"/>
      <c r="G810" s="3"/>
      <c r="H810" s="3"/>
    </row>
    <row r="811" spans="1:8" ht="13">
      <c r="A811" s="6" t="s">
        <v>3068</v>
      </c>
      <c r="B811" s="7"/>
      <c r="C811" s="8" t="s">
        <v>1115</v>
      </c>
      <c r="D811" s="9" t="s">
        <v>3069</v>
      </c>
      <c r="E811" s="10"/>
      <c r="F811" s="3"/>
      <c r="G811" s="3"/>
      <c r="H811" s="3"/>
    </row>
    <row r="812" spans="1:8" ht="13">
      <c r="A812" s="6" t="s">
        <v>3070</v>
      </c>
      <c r="B812" s="7" t="s">
        <v>3071</v>
      </c>
      <c r="C812" s="8" t="s">
        <v>1115</v>
      </c>
      <c r="D812" s="9" t="s">
        <v>3072</v>
      </c>
      <c r="E812" s="10" t="s">
        <v>2568</v>
      </c>
      <c r="F812" s="3"/>
      <c r="G812" s="3"/>
      <c r="H812" s="3"/>
    </row>
    <row r="813" spans="1:8" ht="13">
      <c r="A813" s="6" t="s">
        <v>3073</v>
      </c>
      <c r="B813" s="7"/>
      <c r="C813" s="8" t="s">
        <v>1115</v>
      </c>
      <c r="D813" s="9" t="s">
        <v>3074</v>
      </c>
      <c r="E813" s="10" t="s">
        <v>2568</v>
      </c>
      <c r="F813" s="3"/>
      <c r="G813" s="3"/>
      <c r="H813" s="3"/>
    </row>
    <row r="814" spans="1:8" ht="13">
      <c r="A814" s="6" t="s">
        <v>3075</v>
      </c>
      <c r="B814" s="7" t="s">
        <v>3076</v>
      </c>
      <c r="C814" s="8" t="s">
        <v>1115</v>
      </c>
      <c r="D814" s="9" t="s">
        <v>3077</v>
      </c>
      <c r="E814" s="10" t="s">
        <v>2568</v>
      </c>
      <c r="F814" s="3"/>
      <c r="G814" s="3"/>
      <c r="H814" s="3"/>
    </row>
    <row r="815" spans="1:8" ht="13">
      <c r="A815" s="6" t="s">
        <v>3078</v>
      </c>
      <c r="B815" s="7" t="s">
        <v>3079</v>
      </c>
      <c r="C815" s="8" t="s">
        <v>1115</v>
      </c>
      <c r="D815" s="9" t="s">
        <v>3080</v>
      </c>
      <c r="E815" s="10" t="s">
        <v>2568</v>
      </c>
      <c r="F815" s="3"/>
      <c r="G815" s="3"/>
      <c r="H815" s="3"/>
    </row>
    <row r="816" spans="1:8" ht="13">
      <c r="A816" s="6" t="s">
        <v>113</v>
      </c>
      <c r="B816" s="7" t="s">
        <v>3081</v>
      </c>
      <c r="C816" s="8" t="s">
        <v>1115</v>
      </c>
      <c r="D816" s="9" t="s">
        <v>114</v>
      </c>
      <c r="E816" s="10" t="s">
        <v>2564</v>
      </c>
      <c r="F816" s="3"/>
      <c r="G816" s="3"/>
      <c r="H816" s="3"/>
    </row>
    <row r="817" spans="1:8" ht="13">
      <c r="A817" s="6" t="s">
        <v>94</v>
      </c>
      <c r="B817" s="7" t="s">
        <v>3082</v>
      </c>
      <c r="C817" s="8" t="s">
        <v>1115</v>
      </c>
      <c r="D817" s="9" t="s">
        <v>95</v>
      </c>
      <c r="E817" s="10" t="s">
        <v>2564</v>
      </c>
      <c r="F817" s="3"/>
      <c r="G817" s="3"/>
      <c r="H817" s="3"/>
    </row>
    <row r="818" spans="1:8" ht="13">
      <c r="A818" s="6" t="s">
        <v>56</v>
      </c>
      <c r="B818" s="7" t="s">
        <v>3083</v>
      </c>
      <c r="C818" s="8" t="s">
        <v>1115</v>
      </c>
      <c r="D818" s="9" t="s">
        <v>57</v>
      </c>
      <c r="E818" s="10" t="s">
        <v>2564</v>
      </c>
      <c r="F818" s="3"/>
      <c r="G818" s="3"/>
      <c r="H818" s="3"/>
    </row>
    <row r="819" spans="1:8" ht="13">
      <c r="A819" s="6" t="s">
        <v>37</v>
      </c>
      <c r="B819" s="7" t="s">
        <v>3084</v>
      </c>
      <c r="C819" s="8" t="s">
        <v>1115</v>
      </c>
      <c r="D819" s="9" t="s">
        <v>38</v>
      </c>
      <c r="E819" s="10" t="s">
        <v>2564</v>
      </c>
      <c r="F819" s="3"/>
      <c r="G819" s="3"/>
      <c r="H819" s="3"/>
    </row>
    <row r="820" spans="1:8" ht="13">
      <c r="A820" s="6" t="s">
        <v>76</v>
      </c>
      <c r="B820" s="7" t="s">
        <v>3085</v>
      </c>
      <c r="C820" s="8" t="s">
        <v>1115</v>
      </c>
      <c r="D820" s="9" t="s">
        <v>77</v>
      </c>
      <c r="E820" s="10" t="s">
        <v>2564</v>
      </c>
      <c r="F820" s="3"/>
      <c r="G820" s="3"/>
      <c r="H820" s="3"/>
    </row>
    <row r="821" spans="1:8" ht="13">
      <c r="A821" s="6" t="s">
        <v>111</v>
      </c>
      <c r="B821" s="7" t="s">
        <v>3086</v>
      </c>
      <c r="C821" s="8" t="s">
        <v>1115</v>
      </c>
      <c r="D821" s="9" t="s">
        <v>112</v>
      </c>
      <c r="E821" s="10" t="s">
        <v>2564</v>
      </c>
      <c r="F821" s="3"/>
      <c r="G821" s="3"/>
      <c r="H821" s="3"/>
    </row>
    <row r="822" spans="1:8" ht="13">
      <c r="A822" s="6" t="s">
        <v>92</v>
      </c>
      <c r="B822" s="7" t="s">
        <v>3087</v>
      </c>
      <c r="C822" s="8" t="s">
        <v>1115</v>
      </c>
      <c r="D822" s="9" t="s">
        <v>93</v>
      </c>
      <c r="E822" s="10" t="s">
        <v>2564</v>
      </c>
      <c r="F822" s="3"/>
      <c r="G822" s="3"/>
      <c r="H822" s="3"/>
    </row>
    <row r="823" spans="1:8" ht="13">
      <c r="A823" s="6" t="s">
        <v>54</v>
      </c>
      <c r="B823" s="7" t="s">
        <v>3088</v>
      </c>
      <c r="C823" s="8" t="s">
        <v>1115</v>
      </c>
      <c r="D823" s="9" t="s">
        <v>55</v>
      </c>
      <c r="E823" s="10" t="s">
        <v>2564</v>
      </c>
      <c r="F823" s="3"/>
      <c r="G823" s="3"/>
      <c r="H823" s="3"/>
    </row>
    <row r="824" spans="1:8" ht="13">
      <c r="A824" s="6" t="s">
        <v>35</v>
      </c>
      <c r="B824" s="7" t="s">
        <v>3089</v>
      </c>
      <c r="C824" s="8" t="s">
        <v>1115</v>
      </c>
      <c r="D824" s="9" t="s">
        <v>36</v>
      </c>
      <c r="E824" s="10" t="s">
        <v>2564</v>
      </c>
      <c r="F824" s="3"/>
      <c r="G824" s="3"/>
      <c r="H824" s="3"/>
    </row>
    <row r="825" spans="1:8" ht="13">
      <c r="A825" s="6" t="s">
        <v>74</v>
      </c>
      <c r="B825" s="7" t="s">
        <v>3090</v>
      </c>
      <c r="C825" s="8" t="s">
        <v>1115</v>
      </c>
      <c r="D825" s="9" t="s">
        <v>75</v>
      </c>
      <c r="E825" s="10" t="s">
        <v>2564</v>
      </c>
      <c r="F825" s="3"/>
      <c r="G825" s="3"/>
      <c r="H825" s="3"/>
    </row>
    <row r="826" spans="1:8" ht="13">
      <c r="A826" s="6" t="s">
        <v>109</v>
      </c>
      <c r="B826" s="7" t="s">
        <v>3091</v>
      </c>
      <c r="C826" s="8" t="s">
        <v>1115</v>
      </c>
      <c r="D826" s="9" t="s">
        <v>3092</v>
      </c>
      <c r="E826" s="10" t="s">
        <v>2564</v>
      </c>
      <c r="F826" s="3"/>
      <c r="G826" s="3"/>
      <c r="H826" s="3"/>
    </row>
    <row r="827" spans="1:8" ht="13">
      <c r="A827" s="6" t="s">
        <v>90</v>
      </c>
      <c r="B827" s="7" t="s">
        <v>3093</v>
      </c>
      <c r="C827" s="8" t="s">
        <v>1115</v>
      </c>
      <c r="D827" s="9" t="s">
        <v>91</v>
      </c>
      <c r="E827" s="10" t="s">
        <v>2564</v>
      </c>
      <c r="F827" s="3"/>
      <c r="G827" s="3"/>
      <c r="H827" s="3"/>
    </row>
    <row r="828" spans="1:8" ht="13">
      <c r="A828" s="6" t="s">
        <v>52</v>
      </c>
      <c r="B828" s="7" t="s">
        <v>3094</v>
      </c>
      <c r="C828" s="8" t="s">
        <v>1115</v>
      </c>
      <c r="D828" s="9" t="s">
        <v>53</v>
      </c>
      <c r="E828" s="10" t="s">
        <v>2564</v>
      </c>
      <c r="F828" s="3"/>
      <c r="G828" s="3"/>
      <c r="H828" s="3"/>
    </row>
    <row r="829" spans="1:8" ht="13">
      <c r="A829" s="6" t="s">
        <v>33</v>
      </c>
      <c r="B829" s="7" t="s">
        <v>3095</v>
      </c>
      <c r="C829" s="8" t="s">
        <v>1115</v>
      </c>
      <c r="D829" s="9" t="s">
        <v>34</v>
      </c>
      <c r="E829" s="10" t="s">
        <v>2564</v>
      </c>
      <c r="F829" s="3"/>
      <c r="G829" s="3"/>
      <c r="H829" s="3"/>
    </row>
    <row r="830" spans="1:8" ht="13">
      <c r="A830" s="6" t="s">
        <v>72</v>
      </c>
      <c r="B830" s="7" t="s">
        <v>3096</v>
      </c>
      <c r="C830" s="8" t="s">
        <v>1115</v>
      </c>
      <c r="D830" s="9" t="s">
        <v>73</v>
      </c>
      <c r="E830" s="10" t="s">
        <v>2564</v>
      </c>
      <c r="F830" s="3"/>
      <c r="G830" s="3"/>
      <c r="H830" s="3"/>
    </row>
    <row r="831" spans="1:8" ht="13">
      <c r="A831" s="6" t="s">
        <v>3097</v>
      </c>
      <c r="B831" s="7" t="s">
        <v>3098</v>
      </c>
      <c r="C831" s="8" t="s">
        <v>1115</v>
      </c>
      <c r="D831" s="9" t="s">
        <v>3099</v>
      </c>
      <c r="E831" s="12" t="s">
        <v>3100</v>
      </c>
      <c r="F831" s="3"/>
      <c r="G831" s="3"/>
      <c r="H831" s="3"/>
    </row>
    <row r="832" spans="1:8" ht="13">
      <c r="A832" s="6" t="s">
        <v>3101</v>
      </c>
      <c r="B832" s="7" t="s">
        <v>3102</v>
      </c>
      <c r="C832" s="8" t="s">
        <v>1115</v>
      </c>
      <c r="D832" s="9" t="s">
        <v>3103</v>
      </c>
      <c r="E832" s="10"/>
      <c r="F832" s="3"/>
      <c r="G832" s="3"/>
      <c r="H832" s="3"/>
    </row>
    <row r="833" spans="1:8" ht="13">
      <c r="A833" s="6" t="s">
        <v>3104</v>
      </c>
      <c r="B833" s="7" t="s">
        <v>3105</v>
      </c>
      <c r="C833" s="8" t="s">
        <v>1115</v>
      </c>
      <c r="D833" s="9" t="s">
        <v>3106</v>
      </c>
      <c r="E833" s="10"/>
      <c r="F833" s="3"/>
      <c r="G833" s="3"/>
      <c r="H833" s="3"/>
    </row>
    <row r="834" spans="1:8" ht="13">
      <c r="A834" s="6" t="s">
        <v>3107</v>
      </c>
      <c r="B834" s="7" t="s">
        <v>3108</v>
      </c>
      <c r="C834" s="8" t="s">
        <v>1115</v>
      </c>
      <c r="D834" s="9" t="s">
        <v>3109</v>
      </c>
      <c r="E834" s="10" t="s">
        <v>2677</v>
      </c>
      <c r="F834" s="3"/>
      <c r="G834" s="3"/>
      <c r="H834" s="3"/>
    </row>
    <row r="835" spans="1:8" ht="13">
      <c r="A835" s="6" t="s">
        <v>3110</v>
      </c>
      <c r="B835" s="7" t="s">
        <v>3111</v>
      </c>
      <c r="C835" s="8" t="s">
        <v>1115</v>
      </c>
      <c r="D835" s="9" t="s">
        <v>371</v>
      </c>
      <c r="E835" s="12"/>
      <c r="F835" s="3"/>
      <c r="G835" s="3"/>
      <c r="H835" s="3"/>
    </row>
    <row r="836" spans="1:8" ht="13">
      <c r="A836" s="6" t="s">
        <v>3112</v>
      </c>
      <c r="B836" s="7" t="s">
        <v>3113</v>
      </c>
      <c r="C836" s="8" t="s">
        <v>1115</v>
      </c>
      <c r="D836" s="9" t="s">
        <v>3114</v>
      </c>
      <c r="E836" s="10" t="s">
        <v>3115</v>
      </c>
      <c r="F836" s="3"/>
      <c r="G836" s="3"/>
      <c r="H836" s="3"/>
    </row>
    <row r="837" spans="1:8" ht="13">
      <c r="A837" s="6" t="s">
        <v>3116</v>
      </c>
      <c r="B837" s="7" t="s">
        <v>3117</v>
      </c>
      <c r="C837" s="8" t="s">
        <v>1115</v>
      </c>
      <c r="D837" s="9" t="s">
        <v>3118</v>
      </c>
      <c r="E837" s="10" t="s">
        <v>2604</v>
      </c>
      <c r="F837" s="3"/>
      <c r="G837" s="3"/>
      <c r="H837" s="3"/>
    </row>
    <row r="838" spans="1:8" ht="13">
      <c r="A838" s="6" t="s">
        <v>3119</v>
      </c>
      <c r="B838" s="7" t="s">
        <v>3120</v>
      </c>
      <c r="C838" s="8" t="s">
        <v>1115</v>
      </c>
      <c r="D838" s="9" t="s">
        <v>3121</v>
      </c>
      <c r="E838" s="10"/>
      <c r="F838" s="3"/>
      <c r="G838" s="3"/>
      <c r="H838" s="3"/>
    </row>
    <row r="839" spans="1:8" ht="13">
      <c r="A839" s="6" t="s">
        <v>3122</v>
      </c>
      <c r="B839" s="7" t="s">
        <v>3123</v>
      </c>
      <c r="C839" s="8" t="s">
        <v>1115</v>
      </c>
      <c r="D839" s="9" t="s">
        <v>3124</v>
      </c>
      <c r="E839" s="10"/>
      <c r="F839" s="3"/>
      <c r="G839" s="3"/>
      <c r="H839" s="3"/>
    </row>
    <row r="840" spans="1:8" ht="13">
      <c r="A840" s="6" t="s">
        <v>3125</v>
      </c>
      <c r="B840" s="7" t="s">
        <v>3126</v>
      </c>
      <c r="C840" s="8" t="s">
        <v>1115</v>
      </c>
      <c r="D840" s="9" t="s">
        <v>3127</v>
      </c>
      <c r="E840" s="12"/>
      <c r="F840" s="3"/>
      <c r="G840" s="3"/>
      <c r="H840" s="3"/>
    </row>
    <row r="841" spans="1:8" ht="13">
      <c r="A841" s="6" t="s">
        <v>3128</v>
      </c>
      <c r="B841" s="7" t="s">
        <v>3129</v>
      </c>
      <c r="C841" s="8" t="s">
        <v>1115</v>
      </c>
      <c r="D841" s="9" t="s">
        <v>3130</v>
      </c>
      <c r="E841" s="10" t="s">
        <v>2568</v>
      </c>
      <c r="F841" s="3"/>
      <c r="G841" s="3"/>
      <c r="H841" s="3"/>
    </row>
    <row r="842" spans="1:8" ht="13">
      <c r="A842" s="6" t="s">
        <v>3131</v>
      </c>
      <c r="B842" s="7" t="s">
        <v>3132</v>
      </c>
      <c r="C842" s="8" t="s">
        <v>1115</v>
      </c>
      <c r="D842" s="9" t="s">
        <v>3133</v>
      </c>
      <c r="E842" s="10"/>
      <c r="F842" s="3"/>
      <c r="G842" s="3"/>
      <c r="H842" s="3"/>
    </row>
    <row r="843" spans="1:8" ht="13">
      <c r="A843" s="6" t="s">
        <v>301</v>
      </c>
      <c r="B843" s="7" t="s">
        <v>3134</v>
      </c>
      <c r="C843" s="8" t="s">
        <v>1115</v>
      </c>
      <c r="D843" s="9" t="s">
        <v>3135</v>
      </c>
      <c r="E843" s="10"/>
      <c r="F843" s="3"/>
      <c r="G843" s="3"/>
      <c r="H843" s="3"/>
    </row>
    <row r="844" spans="1:8" ht="13">
      <c r="A844" s="6" t="s">
        <v>3136</v>
      </c>
      <c r="B844" s="7" t="s">
        <v>3137</v>
      </c>
      <c r="C844" s="8" t="s">
        <v>1115</v>
      </c>
      <c r="D844" s="9" t="s">
        <v>3138</v>
      </c>
      <c r="E844" s="12" t="s">
        <v>2604</v>
      </c>
      <c r="F844" s="3"/>
      <c r="G844" s="3"/>
      <c r="H844" s="3"/>
    </row>
    <row r="845" spans="1:8" ht="13">
      <c r="A845" s="6" t="s">
        <v>3139</v>
      </c>
      <c r="B845" s="7" t="s">
        <v>3140</v>
      </c>
      <c r="C845" s="8" t="s">
        <v>1115</v>
      </c>
      <c r="D845" s="9" t="s">
        <v>3141</v>
      </c>
      <c r="E845" s="12" t="s">
        <v>2604</v>
      </c>
      <c r="F845" s="3"/>
      <c r="G845" s="3"/>
      <c r="H845" s="3"/>
    </row>
    <row r="846" spans="1:8" ht="13">
      <c r="A846" s="6" t="s">
        <v>3142</v>
      </c>
      <c r="B846" s="7" t="s">
        <v>3143</v>
      </c>
      <c r="C846" s="8" t="s">
        <v>1115</v>
      </c>
      <c r="D846" s="9" t="s">
        <v>3144</v>
      </c>
      <c r="E846" s="10" t="s">
        <v>2564</v>
      </c>
      <c r="F846" s="3"/>
      <c r="G846" s="3"/>
      <c r="H846" s="3"/>
    </row>
    <row r="847" spans="1:8" ht="13">
      <c r="A847" s="6" t="s">
        <v>3145</v>
      </c>
      <c r="B847" s="7" t="s">
        <v>3146</v>
      </c>
      <c r="C847" s="8" t="s">
        <v>1115</v>
      </c>
      <c r="D847" s="9" t="s">
        <v>3147</v>
      </c>
      <c r="E847" s="10"/>
      <c r="F847" s="3"/>
      <c r="G847" s="3"/>
      <c r="H847" s="3"/>
    </row>
    <row r="848" spans="1:8" ht="13">
      <c r="A848" s="6" t="s">
        <v>3148</v>
      </c>
      <c r="B848" s="7" t="s">
        <v>3149</v>
      </c>
      <c r="C848" s="8" t="s">
        <v>1115</v>
      </c>
      <c r="D848" s="9" t="s">
        <v>3150</v>
      </c>
      <c r="E848" s="10" t="s">
        <v>2677</v>
      </c>
      <c r="F848" s="3"/>
      <c r="G848" s="3"/>
      <c r="H848" s="3"/>
    </row>
    <row r="849" spans="1:8" ht="13">
      <c r="A849" s="6" t="s">
        <v>3151</v>
      </c>
      <c r="B849" s="7" t="s">
        <v>3152</v>
      </c>
      <c r="C849" s="8" t="s">
        <v>1115</v>
      </c>
      <c r="D849" s="9" t="s">
        <v>3153</v>
      </c>
      <c r="E849" s="10" t="s">
        <v>3100</v>
      </c>
      <c r="F849" s="3"/>
      <c r="G849" s="3"/>
      <c r="H849" s="3"/>
    </row>
    <row r="850" spans="1:8" ht="13">
      <c r="A850" s="6" t="s">
        <v>3154</v>
      </c>
      <c r="B850" s="7" t="s">
        <v>3155</v>
      </c>
      <c r="C850" s="8" t="s">
        <v>1115</v>
      </c>
      <c r="D850" s="9" t="s">
        <v>3156</v>
      </c>
      <c r="E850" s="10"/>
      <c r="F850" s="3"/>
      <c r="G850" s="3"/>
      <c r="H850" s="3"/>
    </row>
    <row r="851" spans="1:8" ht="13">
      <c r="A851" s="6" t="s">
        <v>3157</v>
      </c>
      <c r="B851" s="7" t="s">
        <v>3158</v>
      </c>
      <c r="C851" s="8" t="s">
        <v>1115</v>
      </c>
      <c r="D851" s="9" t="s">
        <v>3159</v>
      </c>
      <c r="E851" s="12" t="s">
        <v>3160</v>
      </c>
      <c r="F851" s="3"/>
      <c r="G851" s="3"/>
      <c r="H851" s="3"/>
    </row>
    <row r="852" spans="1:8" ht="13">
      <c r="A852" s="6" t="s">
        <v>3161</v>
      </c>
      <c r="B852" s="7" t="s">
        <v>3162</v>
      </c>
      <c r="C852" s="8" t="s">
        <v>1115</v>
      </c>
      <c r="D852" s="9" t="s">
        <v>3163</v>
      </c>
      <c r="E852" s="10" t="s">
        <v>3164</v>
      </c>
      <c r="F852" s="3"/>
      <c r="G852" s="3"/>
      <c r="H852" s="3"/>
    </row>
    <row r="853" spans="1:8" ht="13">
      <c r="A853" s="6" t="s">
        <v>3165</v>
      </c>
      <c r="B853" s="7" t="s">
        <v>3166</v>
      </c>
      <c r="C853" s="8" t="s">
        <v>1115</v>
      </c>
      <c r="D853" s="9" t="s">
        <v>3167</v>
      </c>
      <c r="E853" s="12" t="s">
        <v>3168</v>
      </c>
      <c r="F853" s="3"/>
      <c r="G853" s="3"/>
      <c r="H853" s="3"/>
    </row>
    <row r="854" spans="1:8" ht="13">
      <c r="A854" s="6" t="s">
        <v>3169</v>
      </c>
      <c r="B854" s="7" t="s">
        <v>3170</v>
      </c>
      <c r="C854" s="8" t="s">
        <v>1115</v>
      </c>
      <c r="D854" s="9" t="s">
        <v>3171</v>
      </c>
      <c r="E854" s="10" t="s">
        <v>3172</v>
      </c>
      <c r="F854" s="3"/>
      <c r="G854" s="3"/>
      <c r="H854" s="3"/>
    </row>
    <row r="855" spans="1:8" ht="13">
      <c r="A855" s="6" t="s">
        <v>3173</v>
      </c>
      <c r="B855" s="7" t="s">
        <v>3174</v>
      </c>
      <c r="C855" s="8" t="s">
        <v>1115</v>
      </c>
      <c r="D855" s="9" t="s">
        <v>3175</v>
      </c>
      <c r="E855" s="10"/>
      <c r="F855" s="3"/>
      <c r="G855" s="3"/>
      <c r="H855" s="3"/>
    </row>
    <row r="856" spans="1:8" ht="13">
      <c r="A856" s="6" t="s">
        <v>3176</v>
      </c>
      <c r="B856" s="7" t="s">
        <v>3177</v>
      </c>
      <c r="C856" s="8" t="s">
        <v>1115</v>
      </c>
      <c r="D856" s="9" t="s">
        <v>3178</v>
      </c>
      <c r="E856" s="10"/>
      <c r="F856" s="3"/>
      <c r="G856" s="3"/>
      <c r="H856" s="3"/>
    </row>
    <row r="857" spans="1:8" ht="13">
      <c r="A857" s="6" t="s">
        <v>3179</v>
      </c>
      <c r="B857" s="7" t="s">
        <v>3180</v>
      </c>
      <c r="C857" s="8" t="s">
        <v>1115</v>
      </c>
      <c r="D857" s="9" t="s">
        <v>3181</v>
      </c>
      <c r="E857" s="10"/>
      <c r="F857" s="3"/>
      <c r="G857" s="3"/>
      <c r="H857" s="3"/>
    </row>
    <row r="858" spans="1:8" ht="13">
      <c r="A858" s="6" t="s">
        <v>3182</v>
      </c>
      <c r="B858" s="7" t="s">
        <v>3183</v>
      </c>
      <c r="C858" s="8" t="s">
        <v>1115</v>
      </c>
      <c r="D858" s="9" t="s">
        <v>3184</v>
      </c>
      <c r="E858" s="10" t="s">
        <v>3100</v>
      </c>
      <c r="F858" s="3"/>
      <c r="G858" s="3"/>
      <c r="H858" s="3"/>
    </row>
    <row r="859" spans="1:8" ht="13">
      <c r="A859" s="6" t="s">
        <v>3185</v>
      </c>
      <c r="B859" s="7" t="s">
        <v>3186</v>
      </c>
      <c r="C859" s="8" t="s">
        <v>1115</v>
      </c>
      <c r="D859" s="9" t="s">
        <v>3187</v>
      </c>
      <c r="E859" s="10"/>
      <c r="F859" s="3"/>
      <c r="G859" s="3"/>
      <c r="H859" s="3"/>
    </row>
    <row r="860" spans="1:8" ht="13">
      <c r="A860" s="6" t="s">
        <v>3188</v>
      </c>
      <c r="B860" s="7" t="s">
        <v>3189</v>
      </c>
      <c r="C860" s="8" t="s">
        <v>1115</v>
      </c>
      <c r="D860" s="9" t="s">
        <v>3190</v>
      </c>
      <c r="E860" s="10"/>
      <c r="F860" s="3"/>
      <c r="G860" s="3"/>
      <c r="H860" s="3"/>
    </row>
    <row r="861" spans="1:8" ht="13">
      <c r="A861" s="6" t="s">
        <v>3191</v>
      </c>
      <c r="B861" s="7" t="s">
        <v>3192</v>
      </c>
      <c r="C861" s="8" t="s">
        <v>1115</v>
      </c>
      <c r="D861" s="9" t="s">
        <v>3193</v>
      </c>
      <c r="E861" s="10" t="s">
        <v>3100</v>
      </c>
      <c r="F861" s="3"/>
      <c r="G861" s="3"/>
      <c r="H861" s="3"/>
    </row>
    <row r="862" spans="1:8" ht="13">
      <c r="A862" s="6" t="s">
        <v>3194</v>
      </c>
      <c r="B862" s="7" t="s">
        <v>3195</v>
      </c>
      <c r="C862" s="8" t="s">
        <v>1115</v>
      </c>
      <c r="D862" s="9" t="s">
        <v>3196</v>
      </c>
      <c r="E862" s="48"/>
      <c r="F862" s="3"/>
      <c r="G862" s="3"/>
      <c r="H862" s="3"/>
    </row>
    <row r="863" spans="1:8" ht="13">
      <c r="A863" s="6" t="s">
        <v>3197</v>
      </c>
      <c r="B863" s="7" t="s">
        <v>3198</v>
      </c>
      <c r="C863" s="8" t="s">
        <v>1115</v>
      </c>
      <c r="D863" s="9" t="s">
        <v>3199</v>
      </c>
      <c r="E863" s="12" t="s">
        <v>1447</v>
      </c>
      <c r="F863" s="3"/>
      <c r="G863" s="3"/>
      <c r="H863" s="3"/>
    </row>
    <row r="864" spans="1:8" ht="13">
      <c r="A864" s="6" t="s">
        <v>3200</v>
      </c>
      <c r="B864" s="7" t="s">
        <v>3201</v>
      </c>
      <c r="C864" s="8" t="s">
        <v>1115</v>
      </c>
      <c r="D864" s="9" t="s">
        <v>3202</v>
      </c>
      <c r="E864" s="12" t="s">
        <v>1447</v>
      </c>
      <c r="F864" s="3"/>
      <c r="G864" s="3"/>
      <c r="H864" s="3"/>
    </row>
    <row r="865" spans="1:8" ht="13">
      <c r="A865" s="6" t="s">
        <v>3203</v>
      </c>
      <c r="B865" s="7" t="s">
        <v>3204</v>
      </c>
      <c r="C865" s="8" t="s">
        <v>1115</v>
      </c>
      <c r="D865" s="9" t="s">
        <v>3205</v>
      </c>
      <c r="E865" s="10"/>
      <c r="F865" s="3"/>
      <c r="G865" s="3"/>
      <c r="H865" s="3"/>
    </row>
    <row r="866" spans="1:8" ht="13">
      <c r="A866" s="6" t="s">
        <v>311</v>
      </c>
      <c r="B866" s="7" t="s">
        <v>3206</v>
      </c>
      <c r="C866" s="8" t="s">
        <v>1115</v>
      </c>
      <c r="D866" s="9" t="s">
        <v>3207</v>
      </c>
      <c r="E866" s="12"/>
      <c r="F866" s="3"/>
      <c r="G866" s="3"/>
      <c r="H866" s="3"/>
    </row>
    <row r="867" spans="1:8" ht="13">
      <c r="A867" s="6" t="s">
        <v>3208</v>
      </c>
      <c r="B867" s="7" t="s">
        <v>3209</v>
      </c>
      <c r="C867" s="8" t="s">
        <v>1115</v>
      </c>
      <c r="D867" s="9" t="s">
        <v>3210</v>
      </c>
      <c r="E867" s="12"/>
      <c r="F867" s="3"/>
      <c r="G867" s="3"/>
      <c r="H867" s="3"/>
    </row>
    <row r="868" spans="1:8" ht="13">
      <c r="A868" s="6" t="s">
        <v>3211</v>
      </c>
      <c r="B868" s="7" t="s">
        <v>3212</v>
      </c>
      <c r="C868" s="8" t="s">
        <v>1115</v>
      </c>
      <c r="D868" s="9" t="s">
        <v>3213</v>
      </c>
      <c r="E868" s="10" t="s">
        <v>3160</v>
      </c>
      <c r="F868" s="3"/>
      <c r="G868" s="3"/>
      <c r="H868" s="3"/>
    </row>
    <row r="869" spans="1:8" ht="13">
      <c r="A869" s="6" t="s">
        <v>3214</v>
      </c>
      <c r="B869" s="7" t="s">
        <v>3215</v>
      </c>
      <c r="C869" s="8" t="s">
        <v>1115</v>
      </c>
      <c r="D869" s="9" t="s">
        <v>3216</v>
      </c>
      <c r="E869" s="10" t="s">
        <v>3160</v>
      </c>
      <c r="F869" s="3"/>
      <c r="G869" s="3"/>
      <c r="H869" s="3"/>
    </row>
    <row r="870" spans="1:8" ht="13">
      <c r="A870" s="6" t="s">
        <v>3217</v>
      </c>
      <c r="B870" s="7" t="s">
        <v>3218</v>
      </c>
      <c r="C870" s="8" t="s">
        <v>1115</v>
      </c>
      <c r="D870" s="9" t="s">
        <v>3219</v>
      </c>
      <c r="E870" s="10" t="s">
        <v>3160</v>
      </c>
      <c r="F870" s="3"/>
      <c r="G870" s="3"/>
      <c r="H870" s="3"/>
    </row>
    <row r="871" spans="1:8" ht="13">
      <c r="A871" s="6" t="s">
        <v>3220</v>
      </c>
      <c r="B871" s="7"/>
      <c r="C871" s="8" t="s">
        <v>1115</v>
      </c>
      <c r="D871" s="9" t="s">
        <v>3221</v>
      </c>
      <c r="E871" s="10" t="s">
        <v>2677</v>
      </c>
      <c r="F871" s="3"/>
      <c r="G871" s="3"/>
      <c r="H871" s="3"/>
    </row>
    <row r="872" spans="1:8" ht="13">
      <c r="A872" s="6" t="s">
        <v>3222</v>
      </c>
      <c r="B872" s="7"/>
      <c r="C872" s="8" t="s">
        <v>1115</v>
      </c>
      <c r="D872" s="9" t="s">
        <v>3223</v>
      </c>
      <c r="E872" s="10"/>
      <c r="F872" s="3"/>
      <c r="G872" s="3"/>
      <c r="H872" s="3"/>
    </row>
    <row r="873" spans="1:8" ht="13">
      <c r="A873" s="6" t="s">
        <v>3224</v>
      </c>
      <c r="B873" s="7" t="s">
        <v>3225</v>
      </c>
      <c r="C873" s="8" t="s">
        <v>1115</v>
      </c>
      <c r="D873" s="9" t="s">
        <v>3226</v>
      </c>
      <c r="E873" s="10" t="s">
        <v>2604</v>
      </c>
      <c r="F873" s="3"/>
      <c r="G873" s="3"/>
      <c r="H873" s="3"/>
    </row>
    <row r="874" spans="1:8" ht="13">
      <c r="A874" s="6" t="s">
        <v>3227</v>
      </c>
      <c r="B874" s="7" t="s">
        <v>3228</v>
      </c>
      <c r="C874" s="8" t="s">
        <v>1115</v>
      </c>
      <c r="D874" s="9" t="s">
        <v>3229</v>
      </c>
      <c r="E874" s="10"/>
      <c r="F874" s="3"/>
      <c r="G874" s="3"/>
      <c r="H874" s="3"/>
    </row>
    <row r="875" spans="1:8" ht="13">
      <c r="A875" s="6" t="s">
        <v>3230</v>
      </c>
      <c r="B875" s="7" t="s">
        <v>3231</v>
      </c>
      <c r="C875" s="8" t="s">
        <v>1115</v>
      </c>
      <c r="D875" s="9" t="s">
        <v>3232</v>
      </c>
      <c r="E875" s="10"/>
      <c r="F875" s="3"/>
      <c r="G875" s="3"/>
      <c r="H875" s="3"/>
    </row>
    <row r="876" spans="1:8" ht="13">
      <c r="A876" s="6" t="s">
        <v>3233</v>
      </c>
      <c r="B876" s="7" t="s">
        <v>3234</v>
      </c>
      <c r="C876" s="8" t="s">
        <v>1115</v>
      </c>
      <c r="D876" s="9" t="s">
        <v>3235</v>
      </c>
      <c r="E876" s="10"/>
      <c r="F876" s="3"/>
      <c r="G876" s="3"/>
      <c r="H876" s="3"/>
    </row>
    <row r="877" spans="1:8" ht="13">
      <c r="A877" s="6" t="s">
        <v>3236</v>
      </c>
      <c r="B877" s="7" t="s">
        <v>3237</v>
      </c>
      <c r="C877" s="8" t="s">
        <v>1115</v>
      </c>
      <c r="D877" s="9" t="s">
        <v>3238</v>
      </c>
      <c r="E877" s="12"/>
      <c r="F877" s="3"/>
      <c r="G877" s="3"/>
      <c r="H877" s="3"/>
    </row>
    <row r="878" spans="1:8" ht="13">
      <c r="A878" s="6" t="s">
        <v>3239</v>
      </c>
      <c r="B878" s="7" t="s">
        <v>3240</v>
      </c>
      <c r="C878" s="8" t="s">
        <v>1115</v>
      </c>
      <c r="D878" s="9" t="s">
        <v>3241</v>
      </c>
      <c r="E878" s="10" t="s">
        <v>2564</v>
      </c>
      <c r="F878" s="3"/>
      <c r="G878" s="3"/>
      <c r="H878" s="3"/>
    </row>
    <row r="879" spans="1:8" ht="13">
      <c r="A879" s="6" t="s">
        <v>3242</v>
      </c>
      <c r="B879" s="7" t="s">
        <v>3243</v>
      </c>
      <c r="C879" s="8" t="s">
        <v>1115</v>
      </c>
      <c r="D879" s="9" t="s">
        <v>3244</v>
      </c>
      <c r="E879" s="10"/>
      <c r="F879" s="3"/>
      <c r="G879" s="3"/>
      <c r="H879" s="3"/>
    </row>
    <row r="880" spans="1:8" ht="13">
      <c r="A880" s="6" t="s">
        <v>3245</v>
      </c>
      <c r="B880" s="7"/>
      <c r="C880" s="8" t="s">
        <v>1115</v>
      </c>
      <c r="D880" s="9" t="s">
        <v>3246</v>
      </c>
      <c r="E880" s="10" t="s">
        <v>3164</v>
      </c>
      <c r="F880" s="3"/>
      <c r="G880" s="3"/>
      <c r="H880" s="3"/>
    </row>
    <row r="881" spans="1:8" ht="13">
      <c r="A881" s="6" t="s">
        <v>3247</v>
      </c>
      <c r="B881" s="7"/>
      <c r="C881" s="8" t="s">
        <v>1115</v>
      </c>
      <c r="D881" s="9" t="s">
        <v>3248</v>
      </c>
      <c r="E881" s="10"/>
      <c r="F881" s="3"/>
      <c r="G881" s="3"/>
      <c r="H881" s="3"/>
    </row>
    <row r="882" spans="1:8" ht="13">
      <c r="A882" s="6" t="s">
        <v>3249</v>
      </c>
      <c r="B882" s="7"/>
      <c r="C882" s="8" t="s">
        <v>1115</v>
      </c>
      <c r="D882" s="9" t="s">
        <v>3250</v>
      </c>
      <c r="E882" s="10" t="s">
        <v>3164</v>
      </c>
      <c r="F882" s="3"/>
      <c r="G882" s="3"/>
      <c r="H882" s="3"/>
    </row>
    <row r="883" spans="1:8" ht="13">
      <c r="A883" s="6" t="s">
        <v>3251</v>
      </c>
      <c r="B883" s="7"/>
      <c r="C883" s="8" t="s">
        <v>1115</v>
      </c>
      <c r="D883" s="9" t="s">
        <v>3252</v>
      </c>
      <c r="E883" s="10"/>
      <c r="F883" s="3"/>
      <c r="G883" s="3"/>
      <c r="H883" s="3"/>
    </row>
    <row r="884" spans="1:8" ht="13">
      <c r="A884" s="6" t="s">
        <v>3253</v>
      </c>
      <c r="B884" s="7" t="s">
        <v>3254</v>
      </c>
      <c r="C884" s="8" t="s">
        <v>1115</v>
      </c>
      <c r="D884" s="9" t="s">
        <v>3255</v>
      </c>
      <c r="E884" s="10"/>
      <c r="F884" s="3"/>
      <c r="G884" s="3"/>
      <c r="H884" s="3"/>
    </row>
    <row r="885" spans="1:8" ht="13">
      <c r="A885" s="6" t="s">
        <v>3256</v>
      </c>
      <c r="B885" s="7" t="s">
        <v>3257</v>
      </c>
      <c r="C885" s="8" t="s">
        <v>1115</v>
      </c>
      <c r="D885" s="9" t="s">
        <v>3258</v>
      </c>
      <c r="E885" s="12"/>
      <c r="F885" s="3"/>
      <c r="G885" s="3"/>
      <c r="H885" s="3"/>
    </row>
    <row r="886" spans="1:8" ht="13">
      <c r="A886" s="6" t="s">
        <v>3259</v>
      </c>
      <c r="B886" s="7" t="s">
        <v>3260</v>
      </c>
      <c r="C886" s="8" t="s">
        <v>1115</v>
      </c>
      <c r="D886" s="9" t="s">
        <v>3261</v>
      </c>
      <c r="E886" s="12" t="s">
        <v>2604</v>
      </c>
      <c r="F886" s="3"/>
      <c r="G886" s="3"/>
      <c r="H886" s="3"/>
    </row>
    <row r="887" spans="1:8" ht="13">
      <c r="A887" s="6" t="s">
        <v>3262</v>
      </c>
      <c r="B887" s="7" t="s">
        <v>3263</v>
      </c>
      <c r="C887" s="8" t="s">
        <v>1115</v>
      </c>
      <c r="D887" s="9" t="s">
        <v>3264</v>
      </c>
      <c r="E887" s="12"/>
      <c r="F887" s="3"/>
      <c r="G887" s="3"/>
      <c r="H887" s="3"/>
    </row>
    <row r="888" spans="1:8" ht="13">
      <c r="A888" s="6" t="s">
        <v>3265</v>
      </c>
      <c r="B888" s="7" t="s">
        <v>3266</v>
      </c>
      <c r="C888" s="8" t="s">
        <v>1115</v>
      </c>
      <c r="D888" s="9" t="s">
        <v>3267</v>
      </c>
      <c r="E888" s="12"/>
      <c r="F888" s="3"/>
      <c r="G888" s="3"/>
      <c r="H888" s="3"/>
    </row>
    <row r="889" spans="1:8" ht="13">
      <c r="A889" s="6" t="s">
        <v>3268</v>
      </c>
      <c r="B889" s="7"/>
      <c r="C889" s="8" t="s">
        <v>1115</v>
      </c>
      <c r="D889" s="9" t="s">
        <v>3269</v>
      </c>
      <c r="E889" s="10" t="s">
        <v>3160</v>
      </c>
      <c r="F889" s="3"/>
      <c r="G889" s="3"/>
      <c r="H889" s="3"/>
    </row>
    <row r="890" spans="1:8" ht="13">
      <c r="A890" s="6" t="s">
        <v>3270</v>
      </c>
      <c r="B890" s="7"/>
      <c r="C890" s="8" t="s">
        <v>1115</v>
      </c>
      <c r="D890" s="9" t="s">
        <v>3271</v>
      </c>
      <c r="E890" s="10" t="s">
        <v>1447</v>
      </c>
      <c r="F890" s="3"/>
      <c r="G890" s="3"/>
      <c r="H890" s="3"/>
    </row>
    <row r="891" spans="1:8" ht="13">
      <c r="A891" s="6" t="s">
        <v>3272</v>
      </c>
      <c r="B891" s="7" t="s">
        <v>3272</v>
      </c>
      <c r="C891" s="8" t="s">
        <v>1115</v>
      </c>
      <c r="D891" s="9" t="s">
        <v>3273</v>
      </c>
      <c r="E891" s="10"/>
      <c r="F891" s="3"/>
      <c r="G891" s="3"/>
      <c r="H891" s="3"/>
    </row>
    <row r="892" spans="1:8" ht="13">
      <c r="A892" s="6" t="s">
        <v>3274</v>
      </c>
      <c r="B892" s="7" t="s">
        <v>3275</v>
      </c>
      <c r="C892" s="8" t="s">
        <v>1115</v>
      </c>
      <c r="D892" s="9" t="s">
        <v>3276</v>
      </c>
      <c r="E892" s="12"/>
      <c r="F892" s="3"/>
      <c r="G892" s="3"/>
      <c r="H892" s="3"/>
    </row>
    <row r="893" spans="1:8" ht="13">
      <c r="A893" s="6" t="s">
        <v>3277</v>
      </c>
      <c r="B893" s="7"/>
      <c r="C893" s="8" t="s">
        <v>1115</v>
      </c>
      <c r="D893" s="9" t="s">
        <v>3278</v>
      </c>
      <c r="E893" s="10" t="s">
        <v>3160</v>
      </c>
      <c r="F893" s="3"/>
      <c r="G893" s="3"/>
      <c r="H893" s="3"/>
    </row>
    <row r="894" spans="1:8" ht="13">
      <c r="A894" s="6" t="s">
        <v>3279</v>
      </c>
      <c r="B894" s="7" t="s">
        <v>3280</v>
      </c>
      <c r="C894" s="8" t="s">
        <v>1115</v>
      </c>
      <c r="D894" s="9" t="s">
        <v>2568</v>
      </c>
      <c r="E894" s="10" t="s">
        <v>2568</v>
      </c>
      <c r="F894" s="3"/>
      <c r="G894" s="3"/>
      <c r="H894" s="3"/>
    </row>
    <row r="895" spans="1:8" ht="13">
      <c r="A895" s="6" t="s">
        <v>3281</v>
      </c>
      <c r="B895" s="7"/>
      <c r="C895" s="8" t="s">
        <v>1115</v>
      </c>
      <c r="D895" s="9" t="s">
        <v>3282</v>
      </c>
      <c r="E895" s="10" t="s">
        <v>2568</v>
      </c>
      <c r="F895" s="3"/>
      <c r="G895" s="3"/>
      <c r="H895" s="3"/>
    </row>
    <row r="896" spans="1:8" ht="13">
      <c r="A896" s="6" t="s">
        <v>3283</v>
      </c>
      <c r="B896" s="7" t="s">
        <v>3284</v>
      </c>
      <c r="C896" s="8" t="s">
        <v>1115</v>
      </c>
      <c r="D896" s="9" t="s">
        <v>3285</v>
      </c>
      <c r="E896" s="12"/>
      <c r="F896" s="3"/>
      <c r="G896" s="3"/>
      <c r="H896" s="3"/>
    </row>
    <row r="897" spans="1:8" ht="13">
      <c r="A897" s="6" t="s">
        <v>3286</v>
      </c>
      <c r="B897" s="7" t="s">
        <v>3287</v>
      </c>
      <c r="C897" s="8" t="s">
        <v>1115</v>
      </c>
      <c r="D897" s="9" t="s">
        <v>3288</v>
      </c>
      <c r="E897" s="55" t="s">
        <v>3289</v>
      </c>
      <c r="F897" s="3"/>
      <c r="G897" s="3"/>
      <c r="H897" s="3"/>
    </row>
    <row r="898" spans="1:8" ht="13">
      <c r="A898" s="6" t="s">
        <v>461</v>
      </c>
      <c r="B898" s="7"/>
      <c r="C898" s="8" t="s">
        <v>1115</v>
      </c>
      <c r="D898" s="9" t="s">
        <v>3290</v>
      </c>
      <c r="E898" s="10" t="s">
        <v>2604</v>
      </c>
      <c r="F898" s="3"/>
      <c r="G898" s="3"/>
      <c r="H898" s="3"/>
    </row>
    <row r="899" spans="1:8" ht="13">
      <c r="A899" s="6" t="s">
        <v>407</v>
      </c>
      <c r="B899" s="7"/>
      <c r="C899" s="8" t="s">
        <v>1115</v>
      </c>
      <c r="D899" s="9" t="s">
        <v>3291</v>
      </c>
      <c r="E899" s="10"/>
      <c r="F899" s="3"/>
      <c r="G899" s="3"/>
      <c r="H899" s="3"/>
    </row>
    <row r="900" spans="1:8" ht="13">
      <c r="A900" s="6" t="s">
        <v>3292</v>
      </c>
      <c r="B900" s="7"/>
      <c r="C900" s="8" t="s">
        <v>1115</v>
      </c>
      <c r="D900" s="9" t="s">
        <v>3293</v>
      </c>
      <c r="E900" s="10"/>
      <c r="F900" s="3"/>
      <c r="G900" s="3"/>
      <c r="H900" s="3"/>
    </row>
    <row r="901" spans="1:8" ht="13">
      <c r="A901" s="6" t="s">
        <v>3294</v>
      </c>
      <c r="B901" s="7"/>
      <c r="C901" s="8" t="s">
        <v>1115</v>
      </c>
      <c r="D901" s="9" t="s">
        <v>3295</v>
      </c>
      <c r="E901" s="10"/>
      <c r="F901" s="3"/>
      <c r="G901" s="3"/>
      <c r="H901" s="3"/>
    </row>
    <row r="902" spans="1:8" ht="13">
      <c r="A902" s="6" t="s">
        <v>3296</v>
      </c>
      <c r="B902" s="7" t="s">
        <v>3297</v>
      </c>
      <c r="C902" s="8" t="s">
        <v>1115</v>
      </c>
      <c r="D902" s="9" t="s">
        <v>3298</v>
      </c>
      <c r="E902" s="10"/>
      <c r="F902" s="3"/>
      <c r="G902" s="3"/>
      <c r="H902" s="3"/>
    </row>
    <row r="903" spans="1:8" ht="13">
      <c r="A903" s="6" t="s">
        <v>3299</v>
      </c>
      <c r="B903" s="7" t="s">
        <v>3300</v>
      </c>
      <c r="C903" s="8" t="s">
        <v>1115</v>
      </c>
      <c r="D903" s="9" t="s">
        <v>3301</v>
      </c>
      <c r="E903" s="10" t="s">
        <v>1447</v>
      </c>
      <c r="F903" s="3"/>
      <c r="G903" s="3"/>
      <c r="H903" s="3"/>
    </row>
    <row r="904" spans="1:8" ht="13">
      <c r="A904" s="6" t="s">
        <v>3302</v>
      </c>
      <c r="B904" s="7" t="s">
        <v>3303</v>
      </c>
      <c r="C904" s="8" t="s">
        <v>1115</v>
      </c>
      <c r="D904" s="9" t="s">
        <v>3304</v>
      </c>
      <c r="E904" s="10" t="s">
        <v>2604</v>
      </c>
      <c r="F904" s="3"/>
      <c r="G904" s="3"/>
      <c r="H904" s="3"/>
    </row>
    <row r="905" spans="1:8" ht="13">
      <c r="A905" s="6" t="s">
        <v>3305</v>
      </c>
      <c r="B905" s="7"/>
      <c r="C905" s="8" t="s">
        <v>1115</v>
      </c>
      <c r="D905" s="9" t="s">
        <v>3306</v>
      </c>
      <c r="E905" s="10"/>
      <c r="F905" s="3"/>
      <c r="G905" s="3"/>
      <c r="H905" s="3"/>
    </row>
    <row r="906" spans="1:8" ht="13">
      <c r="A906" s="6" t="s">
        <v>3307</v>
      </c>
      <c r="B906" s="7" t="s">
        <v>3307</v>
      </c>
      <c r="C906" s="8" t="s">
        <v>1115</v>
      </c>
      <c r="D906" s="9" t="s">
        <v>3308</v>
      </c>
      <c r="E906" s="10" t="s">
        <v>2564</v>
      </c>
      <c r="F906" s="3"/>
      <c r="G906" s="3"/>
      <c r="H906" s="3"/>
    </row>
    <row r="907" spans="1:8" ht="13">
      <c r="A907" s="6" t="s">
        <v>3309</v>
      </c>
      <c r="B907" s="7" t="s">
        <v>3310</v>
      </c>
      <c r="C907" s="8" t="s">
        <v>1115</v>
      </c>
      <c r="D907" s="9" t="s">
        <v>3311</v>
      </c>
      <c r="E907" s="10"/>
      <c r="F907" s="3"/>
      <c r="G907" s="3"/>
      <c r="H907" s="3"/>
    </row>
    <row r="908" spans="1:8" ht="13">
      <c r="A908" s="6" t="s">
        <v>3312</v>
      </c>
      <c r="B908" s="7" t="s">
        <v>3313</v>
      </c>
      <c r="C908" s="8" t="s">
        <v>1115</v>
      </c>
      <c r="D908" s="9" t="s">
        <v>3314</v>
      </c>
      <c r="E908" s="10"/>
      <c r="F908" s="3"/>
      <c r="G908" s="3"/>
      <c r="H908" s="3"/>
    </row>
    <row r="909" spans="1:8" ht="13">
      <c r="A909" s="6" t="s">
        <v>3315</v>
      </c>
      <c r="B909" s="7" t="s">
        <v>3316</v>
      </c>
      <c r="C909" s="8" t="s">
        <v>1115</v>
      </c>
      <c r="D909" s="9" t="s">
        <v>3317</v>
      </c>
      <c r="E909" s="12" t="s">
        <v>3100</v>
      </c>
      <c r="F909" s="3"/>
      <c r="G909" s="3"/>
      <c r="H909" s="3"/>
    </row>
    <row r="910" spans="1:8" ht="13">
      <c r="A910" s="6" t="s">
        <v>3318</v>
      </c>
      <c r="B910" s="7" t="s">
        <v>3319</v>
      </c>
      <c r="C910" s="8" t="s">
        <v>1115</v>
      </c>
      <c r="D910" s="9" t="s">
        <v>3320</v>
      </c>
      <c r="E910" s="12" t="s">
        <v>3100</v>
      </c>
      <c r="F910" s="3"/>
      <c r="G910" s="3"/>
      <c r="H910" s="3"/>
    </row>
    <row r="911" spans="1:8" ht="13">
      <c r="A911" s="6" t="s">
        <v>3321</v>
      </c>
      <c r="B911" s="7" t="s">
        <v>3322</v>
      </c>
      <c r="C911" s="8" t="s">
        <v>1115</v>
      </c>
      <c r="D911" s="9" t="s">
        <v>3323</v>
      </c>
      <c r="E911" s="12"/>
      <c r="F911" s="3"/>
      <c r="G911" s="3"/>
      <c r="H911" s="3"/>
    </row>
    <row r="912" spans="1:8" ht="13">
      <c r="A912" s="6" t="s">
        <v>3324</v>
      </c>
      <c r="B912" s="7" t="s">
        <v>3325</v>
      </c>
      <c r="C912" s="8" t="s">
        <v>1115</v>
      </c>
      <c r="D912" s="9" t="s">
        <v>3326</v>
      </c>
      <c r="E912" s="10"/>
      <c r="F912" s="3"/>
      <c r="G912" s="3"/>
      <c r="H912" s="3"/>
    </row>
    <row r="913" spans="1:8" ht="13">
      <c r="A913" s="6" t="s">
        <v>3327</v>
      </c>
      <c r="B913" s="7" t="s">
        <v>3328</v>
      </c>
      <c r="C913" s="8" t="s">
        <v>1115</v>
      </c>
      <c r="D913" s="9" t="s">
        <v>3329</v>
      </c>
      <c r="E913" s="10"/>
      <c r="F913" s="3"/>
      <c r="G913" s="3"/>
      <c r="H913" s="3"/>
    </row>
    <row r="914" spans="1:8" ht="13">
      <c r="A914" s="6" t="s">
        <v>3330</v>
      </c>
      <c r="B914" s="7" t="s">
        <v>3331</v>
      </c>
      <c r="C914" s="8" t="s">
        <v>1115</v>
      </c>
      <c r="D914" s="9" t="s">
        <v>3332</v>
      </c>
      <c r="E914" s="12" t="s">
        <v>3160</v>
      </c>
      <c r="F914" s="3"/>
      <c r="G914" s="3"/>
      <c r="H914" s="3"/>
    </row>
    <row r="915" spans="1:8" ht="13">
      <c r="A915" s="6" t="s">
        <v>3333</v>
      </c>
      <c r="B915" s="7" t="s">
        <v>3334</v>
      </c>
      <c r="C915" s="8" t="s">
        <v>1115</v>
      </c>
      <c r="D915" s="9" t="s">
        <v>3335</v>
      </c>
      <c r="E915" s="12"/>
      <c r="F915" s="3"/>
      <c r="G915" s="3"/>
      <c r="H915" s="3"/>
    </row>
    <row r="916" spans="1:8" ht="13">
      <c r="A916" s="6" t="s">
        <v>3336</v>
      </c>
      <c r="B916" s="7" t="s">
        <v>3337</v>
      </c>
      <c r="C916" s="8" t="s">
        <v>1115</v>
      </c>
      <c r="D916" s="9" t="s">
        <v>3338</v>
      </c>
      <c r="E916" s="12"/>
      <c r="F916" s="3"/>
      <c r="G916" s="3"/>
      <c r="H916" s="3"/>
    </row>
    <row r="917" spans="1:8" ht="13">
      <c r="A917" s="6" t="s">
        <v>3339</v>
      </c>
      <c r="B917" s="7" t="s">
        <v>3340</v>
      </c>
      <c r="C917" s="8" t="s">
        <v>1115</v>
      </c>
      <c r="D917" s="9" t="s">
        <v>3341</v>
      </c>
      <c r="E917" s="12"/>
      <c r="F917" s="3"/>
      <c r="G917" s="3"/>
      <c r="H917" s="3"/>
    </row>
    <row r="918" spans="1:8" ht="13">
      <c r="A918" s="6" t="s">
        <v>3342</v>
      </c>
      <c r="B918" s="7" t="s">
        <v>3343</v>
      </c>
      <c r="C918" s="8" t="s">
        <v>1115</v>
      </c>
      <c r="D918" s="9" t="s">
        <v>3344</v>
      </c>
      <c r="E918" s="12"/>
      <c r="F918" s="3"/>
      <c r="G918" s="3"/>
      <c r="H918" s="3"/>
    </row>
    <row r="919" spans="1:8" ht="13">
      <c r="A919" s="6" t="s">
        <v>3345</v>
      </c>
      <c r="B919" s="7" t="s">
        <v>3346</v>
      </c>
      <c r="C919" s="8" t="s">
        <v>1115</v>
      </c>
      <c r="D919" s="9" t="s">
        <v>3347</v>
      </c>
      <c r="E919" s="10"/>
      <c r="F919" s="3"/>
      <c r="G919" s="3"/>
      <c r="H919" s="3"/>
    </row>
    <row r="920" spans="1:8" ht="13">
      <c r="A920" s="6" t="s">
        <v>3348</v>
      </c>
      <c r="B920" s="7" t="s">
        <v>3349</v>
      </c>
      <c r="C920" s="8" t="s">
        <v>1115</v>
      </c>
      <c r="D920" s="9" t="s">
        <v>3350</v>
      </c>
      <c r="E920" s="10"/>
      <c r="F920" s="3"/>
      <c r="G920" s="3"/>
      <c r="H920" s="3"/>
    </row>
    <row r="921" spans="1:8" ht="13">
      <c r="A921" s="6" t="s">
        <v>3351</v>
      </c>
      <c r="B921" s="7"/>
      <c r="C921" s="8" t="s">
        <v>1115</v>
      </c>
      <c r="D921" s="9" t="s">
        <v>3352</v>
      </c>
      <c r="E921" s="10"/>
      <c r="F921" s="3"/>
      <c r="G921" s="3"/>
      <c r="H921" s="3"/>
    </row>
    <row r="922" spans="1:8" ht="13">
      <c r="A922" s="6" t="s">
        <v>3353</v>
      </c>
      <c r="B922" s="7"/>
      <c r="C922" s="8" t="s">
        <v>1115</v>
      </c>
      <c r="D922" s="9" t="s">
        <v>3354</v>
      </c>
      <c r="E922" s="10"/>
      <c r="F922" s="3"/>
      <c r="G922" s="3"/>
      <c r="H922" s="3"/>
    </row>
    <row r="923" spans="1:8" ht="13">
      <c r="A923" s="6" t="s">
        <v>3355</v>
      </c>
      <c r="B923" s="7"/>
      <c r="C923" s="8" t="s">
        <v>1115</v>
      </c>
      <c r="D923" s="9" t="s">
        <v>3356</v>
      </c>
      <c r="E923" s="10"/>
      <c r="F923" s="3"/>
      <c r="G923" s="3"/>
      <c r="H923" s="3"/>
    </row>
    <row r="924" spans="1:8" ht="13">
      <c r="A924" s="6" t="s">
        <v>3357</v>
      </c>
      <c r="B924" s="7" t="s">
        <v>3358</v>
      </c>
      <c r="C924" s="8" t="s">
        <v>1115</v>
      </c>
      <c r="D924" s="9" t="s">
        <v>3359</v>
      </c>
      <c r="E924" s="12"/>
      <c r="F924" s="3"/>
      <c r="G924" s="3"/>
      <c r="H924" s="3"/>
    </row>
    <row r="925" spans="1:8" ht="13">
      <c r="A925" s="6" t="s">
        <v>3360</v>
      </c>
      <c r="B925" s="7" t="s">
        <v>3361</v>
      </c>
      <c r="C925" s="8" t="s">
        <v>1115</v>
      </c>
      <c r="D925" s="9" t="s">
        <v>3362</v>
      </c>
      <c r="E925" s="10"/>
      <c r="F925" s="3"/>
      <c r="G925" s="3"/>
      <c r="H925" s="3"/>
    </row>
    <row r="926" spans="1:8" ht="13">
      <c r="A926" s="6" t="s">
        <v>3363</v>
      </c>
      <c r="B926" s="7" t="s">
        <v>3364</v>
      </c>
      <c r="C926" s="8" t="s">
        <v>1115</v>
      </c>
      <c r="D926" s="9" t="s">
        <v>3365</v>
      </c>
      <c r="E926" s="10" t="s">
        <v>3160</v>
      </c>
      <c r="F926" s="3"/>
      <c r="G926" s="3"/>
      <c r="H926" s="3"/>
    </row>
    <row r="927" spans="1:8" ht="13">
      <c r="A927" s="6" t="s">
        <v>3366</v>
      </c>
      <c r="B927" s="7"/>
      <c r="C927" s="8" t="s">
        <v>1115</v>
      </c>
      <c r="D927" s="9" t="s">
        <v>3367</v>
      </c>
      <c r="E927" s="10"/>
      <c r="F927" s="3"/>
      <c r="G927" s="3"/>
      <c r="H927" s="3"/>
    </row>
    <row r="928" spans="1:8" ht="13">
      <c r="A928" s="6" t="s">
        <v>3368</v>
      </c>
      <c r="B928" s="7" t="s">
        <v>3369</v>
      </c>
      <c r="C928" s="8" t="s">
        <v>1115</v>
      </c>
      <c r="D928" s="9" t="s">
        <v>3370</v>
      </c>
      <c r="E928" s="10" t="s">
        <v>1447</v>
      </c>
      <c r="F928" s="3"/>
      <c r="G928" s="3"/>
      <c r="H928" s="3"/>
    </row>
    <row r="929" spans="1:8" ht="13">
      <c r="A929" s="6" t="s">
        <v>3371</v>
      </c>
      <c r="B929" s="7" t="s">
        <v>3372</v>
      </c>
      <c r="C929" s="8" t="s">
        <v>1115</v>
      </c>
      <c r="D929" s="9" t="s">
        <v>3373</v>
      </c>
      <c r="E929" s="10"/>
      <c r="F929" s="3"/>
      <c r="G929" s="3"/>
      <c r="H929" s="3"/>
    </row>
    <row r="930" spans="1:8" ht="13">
      <c r="A930" s="6" t="s">
        <v>3374</v>
      </c>
      <c r="B930" s="7" t="s">
        <v>3375</v>
      </c>
      <c r="C930" s="8" t="s">
        <v>1115</v>
      </c>
      <c r="D930" s="9" t="s">
        <v>3376</v>
      </c>
      <c r="E930" s="10"/>
      <c r="F930" s="3"/>
      <c r="G930" s="3"/>
      <c r="H930" s="3"/>
    </row>
    <row r="931" spans="1:8" ht="13">
      <c r="A931" s="6" t="s">
        <v>3377</v>
      </c>
      <c r="B931" s="7" t="s">
        <v>3378</v>
      </c>
      <c r="C931" s="8" t="s">
        <v>1115</v>
      </c>
      <c r="D931" s="9" t="s">
        <v>3379</v>
      </c>
      <c r="E931" s="10" t="s">
        <v>2635</v>
      </c>
      <c r="F931" s="3"/>
      <c r="G931" s="3"/>
      <c r="H931" s="3"/>
    </row>
    <row r="932" spans="1:8" ht="13">
      <c r="A932" s="6" t="s">
        <v>3380</v>
      </c>
      <c r="B932" s="7" t="s">
        <v>3381</v>
      </c>
      <c r="C932" s="8" t="s">
        <v>1115</v>
      </c>
      <c r="D932" s="9" t="s">
        <v>3382</v>
      </c>
      <c r="E932" s="10"/>
      <c r="F932" s="3"/>
      <c r="G932" s="3"/>
      <c r="H932" s="3"/>
    </row>
    <row r="933" spans="1:8" ht="13">
      <c r="A933" s="6" t="s">
        <v>3383</v>
      </c>
      <c r="B933" s="7" t="s">
        <v>3384</v>
      </c>
      <c r="C933" s="8" t="s">
        <v>1115</v>
      </c>
      <c r="D933" s="9" t="s">
        <v>3385</v>
      </c>
      <c r="F933" s="3"/>
      <c r="G933" s="3"/>
      <c r="H933" s="3"/>
    </row>
    <row r="934" spans="1:8" ht="13">
      <c r="A934" s="6" t="s">
        <v>3386</v>
      </c>
      <c r="B934" s="7" t="s">
        <v>3387</v>
      </c>
      <c r="C934" s="8" t="s">
        <v>1115</v>
      </c>
      <c r="D934" s="9" t="s">
        <v>3388</v>
      </c>
      <c r="E934" s="10"/>
      <c r="F934" s="10"/>
      <c r="G934" s="3"/>
      <c r="H934" s="3"/>
    </row>
    <row r="935" spans="1:8" ht="13">
      <c r="A935" s="6" t="s">
        <v>395</v>
      </c>
      <c r="B935" s="7" t="s">
        <v>3389</v>
      </c>
      <c r="C935" s="8" t="s">
        <v>1115</v>
      </c>
      <c r="D935" s="9" t="s">
        <v>3390</v>
      </c>
      <c r="E935" s="48"/>
      <c r="F935" s="10"/>
      <c r="G935" s="3"/>
      <c r="H935" s="3"/>
    </row>
    <row r="936" spans="1:8" ht="13">
      <c r="A936" s="6" t="s">
        <v>3391</v>
      </c>
      <c r="B936" s="7" t="s">
        <v>3392</v>
      </c>
      <c r="C936" s="8" t="s">
        <v>1115</v>
      </c>
      <c r="D936" s="9" t="s">
        <v>3393</v>
      </c>
      <c r="E936" s="48"/>
      <c r="F936" s="10"/>
      <c r="G936" s="3"/>
      <c r="H936" s="3"/>
    </row>
    <row r="937" spans="1:8" ht="13">
      <c r="A937" s="6" t="s">
        <v>3394</v>
      </c>
      <c r="B937" s="7"/>
      <c r="C937" s="8" t="s">
        <v>1115</v>
      </c>
      <c r="D937" s="9" t="s">
        <v>3395</v>
      </c>
      <c r="E937" s="10"/>
      <c r="F937" s="3"/>
      <c r="G937" s="3"/>
      <c r="H937" s="3"/>
    </row>
    <row r="938" spans="1:8" ht="13">
      <c r="A938" s="6" t="s">
        <v>3396</v>
      </c>
      <c r="B938" s="7"/>
      <c r="C938" s="8" t="s">
        <v>1115</v>
      </c>
      <c r="D938" s="9" t="s">
        <v>3397</v>
      </c>
      <c r="E938" s="10"/>
      <c r="F938" s="3"/>
      <c r="G938" s="3"/>
      <c r="H938" s="3"/>
    </row>
    <row r="939" spans="1:8" ht="13">
      <c r="A939" s="6" t="s">
        <v>3398</v>
      </c>
      <c r="B939" s="7"/>
      <c r="C939" s="8" t="s">
        <v>1115</v>
      </c>
      <c r="D939" s="9" t="s">
        <v>3399</v>
      </c>
      <c r="E939" s="10"/>
      <c r="F939" s="3"/>
      <c r="G939" s="3"/>
      <c r="H939" s="3"/>
    </row>
    <row r="940" spans="1:8" ht="13">
      <c r="A940" s="6" t="s">
        <v>3400</v>
      </c>
      <c r="B940" s="7"/>
      <c r="C940" s="8" t="s">
        <v>1115</v>
      </c>
      <c r="D940" s="9" t="s">
        <v>3401</v>
      </c>
      <c r="E940" s="10"/>
      <c r="F940" s="3"/>
      <c r="G940" s="3"/>
      <c r="H940" s="3"/>
    </row>
    <row r="941" spans="1:8" ht="13">
      <c r="A941" s="6" t="s">
        <v>3402</v>
      </c>
      <c r="B941" s="7"/>
      <c r="C941" s="8" t="s">
        <v>1115</v>
      </c>
      <c r="D941" s="9" t="s">
        <v>3403</v>
      </c>
      <c r="E941" s="10"/>
      <c r="F941" s="3"/>
      <c r="G941" s="3"/>
      <c r="H941" s="3"/>
    </row>
    <row r="942" spans="1:8" ht="13">
      <c r="A942" s="6" t="s">
        <v>3404</v>
      </c>
      <c r="B942" s="7" t="s">
        <v>3405</v>
      </c>
      <c r="C942" s="8" t="s">
        <v>1115</v>
      </c>
      <c r="D942" s="9" t="s">
        <v>3406</v>
      </c>
      <c r="E942" s="10"/>
      <c r="F942" s="3"/>
      <c r="G942" s="3"/>
      <c r="H942" s="3"/>
    </row>
    <row r="943" spans="1:8" ht="13">
      <c r="A943" s="6" t="s">
        <v>3407</v>
      </c>
      <c r="B943" s="7" t="s">
        <v>3408</v>
      </c>
      <c r="C943" s="8" t="s">
        <v>1115</v>
      </c>
      <c r="D943" s="9" t="s">
        <v>3409</v>
      </c>
      <c r="E943" s="12" t="s">
        <v>2677</v>
      </c>
      <c r="F943" s="10"/>
      <c r="G943" s="3"/>
      <c r="H943" s="3"/>
    </row>
    <row r="944" spans="1:8" ht="13">
      <c r="A944" s="6" t="s">
        <v>3410</v>
      </c>
      <c r="B944" s="7" t="s">
        <v>3411</v>
      </c>
      <c r="C944" s="8" t="s">
        <v>1115</v>
      </c>
      <c r="D944" s="9" t="s">
        <v>3412</v>
      </c>
      <c r="E944" s="10" t="s">
        <v>3160</v>
      </c>
      <c r="F944" s="3"/>
      <c r="G944" s="3"/>
      <c r="H944" s="3"/>
    </row>
    <row r="945" spans="1:8" ht="13">
      <c r="A945" s="6" t="s">
        <v>3413</v>
      </c>
      <c r="B945" s="7" t="s">
        <v>3414</v>
      </c>
      <c r="C945" s="8" t="s">
        <v>1115</v>
      </c>
      <c r="D945" s="9" t="s">
        <v>3415</v>
      </c>
      <c r="E945" s="10"/>
      <c r="F945" s="3"/>
      <c r="G945" s="3"/>
      <c r="H945" s="3"/>
    </row>
    <row r="946" spans="1:8" ht="13">
      <c r="A946" s="6" t="s">
        <v>3416</v>
      </c>
      <c r="B946" s="7" t="s">
        <v>3417</v>
      </c>
      <c r="C946" s="8" t="s">
        <v>1115</v>
      </c>
      <c r="D946" s="9" t="s">
        <v>3418</v>
      </c>
      <c r="E946" s="12" t="s">
        <v>3100</v>
      </c>
      <c r="F946" s="3"/>
      <c r="G946" s="3"/>
      <c r="H946" s="3"/>
    </row>
    <row r="947" spans="1:8" ht="13">
      <c r="A947" s="6" t="s">
        <v>3419</v>
      </c>
      <c r="B947" s="7" t="s">
        <v>3420</v>
      </c>
      <c r="C947" s="8" t="s">
        <v>1115</v>
      </c>
      <c r="D947" s="9" t="s">
        <v>3421</v>
      </c>
      <c r="E947" s="12" t="s">
        <v>3100</v>
      </c>
      <c r="F947" s="3"/>
      <c r="G947" s="3"/>
      <c r="H947" s="3"/>
    </row>
    <row r="948" spans="1:8" ht="13">
      <c r="A948" s="6" t="s">
        <v>3422</v>
      </c>
      <c r="B948" s="7" t="s">
        <v>3423</v>
      </c>
      <c r="C948" s="8" t="s">
        <v>1115</v>
      </c>
      <c r="D948" s="9" t="s">
        <v>3424</v>
      </c>
      <c r="E948" s="12" t="s">
        <v>2568</v>
      </c>
      <c r="F948" s="3"/>
      <c r="G948" s="3"/>
      <c r="H948" s="3"/>
    </row>
    <row r="949" spans="1:8" ht="13">
      <c r="A949" s="6" t="s">
        <v>3425</v>
      </c>
      <c r="B949" s="7" t="s">
        <v>3426</v>
      </c>
      <c r="C949" s="8" t="s">
        <v>1115</v>
      </c>
      <c r="D949" s="9" t="s">
        <v>3427</v>
      </c>
      <c r="E949" s="12"/>
      <c r="F949" s="3"/>
      <c r="G949" s="3"/>
      <c r="H949" s="3"/>
    </row>
    <row r="950" spans="1:8" ht="13">
      <c r="A950" s="6" t="s">
        <v>3428</v>
      </c>
      <c r="B950" s="7" t="s">
        <v>3429</v>
      </c>
      <c r="C950" s="8" t="s">
        <v>1115</v>
      </c>
      <c r="D950" s="9" t="s">
        <v>3430</v>
      </c>
      <c r="E950" s="10"/>
      <c r="F950" s="3"/>
      <c r="G950" s="3"/>
      <c r="H950" s="3"/>
    </row>
    <row r="951" spans="1:8" ht="13">
      <c r="A951" s="6" t="s">
        <v>3431</v>
      </c>
      <c r="B951" s="7" t="s">
        <v>3432</v>
      </c>
      <c r="C951" s="8" t="s">
        <v>1115</v>
      </c>
      <c r="D951" s="9" t="s">
        <v>3433</v>
      </c>
      <c r="E951" s="10"/>
      <c r="F951" s="3"/>
      <c r="G951" s="3"/>
      <c r="H951" s="3"/>
    </row>
    <row r="952" spans="1:8" ht="13">
      <c r="A952" s="6" t="s">
        <v>3434</v>
      </c>
      <c r="B952" s="7" t="s">
        <v>3435</v>
      </c>
      <c r="C952" s="8" t="s">
        <v>1115</v>
      </c>
      <c r="D952" s="9" t="s">
        <v>3436</v>
      </c>
      <c r="E952" s="10"/>
      <c r="F952" s="3"/>
      <c r="G952" s="3"/>
      <c r="H952" s="3"/>
    </row>
    <row r="953" spans="1:8" ht="13">
      <c r="A953" s="6" t="s">
        <v>3437</v>
      </c>
      <c r="B953" s="7" t="s">
        <v>3438</v>
      </c>
      <c r="C953" s="8" t="s">
        <v>1115</v>
      </c>
      <c r="D953" s="9" t="s">
        <v>3439</v>
      </c>
      <c r="E953" s="10"/>
      <c r="F953" s="3"/>
      <c r="G953" s="3"/>
      <c r="H953" s="3"/>
    </row>
    <row r="954" spans="1:8" ht="13">
      <c r="A954" s="6" t="s">
        <v>3440</v>
      </c>
      <c r="B954" s="7" t="s">
        <v>3441</v>
      </c>
      <c r="C954" s="8" t="s">
        <v>1115</v>
      </c>
      <c r="D954" s="9" t="s">
        <v>3442</v>
      </c>
      <c r="E954" s="10"/>
      <c r="F954" s="3"/>
      <c r="G954" s="3"/>
      <c r="H954" s="3"/>
    </row>
    <row r="955" spans="1:8" ht="13">
      <c r="A955" s="6" t="s">
        <v>3443</v>
      </c>
      <c r="B955" s="7"/>
      <c r="C955" s="8" t="s">
        <v>1115</v>
      </c>
      <c r="D955" s="9" t="s">
        <v>3444</v>
      </c>
      <c r="E955" s="10" t="s">
        <v>3160</v>
      </c>
      <c r="F955" s="3"/>
      <c r="G955" s="3"/>
      <c r="H955" s="3"/>
    </row>
    <row r="956" spans="1:8" ht="13">
      <c r="A956" s="6" t="s">
        <v>3445</v>
      </c>
      <c r="B956" s="7"/>
      <c r="C956" s="8" t="s">
        <v>1115</v>
      </c>
      <c r="D956" s="9" t="s">
        <v>3446</v>
      </c>
      <c r="E956" s="10" t="s">
        <v>3160</v>
      </c>
      <c r="F956" s="3"/>
      <c r="G956" s="3"/>
      <c r="H956" s="3"/>
    </row>
    <row r="957" spans="1:8" ht="13">
      <c r="A957" s="6" t="s">
        <v>3447</v>
      </c>
      <c r="B957" s="7"/>
      <c r="C957" s="8" t="s">
        <v>1115</v>
      </c>
      <c r="D957" s="9" t="s">
        <v>3448</v>
      </c>
      <c r="E957" s="10" t="s">
        <v>3160</v>
      </c>
      <c r="F957" s="3"/>
      <c r="G957" s="3"/>
      <c r="H957" s="3"/>
    </row>
    <row r="958" spans="1:8" ht="13">
      <c r="A958" s="6" t="s">
        <v>3449</v>
      </c>
      <c r="B958" s="7"/>
      <c r="C958" s="8" t="s">
        <v>1115</v>
      </c>
      <c r="D958" s="9" t="s">
        <v>3450</v>
      </c>
      <c r="E958" s="10" t="s">
        <v>2568</v>
      </c>
      <c r="F958" s="3"/>
      <c r="G958" s="3"/>
      <c r="H958" s="3"/>
    </row>
    <row r="959" spans="1:8" ht="13">
      <c r="A959" s="6" t="s">
        <v>3451</v>
      </c>
      <c r="B959" s="7" t="s">
        <v>3452</v>
      </c>
      <c r="C959" s="8" t="s">
        <v>1115</v>
      </c>
      <c r="D959" s="9" t="s">
        <v>3453</v>
      </c>
      <c r="E959" s="10"/>
      <c r="F959" s="3"/>
      <c r="G959" s="3"/>
      <c r="H959" s="3"/>
    </row>
    <row r="960" spans="1:8" ht="13">
      <c r="A960" s="6" t="s">
        <v>3454</v>
      </c>
      <c r="B960" s="7"/>
      <c r="C960" s="8" t="s">
        <v>1115</v>
      </c>
      <c r="D960" s="9" t="s">
        <v>3455</v>
      </c>
      <c r="E960" s="10"/>
      <c r="F960" s="3"/>
      <c r="G960" s="3"/>
      <c r="H960" s="3"/>
    </row>
    <row r="961" spans="1:8" ht="13">
      <c r="A961" s="6" t="s">
        <v>3456</v>
      </c>
      <c r="B961" s="7"/>
      <c r="C961" s="8" t="s">
        <v>1115</v>
      </c>
      <c r="D961" s="9" t="s">
        <v>3457</v>
      </c>
      <c r="E961" s="10"/>
      <c r="F961" s="3"/>
      <c r="G961" s="3"/>
      <c r="H961" s="3"/>
    </row>
    <row r="962" spans="1:8" ht="13">
      <c r="A962" s="6" t="s">
        <v>3458</v>
      </c>
      <c r="B962" s="7" t="s">
        <v>3459</v>
      </c>
      <c r="C962" s="8" t="s">
        <v>1115</v>
      </c>
      <c r="D962" s="9" t="s">
        <v>3460</v>
      </c>
      <c r="E962" s="10" t="s">
        <v>3100</v>
      </c>
      <c r="F962" s="3"/>
      <c r="G962" s="3"/>
      <c r="H962" s="3"/>
    </row>
    <row r="963" spans="1:8" ht="13">
      <c r="A963" s="6" t="s">
        <v>575</v>
      </c>
      <c r="B963" s="7" t="s">
        <v>576</v>
      </c>
      <c r="C963" s="8" t="s">
        <v>1115</v>
      </c>
      <c r="D963" s="9" t="s">
        <v>3461</v>
      </c>
      <c r="E963" s="10"/>
      <c r="F963" s="3"/>
      <c r="G963" s="3"/>
      <c r="H963" s="3"/>
    </row>
    <row r="964" spans="1:8" ht="13">
      <c r="A964" s="6" t="s">
        <v>3462</v>
      </c>
      <c r="B964" s="7" t="s">
        <v>3463</v>
      </c>
      <c r="C964" s="8" t="s">
        <v>1115</v>
      </c>
      <c r="D964" s="9" t="s">
        <v>3464</v>
      </c>
      <c r="E964" s="10"/>
      <c r="F964" s="3"/>
      <c r="G964" s="3"/>
      <c r="H964" s="3"/>
    </row>
    <row r="965" spans="1:8" ht="13">
      <c r="A965" s="6" t="s">
        <v>3465</v>
      </c>
      <c r="B965" s="7" t="s">
        <v>3466</v>
      </c>
      <c r="C965" s="8" t="s">
        <v>1115</v>
      </c>
      <c r="D965" s="9" t="s">
        <v>3467</v>
      </c>
      <c r="E965" s="10"/>
      <c r="F965" s="3"/>
      <c r="G965" s="3"/>
      <c r="H965" s="3"/>
    </row>
    <row r="966" spans="1:8" ht="13">
      <c r="A966" s="6" t="s">
        <v>3468</v>
      </c>
      <c r="B966" s="7" t="s">
        <v>3469</v>
      </c>
      <c r="C966" s="8" t="s">
        <v>1115</v>
      </c>
      <c r="D966" s="9" t="s">
        <v>3470</v>
      </c>
      <c r="E966" s="10"/>
      <c r="F966" s="3"/>
      <c r="G966" s="3"/>
      <c r="H966" s="3"/>
    </row>
    <row r="967" spans="1:8" ht="13">
      <c r="A967" s="6" t="s">
        <v>3471</v>
      </c>
      <c r="B967" s="7" t="s">
        <v>3472</v>
      </c>
      <c r="C967" s="8" t="s">
        <v>1115</v>
      </c>
      <c r="D967" s="9" t="s">
        <v>3473</v>
      </c>
      <c r="E967" s="10"/>
      <c r="F967" s="3"/>
      <c r="G967" s="3"/>
      <c r="H967" s="3"/>
    </row>
    <row r="968" spans="1:8" ht="13">
      <c r="A968" s="6" t="s">
        <v>3474</v>
      </c>
      <c r="B968" s="7" t="s">
        <v>3475</v>
      </c>
      <c r="C968" s="8" t="s">
        <v>1115</v>
      </c>
      <c r="D968" s="9" t="s">
        <v>3476</v>
      </c>
      <c r="E968" s="10"/>
      <c r="F968" s="3"/>
      <c r="G968" s="3"/>
      <c r="H968" s="3"/>
    </row>
    <row r="969" spans="1:8" ht="13">
      <c r="A969" s="6" t="s">
        <v>3477</v>
      </c>
      <c r="B969" s="7" t="s">
        <v>3478</v>
      </c>
      <c r="C969" s="8" t="s">
        <v>1115</v>
      </c>
      <c r="D969" s="9" t="s">
        <v>3479</v>
      </c>
      <c r="E969" s="10"/>
      <c r="F969" s="3"/>
      <c r="G969" s="3"/>
      <c r="H969" s="3"/>
    </row>
    <row r="970" spans="1:8" ht="13">
      <c r="A970" s="6" t="s">
        <v>3480</v>
      </c>
      <c r="B970" s="7" t="s">
        <v>3481</v>
      </c>
      <c r="C970" s="8" t="s">
        <v>1115</v>
      </c>
      <c r="D970" s="9" t="s">
        <v>3482</v>
      </c>
      <c r="E970" s="48" t="s">
        <v>3168</v>
      </c>
      <c r="F970" s="3"/>
      <c r="G970" s="3"/>
      <c r="H970" s="3"/>
    </row>
    <row r="971" spans="1:8" ht="13">
      <c r="A971" s="6" t="s">
        <v>3483</v>
      </c>
      <c r="B971" s="7" t="s">
        <v>3484</v>
      </c>
      <c r="C971" s="8" t="s">
        <v>1115</v>
      </c>
      <c r="D971" s="9" t="s">
        <v>3485</v>
      </c>
      <c r="E971" s="10"/>
      <c r="F971" s="3"/>
      <c r="G971" s="3"/>
      <c r="H971" s="3"/>
    </row>
    <row r="972" spans="1:8" ht="13">
      <c r="A972" s="6" t="s">
        <v>3486</v>
      </c>
      <c r="B972" s="7" t="s">
        <v>3487</v>
      </c>
      <c r="C972" s="8" t="s">
        <v>1115</v>
      </c>
      <c r="D972" s="9" t="s">
        <v>3488</v>
      </c>
      <c r="E972" s="10" t="s">
        <v>3168</v>
      </c>
      <c r="F972" s="3"/>
      <c r="G972" s="3"/>
      <c r="H972" s="3"/>
    </row>
    <row r="973" spans="1:8" ht="13">
      <c r="A973" s="6" t="s">
        <v>3489</v>
      </c>
      <c r="B973" s="7" t="s">
        <v>3490</v>
      </c>
      <c r="C973" s="8" t="s">
        <v>1115</v>
      </c>
      <c r="D973" s="9" t="s">
        <v>3491</v>
      </c>
      <c r="E973" s="10"/>
      <c r="F973" s="3"/>
      <c r="G973" s="3"/>
      <c r="H973" s="3"/>
    </row>
    <row r="974" spans="1:8" ht="13">
      <c r="A974" s="6" t="s">
        <v>3492</v>
      </c>
      <c r="B974" s="7" t="s">
        <v>3493</v>
      </c>
      <c r="C974" s="8" t="s">
        <v>1115</v>
      </c>
      <c r="D974" s="9" t="s">
        <v>3494</v>
      </c>
      <c r="E974" s="10"/>
      <c r="F974" s="3"/>
      <c r="G974" s="3"/>
      <c r="H974" s="3"/>
    </row>
    <row r="975" spans="1:8" ht="13">
      <c r="A975" s="6" t="s">
        <v>3495</v>
      </c>
      <c r="B975" s="7" t="s">
        <v>3496</v>
      </c>
      <c r="C975" s="8" t="s">
        <v>1115</v>
      </c>
      <c r="D975" s="9" t="s">
        <v>3497</v>
      </c>
      <c r="E975" s="12" t="s">
        <v>3100</v>
      </c>
      <c r="F975" s="3"/>
      <c r="G975" s="3"/>
      <c r="H975" s="3"/>
    </row>
    <row r="976" spans="1:8" ht="13">
      <c r="A976" s="6" t="s">
        <v>3498</v>
      </c>
      <c r="B976" s="7" t="s">
        <v>3499</v>
      </c>
      <c r="C976" s="8" t="s">
        <v>1115</v>
      </c>
      <c r="D976" s="9" t="s">
        <v>3500</v>
      </c>
      <c r="E976" s="10"/>
      <c r="F976" s="2"/>
      <c r="G976" s="3"/>
      <c r="H976" s="3"/>
    </row>
    <row r="977" spans="1:8" ht="13">
      <c r="A977" s="6" t="s">
        <v>3501</v>
      </c>
      <c r="B977" s="7" t="s">
        <v>3502</v>
      </c>
      <c r="C977" s="8" t="s">
        <v>1115</v>
      </c>
      <c r="D977" s="9" t="s">
        <v>3503</v>
      </c>
      <c r="E977" s="12" t="s">
        <v>3100</v>
      </c>
      <c r="F977" s="3"/>
      <c r="G977" s="3"/>
      <c r="H977" s="3"/>
    </row>
    <row r="978" spans="1:8" ht="13">
      <c r="A978" s="6" t="s">
        <v>3504</v>
      </c>
      <c r="B978" s="7" t="s">
        <v>3505</v>
      </c>
      <c r="C978" s="8" t="s">
        <v>1115</v>
      </c>
      <c r="D978" s="9" t="s">
        <v>3506</v>
      </c>
      <c r="E978" s="12" t="s">
        <v>3100</v>
      </c>
      <c r="F978" s="3"/>
      <c r="G978" s="3"/>
      <c r="H978" s="3"/>
    </row>
    <row r="979" spans="1:8" ht="13">
      <c r="A979" s="6" t="s">
        <v>3507</v>
      </c>
      <c r="B979" s="7" t="s">
        <v>3508</v>
      </c>
      <c r="C979" s="8" t="s">
        <v>1115</v>
      </c>
      <c r="D979" s="9" t="s">
        <v>3509</v>
      </c>
      <c r="E979" s="12" t="s">
        <v>3100</v>
      </c>
      <c r="F979" s="3"/>
      <c r="G979" s="3"/>
      <c r="H979" s="3"/>
    </row>
    <row r="980" spans="1:8" ht="13">
      <c r="A980" s="6" t="s">
        <v>3510</v>
      </c>
      <c r="B980" s="7"/>
      <c r="C980" s="8" t="s">
        <v>1115</v>
      </c>
      <c r="D980" s="9" t="s">
        <v>3511</v>
      </c>
      <c r="E980" s="10"/>
      <c r="F980" s="3"/>
      <c r="G980" s="3"/>
      <c r="H980" s="3"/>
    </row>
    <row r="981" spans="1:8" ht="13">
      <c r="A981" s="6" t="s">
        <v>3512</v>
      </c>
      <c r="B981" s="7" t="s">
        <v>3513</v>
      </c>
      <c r="C981" s="8" t="s">
        <v>1115</v>
      </c>
      <c r="D981" s="9" t="s">
        <v>3514</v>
      </c>
      <c r="E981" s="10"/>
      <c r="F981" s="3"/>
      <c r="G981" s="3"/>
      <c r="H981" s="3"/>
    </row>
    <row r="982" spans="1:8" ht="13">
      <c r="A982" s="6" t="s">
        <v>3515</v>
      </c>
      <c r="B982" s="7"/>
      <c r="C982" s="8" t="s">
        <v>1115</v>
      </c>
      <c r="D982" s="9" t="s">
        <v>3516</v>
      </c>
      <c r="E982" s="10"/>
      <c r="F982" s="3"/>
      <c r="G982" s="3"/>
      <c r="H982" s="3"/>
    </row>
    <row r="983" spans="1:8" ht="13">
      <c r="A983" s="6" t="s">
        <v>3517</v>
      </c>
      <c r="B983" s="7"/>
      <c r="C983" s="8" t="s">
        <v>1115</v>
      </c>
      <c r="D983" s="9" t="s">
        <v>3518</v>
      </c>
      <c r="E983" s="10"/>
      <c r="F983" s="3"/>
      <c r="G983" s="3"/>
      <c r="H983" s="3"/>
    </row>
    <row r="984" spans="1:8" ht="13">
      <c r="A984" s="6" t="s">
        <v>3519</v>
      </c>
      <c r="B984" s="7" t="s">
        <v>3520</v>
      </c>
      <c r="C984" s="8" t="s">
        <v>1115</v>
      </c>
      <c r="D984" s="9" t="s">
        <v>3521</v>
      </c>
      <c r="E984" s="10"/>
      <c r="F984" s="3"/>
      <c r="G984" s="3"/>
      <c r="H984" s="3"/>
    </row>
    <row r="985" spans="1:8" ht="13">
      <c r="A985" s="6" t="s">
        <v>3522</v>
      </c>
      <c r="B985" s="7" t="s">
        <v>3523</v>
      </c>
      <c r="C985" s="8" t="s">
        <v>1115</v>
      </c>
      <c r="D985" s="9" t="s">
        <v>631</v>
      </c>
      <c r="E985" s="10"/>
      <c r="F985" s="3"/>
      <c r="G985" s="3"/>
      <c r="H985" s="3"/>
    </row>
    <row r="986" spans="1:8" ht="13">
      <c r="A986" s="6" t="s">
        <v>3524</v>
      </c>
      <c r="B986" s="7" t="s">
        <v>3524</v>
      </c>
      <c r="C986" s="8" t="s">
        <v>1115</v>
      </c>
      <c r="D986" s="9" t="s">
        <v>108</v>
      </c>
      <c r="F986" s="3"/>
      <c r="G986" s="3"/>
      <c r="H986" s="3"/>
    </row>
    <row r="987" spans="1:8" ht="13">
      <c r="A987" s="6" t="s">
        <v>3525</v>
      </c>
      <c r="B987" s="7"/>
      <c r="C987" s="8" t="s">
        <v>1115</v>
      </c>
      <c r="D987" s="9" t="s">
        <v>3526</v>
      </c>
      <c r="E987" s="10" t="s">
        <v>3160</v>
      </c>
      <c r="F987" s="3"/>
      <c r="G987" s="3"/>
      <c r="H987" s="3"/>
    </row>
    <row r="988" spans="1:8" ht="13">
      <c r="A988" s="6" t="s">
        <v>3527</v>
      </c>
      <c r="B988" s="7" t="s">
        <v>3528</v>
      </c>
      <c r="C988" s="8" t="s">
        <v>1115</v>
      </c>
      <c r="D988" s="9" t="s">
        <v>3529</v>
      </c>
      <c r="E988" s="12"/>
      <c r="F988" s="3"/>
      <c r="G988" s="3"/>
      <c r="H988" s="3"/>
    </row>
    <row r="989" spans="1:8" ht="13">
      <c r="A989" s="6" t="s">
        <v>3530</v>
      </c>
      <c r="B989" s="7"/>
      <c r="C989" s="8" t="s">
        <v>1115</v>
      </c>
      <c r="D989" s="9" t="s">
        <v>3531</v>
      </c>
      <c r="E989" s="10"/>
      <c r="F989" s="3"/>
      <c r="G989" s="3"/>
      <c r="H989" s="3"/>
    </row>
    <row r="990" spans="1:8" ht="13">
      <c r="A990" s="6" t="s">
        <v>3532</v>
      </c>
      <c r="B990" s="7"/>
      <c r="C990" s="8" t="s">
        <v>1115</v>
      </c>
      <c r="D990" s="9" t="s">
        <v>3533</v>
      </c>
      <c r="E990" s="10" t="s">
        <v>2677</v>
      </c>
      <c r="F990" s="3"/>
      <c r="G990" s="3"/>
      <c r="H990" s="3"/>
    </row>
    <row r="991" spans="1:8" ht="13">
      <c r="A991" s="6" t="s">
        <v>3534</v>
      </c>
      <c r="B991" s="7"/>
      <c r="C991" s="8" t="s">
        <v>1115</v>
      </c>
      <c r="D991" s="9" t="s">
        <v>3535</v>
      </c>
      <c r="E991" s="10"/>
      <c r="F991" s="3"/>
      <c r="G991" s="3"/>
      <c r="H991" s="3"/>
    </row>
    <row r="992" spans="1:8" ht="13">
      <c r="A992" s="6" t="s">
        <v>3536</v>
      </c>
      <c r="B992" s="7" t="s">
        <v>3537</v>
      </c>
      <c r="C992" s="8" t="s">
        <v>1115</v>
      </c>
      <c r="D992" s="9" t="s">
        <v>3538</v>
      </c>
      <c r="E992" s="10"/>
      <c r="F992" s="3"/>
      <c r="G992" s="3"/>
      <c r="H992" s="3"/>
    </row>
    <row r="993" spans="1:8" ht="13">
      <c r="A993" s="6" t="s">
        <v>3539</v>
      </c>
      <c r="B993" s="7" t="s">
        <v>3540</v>
      </c>
      <c r="C993" s="8" t="s">
        <v>1115</v>
      </c>
      <c r="D993" s="9" t="s">
        <v>3541</v>
      </c>
      <c r="E993" s="12"/>
      <c r="F993" s="3"/>
      <c r="G993" s="3"/>
      <c r="H993" s="3"/>
    </row>
    <row r="994" spans="1:8" ht="13">
      <c r="A994" s="6" t="s">
        <v>3542</v>
      </c>
      <c r="B994" s="7"/>
      <c r="C994" s="8" t="s">
        <v>1115</v>
      </c>
      <c r="D994" s="9" t="s">
        <v>3543</v>
      </c>
      <c r="E994" s="10"/>
      <c r="F994" s="3"/>
      <c r="G994" s="3"/>
      <c r="H994" s="3"/>
    </row>
    <row r="995" spans="1:8" ht="13">
      <c r="A995" s="6" t="s">
        <v>3544</v>
      </c>
      <c r="B995" s="7"/>
      <c r="C995" s="8" t="s">
        <v>1115</v>
      </c>
      <c r="D995" s="9" t="s">
        <v>3545</v>
      </c>
      <c r="E995" s="10"/>
      <c r="F995" s="3"/>
      <c r="G995" s="3"/>
      <c r="H995" s="3"/>
    </row>
    <row r="996" spans="1:8" ht="13">
      <c r="A996" s="6" t="s">
        <v>3546</v>
      </c>
      <c r="B996" s="7"/>
      <c r="C996" s="8" t="s">
        <v>1115</v>
      </c>
      <c r="D996" s="9" t="s">
        <v>3547</v>
      </c>
      <c r="E996" s="10"/>
      <c r="F996" s="3"/>
      <c r="G996" s="3"/>
      <c r="H996" s="3"/>
    </row>
    <row r="997" spans="1:8" ht="13">
      <c r="A997" s="6" t="s">
        <v>3548</v>
      </c>
      <c r="B997" s="7"/>
      <c r="C997" s="8" t="s">
        <v>1115</v>
      </c>
      <c r="D997" s="9" t="s">
        <v>3549</v>
      </c>
      <c r="E997" s="10"/>
      <c r="F997" s="3"/>
      <c r="G997" s="3"/>
      <c r="H997" s="3"/>
    </row>
    <row r="998" spans="1:8" ht="13">
      <c r="A998" s="6" t="s">
        <v>3550</v>
      </c>
      <c r="B998" s="7" t="s">
        <v>3551</v>
      </c>
      <c r="C998" s="8" t="s">
        <v>1115</v>
      </c>
      <c r="D998" s="9" t="s">
        <v>3552</v>
      </c>
      <c r="E998" s="12"/>
      <c r="F998" s="3"/>
      <c r="G998" s="3"/>
      <c r="H998" s="3"/>
    </row>
    <row r="999" spans="1:8" ht="13">
      <c r="A999" s="6" t="s">
        <v>3553</v>
      </c>
      <c r="B999" s="7" t="s">
        <v>3554</v>
      </c>
      <c r="C999" s="8" t="s">
        <v>1115</v>
      </c>
      <c r="D999" s="9" t="s">
        <v>3555</v>
      </c>
      <c r="E999" s="12"/>
      <c r="F999" s="3"/>
      <c r="G999" s="3"/>
      <c r="H999" s="3"/>
    </row>
    <row r="1000" spans="1:8" ht="13">
      <c r="A1000" s="6" t="s">
        <v>3556</v>
      </c>
      <c r="B1000" s="7" t="s">
        <v>3557</v>
      </c>
      <c r="C1000" s="8" t="s">
        <v>1115</v>
      </c>
      <c r="D1000" s="9" t="s">
        <v>3558</v>
      </c>
      <c r="E1000" s="55" t="s">
        <v>3289</v>
      </c>
      <c r="F1000" s="3"/>
      <c r="G1000" s="3"/>
      <c r="H1000" s="3"/>
    </row>
    <row r="1001" spans="1:8" ht="13">
      <c r="A1001" s="6" t="s">
        <v>683</v>
      </c>
      <c r="B1001" s="7" t="s">
        <v>684</v>
      </c>
      <c r="C1001" s="8" t="s">
        <v>1115</v>
      </c>
      <c r="D1001" s="9" t="s">
        <v>685</v>
      </c>
      <c r="E1001" s="12"/>
      <c r="F1001" s="3"/>
      <c r="G1001" s="3"/>
      <c r="H1001" s="3"/>
    </row>
    <row r="1002" spans="1:8" ht="13">
      <c r="A1002" s="6" t="s">
        <v>3559</v>
      </c>
      <c r="B1002" s="7" t="s">
        <v>3560</v>
      </c>
      <c r="C1002" s="8" t="s">
        <v>1115</v>
      </c>
      <c r="D1002" s="9" t="s">
        <v>3561</v>
      </c>
      <c r="E1002" s="12"/>
      <c r="F1002" s="3"/>
      <c r="G1002" s="3"/>
      <c r="H1002" s="3"/>
    </row>
    <row r="1003" spans="1:8" ht="13">
      <c r="A1003" s="6" t="s">
        <v>3562</v>
      </c>
      <c r="B1003" s="7" t="s">
        <v>3563</v>
      </c>
      <c r="C1003" s="8" t="s">
        <v>1115</v>
      </c>
      <c r="D1003" s="9" t="s">
        <v>3564</v>
      </c>
      <c r="E1003" s="12"/>
      <c r="F1003" s="3"/>
      <c r="G1003" s="3"/>
      <c r="H1003" s="3"/>
    </row>
    <row r="1004" spans="1:8" ht="13">
      <c r="A1004" s="6" t="s">
        <v>3565</v>
      </c>
      <c r="B1004" s="7" t="s">
        <v>3566</v>
      </c>
      <c r="C1004" s="8" t="s">
        <v>1115</v>
      </c>
      <c r="D1004" s="9" t="s">
        <v>3567</v>
      </c>
      <c r="E1004" s="48"/>
      <c r="F1004" s="3"/>
      <c r="G1004" s="3"/>
      <c r="H1004" s="3"/>
    </row>
    <row r="1005" spans="1:8" ht="13">
      <c r="A1005" s="6" t="s">
        <v>3568</v>
      </c>
      <c r="B1005" s="7" t="s">
        <v>3569</v>
      </c>
      <c r="C1005" s="8" t="s">
        <v>1115</v>
      </c>
      <c r="D1005" s="9" t="s">
        <v>3570</v>
      </c>
      <c r="E1005" s="12"/>
      <c r="F1005" s="3"/>
      <c r="G1005" s="3"/>
      <c r="H1005" s="3"/>
    </row>
    <row r="1006" spans="1:8" ht="13">
      <c r="A1006" s="6" t="s">
        <v>3571</v>
      </c>
      <c r="B1006" s="7" t="s">
        <v>3572</v>
      </c>
      <c r="C1006" s="8" t="s">
        <v>1115</v>
      </c>
      <c r="D1006" s="9" t="s">
        <v>3573</v>
      </c>
      <c r="E1006" s="10"/>
      <c r="F1006" s="3"/>
      <c r="G1006" s="3"/>
      <c r="H1006" s="3"/>
    </row>
    <row r="1007" spans="1:8" ht="13">
      <c r="A1007" s="6" t="s">
        <v>701</v>
      </c>
      <c r="B1007" s="7" t="s">
        <v>702</v>
      </c>
      <c r="C1007" s="8" t="s">
        <v>1115</v>
      </c>
      <c r="D1007" s="9" t="s">
        <v>3574</v>
      </c>
      <c r="E1007" s="10"/>
      <c r="F1007" s="3"/>
      <c r="G1007" s="3"/>
      <c r="H1007" s="3"/>
    </row>
    <row r="1008" spans="1:8" ht="13">
      <c r="A1008" s="6" t="s">
        <v>3575</v>
      </c>
      <c r="B1008" s="7" t="s">
        <v>3576</v>
      </c>
      <c r="C1008" s="8" t="s">
        <v>1115</v>
      </c>
      <c r="D1008" s="9" t="s">
        <v>3577</v>
      </c>
      <c r="E1008" s="10"/>
      <c r="F1008" s="3"/>
      <c r="G1008" s="3"/>
      <c r="H1008" s="3"/>
    </row>
    <row r="1009" spans="1:8" ht="13">
      <c r="A1009" s="6" t="s">
        <v>3578</v>
      </c>
      <c r="B1009" s="7" t="s">
        <v>3579</v>
      </c>
      <c r="C1009" s="8" t="s">
        <v>1115</v>
      </c>
      <c r="D1009" s="9" t="s">
        <v>3580</v>
      </c>
      <c r="E1009" s="10"/>
      <c r="F1009" s="3"/>
      <c r="G1009" s="3"/>
      <c r="H1009" s="3"/>
    </row>
    <row r="1010" spans="1:8" ht="13">
      <c r="A1010" s="6" t="s">
        <v>3581</v>
      </c>
      <c r="B1010" s="7" t="s">
        <v>3582</v>
      </c>
      <c r="C1010" s="8" t="s">
        <v>1115</v>
      </c>
      <c r="D1010" s="9" t="s">
        <v>3583</v>
      </c>
      <c r="E1010" s="10"/>
      <c r="F1010" s="3"/>
      <c r="G1010" s="3"/>
      <c r="H1010" s="3"/>
    </row>
    <row r="1011" spans="1:8" ht="13">
      <c r="A1011" s="6" t="s">
        <v>3584</v>
      </c>
      <c r="B1011" s="7" t="s">
        <v>3585</v>
      </c>
      <c r="C1011" s="8" t="s">
        <v>1115</v>
      </c>
      <c r="D1011" s="9" t="s">
        <v>3586</v>
      </c>
      <c r="E1011" s="12" t="s">
        <v>2568</v>
      </c>
      <c r="F1011" s="3"/>
      <c r="G1011" s="3"/>
      <c r="H1011" s="3"/>
    </row>
    <row r="1012" spans="1:8" ht="13">
      <c r="A1012" s="6" t="s">
        <v>3587</v>
      </c>
      <c r="B1012" s="7" t="s">
        <v>3588</v>
      </c>
      <c r="C1012" s="8" t="s">
        <v>1115</v>
      </c>
      <c r="D1012" s="9" t="s">
        <v>3589</v>
      </c>
      <c r="E1012" s="48" t="s">
        <v>3168</v>
      </c>
      <c r="F1012" s="3"/>
      <c r="G1012" s="3"/>
      <c r="H1012" s="3"/>
    </row>
    <row r="1013" spans="1:8" ht="13">
      <c r="A1013" s="6" t="s">
        <v>3590</v>
      </c>
      <c r="B1013" s="7" t="s">
        <v>3591</v>
      </c>
      <c r="C1013" s="8" t="s">
        <v>1115</v>
      </c>
      <c r="D1013" s="9" t="s">
        <v>3168</v>
      </c>
      <c r="E1013" s="48" t="s">
        <v>3168</v>
      </c>
      <c r="F1013" s="3"/>
      <c r="G1013" s="3"/>
      <c r="H1013" s="3"/>
    </row>
    <row r="1014" spans="1:8" ht="13">
      <c r="A1014" s="6" t="s">
        <v>3592</v>
      </c>
      <c r="B1014" s="7" t="s">
        <v>3593</v>
      </c>
      <c r="C1014" s="8" t="s">
        <v>1115</v>
      </c>
      <c r="D1014" s="9" t="s">
        <v>3594</v>
      </c>
      <c r="E1014" s="12" t="s">
        <v>3100</v>
      </c>
      <c r="F1014" s="3"/>
      <c r="G1014" s="3"/>
      <c r="H1014" s="3"/>
    </row>
    <row r="1015" spans="1:8" ht="13">
      <c r="A1015" s="6" t="s">
        <v>3595</v>
      </c>
      <c r="B1015" s="7" t="s">
        <v>3596</v>
      </c>
      <c r="C1015" s="8" t="s">
        <v>1115</v>
      </c>
      <c r="D1015" s="9" t="s">
        <v>3597</v>
      </c>
      <c r="E1015" s="12"/>
      <c r="F1015" s="3"/>
      <c r="G1015" s="3"/>
      <c r="H1015" s="3"/>
    </row>
    <row r="1016" spans="1:8" ht="13">
      <c r="A1016" s="6" t="s">
        <v>3598</v>
      </c>
      <c r="B1016" s="7" t="s">
        <v>3599</v>
      </c>
      <c r="C1016" s="8" t="s">
        <v>1115</v>
      </c>
      <c r="D1016" s="9" t="s">
        <v>3600</v>
      </c>
      <c r="E1016" s="10" t="s">
        <v>3601</v>
      </c>
      <c r="F1016" s="3"/>
      <c r="G1016" s="3"/>
      <c r="H1016" s="3"/>
    </row>
    <row r="1017" spans="1:8" ht="13">
      <c r="A1017" s="6" t="s">
        <v>3602</v>
      </c>
      <c r="B1017" s="7" t="s">
        <v>3603</v>
      </c>
      <c r="C1017" s="8" t="s">
        <v>1115</v>
      </c>
      <c r="D1017" s="9" t="s">
        <v>3604</v>
      </c>
      <c r="E1017" s="10" t="s">
        <v>3100</v>
      </c>
      <c r="F1017" s="3"/>
      <c r="G1017" s="3"/>
      <c r="H1017" s="3"/>
    </row>
    <row r="1018" spans="1:8" ht="13">
      <c r="A1018" s="6" t="s">
        <v>3605</v>
      </c>
      <c r="B1018" s="7" t="s">
        <v>3606</v>
      </c>
      <c r="C1018" s="8" t="s">
        <v>1115</v>
      </c>
      <c r="D1018" s="9" t="s">
        <v>3607</v>
      </c>
      <c r="E1018" s="10"/>
      <c r="F1018" s="3"/>
      <c r="G1018" s="3"/>
      <c r="H1018" s="3"/>
    </row>
    <row r="1019" spans="1:8" ht="13">
      <c r="A1019" s="6" t="s">
        <v>3608</v>
      </c>
      <c r="B1019" s="7" t="s">
        <v>3609</v>
      </c>
      <c r="C1019" s="8" t="s">
        <v>1115</v>
      </c>
      <c r="D1019" s="9" t="s">
        <v>3610</v>
      </c>
      <c r="E1019" s="12"/>
      <c r="F1019" s="3"/>
      <c r="G1019" s="3"/>
      <c r="H1019" s="3"/>
    </row>
    <row r="1020" spans="1:8" ht="13">
      <c r="A1020" s="6" t="s">
        <v>3611</v>
      </c>
      <c r="B1020" s="7" t="s">
        <v>3612</v>
      </c>
      <c r="C1020" s="8" t="s">
        <v>1115</v>
      </c>
      <c r="D1020" s="9" t="s">
        <v>3613</v>
      </c>
      <c r="E1020" s="10"/>
      <c r="F1020" s="3"/>
      <c r="G1020" s="3"/>
      <c r="H1020" s="3"/>
    </row>
    <row r="1021" spans="1:8" ht="13">
      <c r="A1021" s="6" t="s">
        <v>3614</v>
      </c>
      <c r="B1021" s="7" t="s">
        <v>3615</v>
      </c>
      <c r="C1021" s="8" t="s">
        <v>1115</v>
      </c>
      <c r="D1021" s="9" t="s">
        <v>3616</v>
      </c>
      <c r="E1021" s="10"/>
      <c r="F1021" s="3"/>
      <c r="G1021" s="3"/>
      <c r="H1021" s="3"/>
    </row>
    <row r="1022" spans="1:8" ht="13">
      <c r="A1022" s="6" t="s">
        <v>769</v>
      </c>
      <c r="B1022" s="7" t="s">
        <v>770</v>
      </c>
      <c r="C1022" s="8" t="s">
        <v>1115</v>
      </c>
      <c r="D1022" s="9" t="s">
        <v>3617</v>
      </c>
      <c r="E1022" s="12"/>
      <c r="F1022" s="3"/>
      <c r="G1022" s="3"/>
      <c r="H1022" s="3"/>
    </row>
    <row r="1023" spans="1:8" ht="13">
      <c r="A1023" s="6" t="s">
        <v>3618</v>
      </c>
      <c r="B1023" s="7" t="s">
        <v>3619</v>
      </c>
      <c r="C1023" s="8" t="s">
        <v>1115</v>
      </c>
      <c r="D1023" s="9" t="s">
        <v>3620</v>
      </c>
      <c r="E1023" s="10"/>
      <c r="F1023" s="3"/>
      <c r="G1023" s="3"/>
      <c r="H1023" s="3"/>
    </row>
    <row r="1024" spans="1:8" ht="13">
      <c r="A1024" s="6" t="s">
        <v>3621</v>
      </c>
      <c r="B1024" s="7" t="s">
        <v>3622</v>
      </c>
      <c r="C1024" s="8" t="s">
        <v>1115</v>
      </c>
      <c r="D1024" s="9" t="s">
        <v>3623</v>
      </c>
      <c r="E1024" s="10"/>
      <c r="F1024" s="3"/>
      <c r="G1024" s="3"/>
      <c r="H1024" s="3"/>
    </row>
    <row r="1025" spans="1:8" ht="13">
      <c r="A1025" s="6" t="s">
        <v>3624</v>
      </c>
      <c r="B1025" s="7" t="s">
        <v>3625</v>
      </c>
      <c r="C1025" s="8" t="s">
        <v>1115</v>
      </c>
      <c r="D1025" s="9" t="s">
        <v>3626</v>
      </c>
      <c r="E1025" s="10"/>
      <c r="F1025" s="3"/>
      <c r="G1025" s="3"/>
      <c r="H1025" s="3"/>
    </row>
    <row r="1026" spans="1:8" ht="13">
      <c r="A1026" s="6" t="s">
        <v>3627</v>
      </c>
      <c r="B1026" s="7" t="s">
        <v>3628</v>
      </c>
      <c r="C1026" s="8" t="s">
        <v>1115</v>
      </c>
      <c r="D1026" s="9" t="s">
        <v>3629</v>
      </c>
      <c r="E1026" s="10"/>
      <c r="F1026" s="3"/>
      <c r="G1026" s="3"/>
      <c r="H1026" s="3"/>
    </row>
    <row r="1027" spans="1:8" ht="13">
      <c r="A1027" s="6" t="s">
        <v>3630</v>
      </c>
      <c r="B1027" s="7" t="s">
        <v>3631</v>
      </c>
      <c r="C1027" s="8" t="s">
        <v>1115</v>
      </c>
      <c r="D1027" s="9" t="s">
        <v>3632</v>
      </c>
      <c r="E1027" s="10"/>
      <c r="F1027" s="3"/>
      <c r="G1027" s="3"/>
      <c r="H1027" s="3"/>
    </row>
    <row r="1028" spans="1:8" ht="13">
      <c r="A1028" s="6" t="s">
        <v>3633</v>
      </c>
      <c r="B1028" s="7"/>
      <c r="C1028" s="8" t="s">
        <v>1115</v>
      </c>
      <c r="D1028" s="9" t="s">
        <v>3634</v>
      </c>
      <c r="E1028" s="10"/>
      <c r="F1028" s="3"/>
      <c r="G1028" s="3"/>
      <c r="H1028" s="3"/>
    </row>
    <row r="1029" spans="1:8" ht="13">
      <c r="A1029" s="6" t="s">
        <v>3635</v>
      </c>
      <c r="B1029" s="7"/>
      <c r="C1029" s="8" t="s">
        <v>1115</v>
      </c>
      <c r="D1029" s="9" t="s">
        <v>3636</v>
      </c>
      <c r="E1029" s="10"/>
      <c r="F1029" s="3"/>
      <c r="G1029" s="3"/>
      <c r="H1029" s="3"/>
    </row>
    <row r="1030" spans="1:8" ht="13">
      <c r="A1030" s="6" t="s">
        <v>3637</v>
      </c>
      <c r="B1030" s="7"/>
      <c r="C1030" s="8" t="s">
        <v>1115</v>
      </c>
      <c r="D1030" s="9" t="s">
        <v>3638</v>
      </c>
      <c r="E1030" s="10"/>
      <c r="F1030" s="3"/>
      <c r="G1030" s="3"/>
      <c r="H1030" s="3"/>
    </row>
    <row r="1031" spans="1:8" ht="13">
      <c r="A1031" s="6" t="s">
        <v>3639</v>
      </c>
      <c r="B1031" s="7"/>
      <c r="C1031" s="8" t="s">
        <v>1115</v>
      </c>
      <c r="D1031" s="9" t="s">
        <v>3640</v>
      </c>
      <c r="E1031" s="10"/>
      <c r="F1031" s="3"/>
      <c r="G1031" s="3"/>
      <c r="H1031" s="3"/>
    </row>
    <row r="1032" spans="1:8" ht="13">
      <c r="A1032" s="6" t="s">
        <v>3641</v>
      </c>
      <c r="B1032" s="7" t="s">
        <v>3642</v>
      </c>
      <c r="C1032" s="8" t="s">
        <v>1115</v>
      </c>
      <c r="D1032" s="9" t="s">
        <v>3643</v>
      </c>
      <c r="E1032" s="10"/>
      <c r="F1032" s="3"/>
      <c r="G1032" s="3"/>
      <c r="H1032" s="3"/>
    </row>
    <row r="1033" spans="1:8" ht="13">
      <c r="A1033" s="6" t="s">
        <v>3644</v>
      </c>
      <c r="B1033" s="7" t="s">
        <v>3645</v>
      </c>
      <c r="C1033" s="8" t="s">
        <v>1115</v>
      </c>
      <c r="D1033" s="9" t="s">
        <v>3646</v>
      </c>
      <c r="E1033" s="10"/>
      <c r="F1033" s="3"/>
      <c r="G1033" s="3"/>
      <c r="H1033" s="3"/>
    </row>
    <row r="1034" spans="1:8" ht="13">
      <c r="A1034" s="6" t="s">
        <v>3647</v>
      </c>
      <c r="B1034" s="7"/>
      <c r="C1034" s="8" t="s">
        <v>1115</v>
      </c>
      <c r="D1034" s="9" t="s">
        <v>3648</v>
      </c>
      <c r="E1034" s="10"/>
      <c r="F1034" s="3"/>
      <c r="G1034" s="3"/>
      <c r="H1034" s="3"/>
    </row>
    <row r="1035" spans="1:8" ht="13">
      <c r="A1035" s="6" t="s">
        <v>3649</v>
      </c>
      <c r="B1035" s="7" t="s">
        <v>3650</v>
      </c>
      <c r="C1035" s="8" t="s">
        <v>1115</v>
      </c>
      <c r="D1035" s="9" t="s">
        <v>3651</v>
      </c>
      <c r="E1035" s="55" t="s">
        <v>3289</v>
      </c>
      <c r="F1035" s="3"/>
      <c r="G1035" s="3"/>
      <c r="H1035" s="3"/>
    </row>
    <row r="1036" spans="1:8" ht="13">
      <c r="A1036" s="6" t="s">
        <v>3652</v>
      </c>
      <c r="B1036" s="7" t="s">
        <v>3653</v>
      </c>
      <c r="C1036" s="8" t="s">
        <v>1115</v>
      </c>
      <c r="D1036" s="9" t="s">
        <v>3654</v>
      </c>
      <c r="E1036" s="55" t="s">
        <v>3289</v>
      </c>
      <c r="F1036" s="3"/>
      <c r="G1036" s="3"/>
      <c r="H1036" s="3"/>
    </row>
    <row r="1037" spans="1:8" ht="13">
      <c r="A1037" s="6" t="s">
        <v>3655</v>
      </c>
      <c r="B1037" s="7"/>
      <c r="C1037" s="8" t="s">
        <v>1115</v>
      </c>
      <c r="D1037" s="9" t="s">
        <v>3656</v>
      </c>
      <c r="E1037" s="10"/>
      <c r="F1037" s="3"/>
      <c r="G1037" s="3"/>
      <c r="H1037" s="3"/>
    </row>
    <row r="1038" spans="1:8" ht="13">
      <c r="A1038" s="6" t="s">
        <v>3657</v>
      </c>
      <c r="B1038" s="7" t="s">
        <v>3658</v>
      </c>
      <c r="C1038" s="8" t="s">
        <v>1115</v>
      </c>
      <c r="D1038" s="9" t="s">
        <v>3659</v>
      </c>
      <c r="E1038" s="10" t="s">
        <v>2677</v>
      </c>
      <c r="F1038" s="3"/>
      <c r="G1038" s="3"/>
      <c r="H1038" s="3"/>
    </row>
    <row r="1039" spans="1:8" ht="13">
      <c r="A1039" s="6" t="s">
        <v>3660</v>
      </c>
      <c r="B1039" s="7" t="s">
        <v>3661</v>
      </c>
      <c r="C1039" s="8" t="s">
        <v>1115</v>
      </c>
      <c r="D1039" s="9" t="s">
        <v>3662</v>
      </c>
      <c r="E1039" s="10"/>
      <c r="F1039" s="3"/>
      <c r="G1039" s="3"/>
      <c r="H1039" s="3"/>
    </row>
    <row r="1040" spans="1:8" ht="13">
      <c r="A1040" s="6" t="s">
        <v>3663</v>
      </c>
      <c r="B1040" s="7" t="s">
        <v>3664</v>
      </c>
      <c r="C1040" s="8" t="s">
        <v>1115</v>
      </c>
      <c r="D1040" s="9" t="s">
        <v>3665</v>
      </c>
      <c r="E1040" s="10"/>
      <c r="F1040" s="3"/>
      <c r="G1040" s="3"/>
      <c r="H1040" s="3"/>
    </row>
    <row r="1041" spans="1:8" ht="13">
      <c r="A1041" s="6" t="s">
        <v>3666</v>
      </c>
      <c r="B1041" s="7" t="s">
        <v>3667</v>
      </c>
      <c r="C1041" s="8" t="s">
        <v>1115</v>
      </c>
      <c r="D1041" s="9" t="s">
        <v>3668</v>
      </c>
      <c r="E1041" s="10"/>
      <c r="F1041" s="3"/>
      <c r="G1041" s="3"/>
      <c r="H1041" s="3"/>
    </row>
    <row r="1042" spans="1:8" ht="13">
      <c r="A1042" s="6" t="s">
        <v>3669</v>
      </c>
      <c r="B1042" s="7" t="s">
        <v>3669</v>
      </c>
      <c r="C1042" s="8" t="s">
        <v>1115</v>
      </c>
      <c r="D1042" s="9" t="s">
        <v>3670</v>
      </c>
      <c r="E1042" s="10"/>
      <c r="F1042" s="3"/>
      <c r="G1042" s="3"/>
      <c r="H1042" s="3"/>
    </row>
    <row r="1043" spans="1:8" ht="13">
      <c r="A1043" s="6" t="s">
        <v>3671</v>
      </c>
      <c r="B1043" s="7"/>
      <c r="C1043" s="8" t="s">
        <v>1115</v>
      </c>
      <c r="D1043" s="9" t="s">
        <v>3672</v>
      </c>
      <c r="E1043" s="10"/>
      <c r="F1043" s="3"/>
      <c r="G1043" s="3"/>
      <c r="H1043" s="3"/>
    </row>
    <row r="1044" spans="1:8" ht="13">
      <c r="A1044" s="6" t="s">
        <v>3673</v>
      </c>
      <c r="B1044" s="7"/>
      <c r="C1044" s="8" t="s">
        <v>1115</v>
      </c>
      <c r="D1044" s="9" t="s">
        <v>3674</v>
      </c>
      <c r="E1044" s="10"/>
      <c r="F1044" s="3"/>
      <c r="G1044" s="3"/>
      <c r="H1044" s="3"/>
    </row>
    <row r="1045" spans="1:8" ht="13">
      <c r="A1045" s="6" t="s">
        <v>3675</v>
      </c>
      <c r="B1045" s="7"/>
      <c r="C1045" s="8" t="s">
        <v>1115</v>
      </c>
      <c r="D1045" s="9" t="s">
        <v>3676</v>
      </c>
      <c r="E1045" s="10"/>
      <c r="F1045" s="3"/>
      <c r="G1045" s="3"/>
      <c r="H1045" s="3"/>
    </row>
    <row r="1046" spans="1:8" ht="13">
      <c r="A1046" s="6" t="s">
        <v>3677</v>
      </c>
      <c r="B1046" s="7" t="s">
        <v>3677</v>
      </c>
      <c r="C1046" s="8" t="s">
        <v>1115</v>
      </c>
      <c r="D1046" s="9" t="s">
        <v>3678</v>
      </c>
      <c r="E1046" s="10" t="s">
        <v>1447</v>
      </c>
      <c r="F1046" s="3"/>
      <c r="G1046" s="3"/>
      <c r="H1046" s="3"/>
    </row>
    <row r="1047" spans="1:8" ht="13">
      <c r="A1047" s="6" t="s">
        <v>3679</v>
      </c>
      <c r="B1047" s="7" t="s">
        <v>3680</v>
      </c>
      <c r="C1047" s="8" t="s">
        <v>1115</v>
      </c>
      <c r="D1047" s="9" t="s">
        <v>3681</v>
      </c>
      <c r="E1047" s="10"/>
      <c r="F1047" s="3"/>
      <c r="G1047" s="3"/>
      <c r="H1047" s="3"/>
    </row>
    <row r="1048" spans="1:8" ht="13">
      <c r="A1048" s="6" t="s">
        <v>3682</v>
      </c>
      <c r="B1048" s="7" t="s">
        <v>3683</v>
      </c>
      <c r="C1048" s="8" t="s">
        <v>1115</v>
      </c>
      <c r="D1048" s="9" t="s">
        <v>3684</v>
      </c>
      <c r="E1048" s="10"/>
      <c r="F1048" s="3"/>
      <c r="G1048" s="3"/>
      <c r="H1048" s="3"/>
    </row>
    <row r="1049" spans="1:8" ht="13">
      <c r="A1049" s="6" t="s">
        <v>3685</v>
      </c>
      <c r="B1049" s="7"/>
      <c r="C1049" s="8" t="s">
        <v>1115</v>
      </c>
      <c r="D1049" s="9" t="s">
        <v>3686</v>
      </c>
      <c r="E1049" s="10"/>
      <c r="F1049" s="3"/>
      <c r="G1049" s="3"/>
      <c r="H1049" s="3"/>
    </row>
    <row r="1050" spans="1:8" ht="13">
      <c r="A1050" s="6" t="s">
        <v>3687</v>
      </c>
      <c r="B1050" s="7" t="s">
        <v>3688</v>
      </c>
      <c r="C1050" s="8" t="s">
        <v>1115</v>
      </c>
      <c r="D1050" s="9" t="s">
        <v>3689</v>
      </c>
      <c r="E1050" s="10"/>
      <c r="F1050" s="3"/>
      <c r="G1050" s="3"/>
      <c r="H1050" s="3"/>
    </row>
    <row r="1051" spans="1:8" ht="13">
      <c r="A1051" s="6" t="s">
        <v>3690</v>
      </c>
      <c r="B1051" s="7" t="s">
        <v>3691</v>
      </c>
      <c r="C1051" s="8" t="s">
        <v>1115</v>
      </c>
      <c r="D1051" s="9" t="s">
        <v>3692</v>
      </c>
      <c r="E1051" s="10"/>
      <c r="F1051" s="3"/>
      <c r="G1051" s="3"/>
      <c r="H1051" s="3"/>
    </row>
    <row r="1052" spans="1:8" ht="13">
      <c r="A1052" s="6" t="s">
        <v>3693</v>
      </c>
      <c r="B1052" s="7" t="s">
        <v>3694</v>
      </c>
      <c r="C1052" s="8" t="s">
        <v>1115</v>
      </c>
      <c r="D1052" s="9" t="s">
        <v>3695</v>
      </c>
      <c r="E1052" s="48"/>
      <c r="F1052" s="3"/>
      <c r="G1052" s="3"/>
      <c r="H1052" s="3"/>
    </row>
    <row r="1053" spans="1:8" ht="13">
      <c r="A1053" s="6" t="s">
        <v>3696</v>
      </c>
      <c r="B1053" s="7" t="s">
        <v>3697</v>
      </c>
      <c r="C1053" s="8" t="s">
        <v>1115</v>
      </c>
      <c r="D1053" s="9" t="s">
        <v>3698</v>
      </c>
      <c r="E1053" s="48"/>
      <c r="F1053" s="3"/>
      <c r="G1053" s="3"/>
      <c r="H1053" s="3"/>
    </row>
    <row r="1054" spans="1:8" ht="13">
      <c r="A1054" s="6" t="s">
        <v>3699</v>
      </c>
      <c r="B1054" s="7"/>
      <c r="C1054" s="8" t="s">
        <v>1115</v>
      </c>
      <c r="D1054" s="9" t="s">
        <v>3700</v>
      </c>
      <c r="E1054" s="10"/>
      <c r="F1054" s="3"/>
      <c r="G1054" s="3"/>
      <c r="H1054" s="3"/>
    </row>
    <row r="1055" spans="1:8" ht="13">
      <c r="A1055" s="6" t="s">
        <v>3701</v>
      </c>
      <c r="B1055" s="7"/>
      <c r="C1055" s="8" t="s">
        <v>1115</v>
      </c>
      <c r="D1055" s="9" t="s">
        <v>3702</v>
      </c>
      <c r="E1055" s="10"/>
      <c r="F1055" s="3"/>
      <c r="G1055" s="3"/>
      <c r="H1055" s="3"/>
    </row>
    <row r="1056" spans="1:8" ht="13">
      <c r="A1056" s="6" t="s">
        <v>720</v>
      </c>
      <c r="B1056" s="7"/>
      <c r="C1056" s="8" t="s">
        <v>1115</v>
      </c>
      <c r="D1056" s="9" t="s">
        <v>3703</v>
      </c>
      <c r="E1056" s="10"/>
      <c r="F1056" s="3"/>
      <c r="G1056" s="3"/>
      <c r="H1056" s="3"/>
    </row>
    <row r="1057" spans="1:8" ht="13">
      <c r="A1057" s="6" t="s">
        <v>3704</v>
      </c>
      <c r="B1057" s="7" t="s">
        <v>3705</v>
      </c>
      <c r="C1057" s="8" t="s">
        <v>1115</v>
      </c>
      <c r="D1057" s="9" t="s">
        <v>225</v>
      </c>
      <c r="E1057" s="10"/>
      <c r="F1057" s="3"/>
      <c r="G1057" s="3"/>
      <c r="H1057" s="3"/>
    </row>
    <row r="1058" spans="1:8" ht="13">
      <c r="A1058" s="6" t="s">
        <v>3706</v>
      </c>
      <c r="B1058" s="7" t="s">
        <v>3707</v>
      </c>
      <c r="C1058" s="8" t="s">
        <v>1115</v>
      </c>
      <c r="D1058" s="9" t="s">
        <v>3708</v>
      </c>
      <c r="E1058" s="10" t="s">
        <v>2604</v>
      </c>
      <c r="F1058" s="3"/>
      <c r="G1058" s="3"/>
      <c r="H1058" s="3"/>
    </row>
    <row r="1059" spans="1:8" ht="13">
      <c r="A1059" s="6" t="s">
        <v>3709</v>
      </c>
      <c r="B1059" s="7" t="s">
        <v>3710</v>
      </c>
      <c r="C1059" s="8" t="s">
        <v>1115</v>
      </c>
      <c r="D1059" s="9" t="s">
        <v>3711</v>
      </c>
      <c r="E1059" s="10"/>
      <c r="F1059" s="3"/>
      <c r="G1059" s="3"/>
      <c r="H1059" s="3"/>
    </row>
    <row r="1060" spans="1:8" ht="13">
      <c r="A1060" s="6" t="s">
        <v>3712</v>
      </c>
      <c r="B1060" s="7" t="s">
        <v>3713</v>
      </c>
      <c r="C1060" s="8" t="s">
        <v>1115</v>
      </c>
      <c r="D1060" s="9" t="s">
        <v>3714</v>
      </c>
      <c r="E1060" s="10"/>
      <c r="F1060" s="3"/>
      <c r="G1060" s="3"/>
      <c r="H1060" s="3"/>
    </row>
    <row r="1061" spans="1:8" ht="13">
      <c r="A1061" s="6" t="s">
        <v>3715</v>
      </c>
      <c r="B1061" s="7" t="s">
        <v>3716</v>
      </c>
      <c r="C1061" s="8" t="s">
        <v>1115</v>
      </c>
      <c r="D1061" s="9" t="s">
        <v>3717</v>
      </c>
      <c r="E1061" s="10"/>
      <c r="F1061" s="3"/>
      <c r="G1061" s="3"/>
      <c r="H1061" s="3"/>
    </row>
    <row r="1062" spans="1:8" ht="13">
      <c r="A1062" s="6" t="s">
        <v>3718</v>
      </c>
      <c r="B1062" s="7"/>
      <c r="C1062" s="8" t="s">
        <v>1115</v>
      </c>
      <c r="D1062" s="9" t="s">
        <v>3719</v>
      </c>
      <c r="E1062" s="10"/>
      <c r="F1062" s="3"/>
      <c r="G1062" s="3"/>
      <c r="H1062" s="3"/>
    </row>
    <row r="1063" spans="1:8" ht="13">
      <c r="A1063" s="6" t="s">
        <v>3720</v>
      </c>
      <c r="B1063" s="7" t="s">
        <v>3721</v>
      </c>
      <c r="C1063" s="8" t="s">
        <v>1115</v>
      </c>
      <c r="D1063" s="9" t="s">
        <v>213</v>
      </c>
      <c r="E1063" s="55" t="s">
        <v>3289</v>
      </c>
      <c r="F1063" s="3"/>
      <c r="G1063" s="3"/>
      <c r="H1063" s="3"/>
    </row>
    <row r="1064" spans="1:8" ht="13">
      <c r="A1064" s="6" t="s">
        <v>3722</v>
      </c>
      <c r="B1064" s="7"/>
      <c r="C1064" s="8" t="s">
        <v>1115</v>
      </c>
      <c r="D1064" s="9" t="s">
        <v>3723</v>
      </c>
      <c r="E1064" s="10" t="s">
        <v>3164</v>
      </c>
      <c r="F1064" s="3"/>
      <c r="G1064" s="3"/>
      <c r="H1064" s="3"/>
    </row>
    <row r="1065" spans="1:8" ht="13">
      <c r="A1065" s="6" t="s">
        <v>864</v>
      </c>
      <c r="B1065" s="7" t="s">
        <v>865</v>
      </c>
      <c r="C1065" s="8" t="s">
        <v>1115</v>
      </c>
      <c r="D1065" s="9" t="s">
        <v>3724</v>
      </c>
      <c r="E1065" s="10"/>
      <c r="F1065" s="3"/>
      <c r="G1065" s="3"/>
      <c r="H1065" s="3"/>
    </row>
    <row r="1066" spans="1:8" ht="13">
      <c r="A1066" s="6" t="s">
        <v>3725</v>
      </c>
      <c r="B1066" s="7" t="s">
        <v>3726</v>
      </c>
      <c r="C1066" s="8" t="s">
        <v>1115</v>
      </c>
      <c r="D1066" s="9" t="s">
        <v>3727</v>
      </c>
      <c r="E1066" s="10"/>
      <c r="F1066" s="3"/>
      <c r="G1066" s="3"/>
      <c r="H1066" s="3"/>
    </row>
    <row r="1067" spans="1:8" ht="13">
      <c r="A1067" s="6" t="s">
        <v>3728</v>
      </c>
      <c r="B1067" s="7" t="s">
        <v>3729</v>
      </c>
      <c r="C1067" s="8" t="s">
        <v>1115</v>
      </c>
      <c r="D1067" s="9" t="s">
        <v>3730</v>
      </c>
      <c r="E1067" s="10" t="s">
        <v>2604</v>
      </c>
      <c r="F1067" s="3"/>
      <c r="G1067" s="3"/>
      <c r="H1067" s="3"/>
    </row>
    <row r="1068" spans="1:8" ht="13">
      <c r="A1068" s="6" t="s">
        <v>3731</v>
      </c>
      <c r="B1068" s="7"/>
      <c r="C1068" s="8" t="s">
        <v>1115</v>
      </c>
      <c r="D1068" s="9" t="s">
        <v>3732</v>
      </c>
      <c r="E1068" s="10" t="s">
        <v>2677</v>
      </c>
      <c r="F1068" s="3"/>
      <c r="G1068" s="3"/>
      <c r="H1068" s="3"/>
    </row>
    <row r="1069" spans="1:8" ht="13">
      <c r="A1069" s="6" t="s">
        <v>3733</v>
      </c>
      <c r="B1069" s="7"/>
      <c r="C1069" s="8" t="s">
        <v>1115</v>
      </c>
      <c r="D1069" s="9" t="s">
        <v>3734</v>
      </c>
      <c r="E1069" s="10" t="s">
        <v>3164</v>
      </c>
      <c r="F1069" s="3"/>
      <c r="G1069" s="3"/>
      <c r="H1069" s="3"/>
    </row>
    <row r="1070" spans="1:8" ht="13">
      <c r="A1070" s="6" t="s">
        <v>3735</v>
      </c>
      <c r="B1070" s="7"/>
      <c r="C1070" s="8" t="s">
        <v>1115</v>
      </c>
      <c r="D1070" s="9" t="s">
        <v>3736</v>
      </c>
      <c r="E1070" s="10"/>
      <c r="F1070" s="3"/>
      <c r="G1070" s="3"/>
      <c r="H1070" s="3"/>
    </row>
    <row r="1071" spans="1:8" ht="13">
      <c r="A1071" s="6" t="s">
        <v>3737</v>
      </c>
      <c r="B1071" s="7" t="s">
        <v>3738</v>
      </c>
      <c r="C1071" s="8" t="s">
        <v>1115</v>
      </c>
      <c r="D1071" s="9" t="s">
        <v>3739</v>
      </c>
      <c r="E1071" s="10" t="s">
        <v>2677</v>
      </c>
      <c r="F1071" s="3"/>
      <c r="G1071" s="3"/>
      <c r="H1071" s="3"/>
    </row>
    <row r="1072" spans="1:8" ht="13">
      <c r="A1072" s="6" t="s">
        <v>3740</v>
      </c>
      <c r="B1072" s="7"/>
      <c r="C1072" s="8" t="s">
        <v>1115</v>
      </c>
      <c r="D1072" s="9" t="s">
        <v>3741</v>
      </c>
      <c r="E1072" s="10"/>
      <c r="F1072" s="3"/>
      <c r="G1072" s="3"/>
      <c r="H1072" s="3"/>
    </row>
    <row r="1073" spans="1:8" ht="13">
      <c r="A1073" s="6" t="s">
        <v>3742</v>
      </c>
      <c r="B1073" s="7" t="s">
        <v>3743</v>
      </c>
      <c r="C1073" s="8" t="s">
        <v>1115</v>
      </c>
      <c r="D1073" s="9" t="s">
        <v>3744</v>
      </c>
      <c r="E1073" s="12"/>
      <c r="F1073" s="3"/>
      <c r="G1073" s="3"/>
      <c r="H1073" s="3"/>
    </row>
    <row r="1074" spans="1:8" ht="13">
      <c r="A1074" s="6" t="s">
        <v>3745</v>
      </c>
      <c r="B1074" s="7" t="s">
        <v>3746</v>
      </c>
      <c r="C1074" s="8" t="s">
        <v>1115</v>
      </c>
      <c r="D1074" s="9" t="s">
        <v>3747</v>
      </c>
      <c r="E1074" s="10"/>
      <c r="F1074" s="3"/>
      <c r="G1074" s="3"/>
      <c r="H1074" s="3"/>
    </row>
    <row r="1075" spans="1:8" ht="13">
      <c r="A1075" s="6" t="s">
        <v>3748</v>
      </c>
      <c r="B1075" s="7" t="s">
        <v>3749</v>
      </c>
      <c r="C1075" s="8" t="s">
        <v>1115</v>
      </c>
      <c r="D1075" s="9" t="s">
        <v>3750</v>
      </c>
      <c r="E1075" s="10"/>
      <c r="F1075" s="3"/>
      <c r="G1075" s="3"/>
      <c r="H1075" s="3"/>
    </row>
    <row r="1076" spans="1:8" ht="13">
      <c r="A1076" s="6" t="s">
        <v>3751</v>
      </c>
      <c r="B1076" s="7"/>
      <c r="C1076" s="8" t="s">
        <v>1115</v>
      </c>
      <c r="D1076" s="9" t="s">
        <v>3752</v>
      </c>
      <c r="E1076" s="10" t="s">
        <v>2568</v>
      </c>
      <c r="F1076" s="3"/>
      <c r="G1076" s="3"/>
      <c r="H1076" s="3"/>
    </row>
    <row r="1077" spans="1:8" ht="13">
      <c r="A1077" s="6" t="s">
        <v>3753</v>
      </c>
      <c r="B1077" s="7" t="s">
        <v>3754</v>
      </c>
      <c r="C1077" s="8" t="s">
        <v>1115</v>
      </c>
      <c r="D1077" s="9" t="s">
        <v>3755</v>
      </c>
      <c r="E1077" s="12"/>
      <c r="F1077" s="3"/>
      <c r="G1077" s="3"/>
      <c r="H1077" s="3"/>
    </row>
    <row r="1078" spans="1:8" ht="13">
      <c r="A1078" s="6" t="s">
        <v>3756</v>
      </c>
      <c r="B1078" s="7" t="s">
        <v>3757</v>
      </c>
      <c r="C1078" s="8" t="s">
        <v>1115</v>
      </c>
      <c r="D1078" s="9" t="s">
        <v>3758</v>
      </c>
      <c r="E1078" s="12"/>
      <c r="F1078" s="3"/>
      <c r="G1078" s="3"/>
      <c r="H1078" s="3"/>
    </row>
    <row r="1079" spans="1:8" ht="13">
      <c r="A1079" s="6" t="s">
        <v>3759</v>
      </c>
      <c r="B1079" s="7" t="s">
        <v>3760</v>
      </c>
      <c r="C1079" s="8" t="s">
        <v>1115</v>
      </c>
      <c r="D1079" s="9" t="s">
        <v>3761</v>
      </c>
      <c r="E1079" s="10"/>
      <c r="F1079" s="3"/>
      <c r="G1079" s="3"/>
      <c r="H1079" s="3"/>
    </row>
    <row r="1080" spans="1:8" ht="13">
      <c r="A1080" s="6" t="s">
        <v>3762</v>
      </c>
      <c r="B1080" s="7" t="s">
        <v>3763</v>
      </c>
      <c r="C1080" s="8" t="s">
        <v>1115</v>
      </c>
      <c r="D1080" s="9" t="s">
        <v>3764</v>
      </c>
      <c r="E1080" s="10" t="s">
        <v>2604</v>
      </c>
      <c r="F1080" s="3"/>
      <c r="G1080" s="3"/>
      <c r="H1080" s="3"/>
    </row>
    <row r="1081" spans="1:8" ht="13">
      <c r="A1081" s="6" t="s">
        <v>3765</v>
      </c>
      <c r="B1081" s="7" t="s">
        <v>3766</v>
      </c>
      <c r="C1081" s="8" t="s">
        <v>1115</v>
      </c>
      <c r="D1081" s="9" t="s">
        <v>3767</v>
      </c>
      <c r="E1081" s="12"/>
      <c r="F1081" s="3"/>
      <c r="G1081" s="3"/>
      <c r="H1081" s="3"/>
    </row>
    <row r="1082" spans="1:8" ht="13">
      <c r="A1082" s="6" t="s">
        <v>3768</v>
      </c>
      <c r="B1082" s="7" t="s">
        <v>3769</v>
      </c>
      <c r="C1082" s="8" t="s">
        <v>1115</v>
      </c>
      <c r="D1082" s="9" t="s">
        <v>3770</v>
      </c>
      <c r="E1082" s="12"/>
      <c r="F1082" s="3"/>
      <c r="G1082" s="3"/>
      <c r="H1082" s="3"/>
    </row>
    <row r="1083" spans="1:8" ht="13">
      <c r="A1083" s="6" t="s">
        <v>3771</v>
      </c>
      <c r="B1083" s="7" t="s">
        <v>3772</v>
      </c>
      <c r="C1083" s="8" t="s">
        <v>1115</v>
      </c>
      <c r="D1083" s="9" t="s">
        <v>3773</v>
      </c>
      <c r="E1083" s="12"/>
      <c r="F1083" s="3"/>
      <c r="G1083" s="3"/>
      <c r="H1083" s="3"/>
    </row>
    <row r="1084" spans="1:8" ht="13">
      <c r="A1084" s="6" t="s">
        <v>3774</v>
      </c>
      <c r="B1084" s="7" t="s">
        <v>3775</v>
      </c>
      <c r="C1084" s="8" t="s">
        <v>1115</v>
      </c>
      <c r="D1084" s="9" t="s">
        <v>3776</v>
      </c>
      <c r="E1084" s="12" t="s">
        <v>3100</v>
      </c>
      <c r="F1084" s="3"/>
      <c r="G1084" s="3"/>
      <c r="H1084" s="3"/>
    </row>
    <row r="1085" spans="1:8" ht="13">
      <c r="A1085" s="6" t="s">
        <v>3777</v>
      </c>
      <c r="B1085" s="7" t="s">
        <v>3778</v>
      </c>
      <c r="C1085" s="8" t="s">
        <v>1115</v>
      </c>
      <c r="D1085" s="9" t="s">
        <v>3779</v>
      </c>
      <c r="E1085" s="12" t="s">
        <v>3100</v>
      </c>
      <c r="F1085" s="3"/>
      <c r="G1085" s="3"/>
      <c r="H1085" s="3"/>
    </row>
    <row r="1086" spans="1:8" ht="13">
      <c r="A1086" s="6" t="s">
        <v>3780</v>
      </c>
      <c r="B1086" s="7" t="s">
        <v>3781</v>
      </c>
      <c r="C1086" s="8" t="s">
        <v>1115</v>
      </c>
      <c r="D1086" s="9" t="s">
        <v>3782</v>
      </c>
      <c r="E1086" s="10"/>
      <c r="F1086" s="3"/>
      <c r="G1086" s="3"/>
      <c r="H1086" s="3"/>
    </row>
    <row r="1087" spans="1:8" ht="13">
      <c r="A1087" s="6" t="s">
        <v>3783</v>
      </c>
      <c r="B1087" s="7" t="s">
        <v>3784</v>
      </c>
      <c r="C1087" s="8" t="s">
        <v>1115</v>
      </c>
      <c r="D1087" s="9" t="s">
        <v>3785</v>
      </c>
      <c r="E1087" s="12"/>
      <c r="F1087" s="3"/>
      <c r="G1087" s="3"/>
      <c r="H1087" s="3"/>
    </row>
    <row r="1088" spans="1:8" ht="13">
      <c r="A1088" s="6" t="s">
        <v>3786</v>
      </c>
      <c r="B1088" s="7" t="s">
        <v>3787</v>
      </c>
      <c r="C1088" s="8" t="s">
        <v>1115</v>
      </c>
      <c r="D1088" s="9" t="s">
        <v>3788</v>
      </c>
      <c r="E1088" s="10"/>
      <c r="F1088" s="3"/>
      <c r="G1088" s="3"/>
      <c r="H1088" s="3"/>
    </row>
    <row r="1089" spans="1:8" ht="13">
      <c r="A1089" s="6" t="s">
        <v>3789</v>
      </c>
      <c r="B1089" s="7" t="s">
        <v>3790</v>
      </c>
      <c r="C1089" s="8" t="s">
        <v>1115</v>
      </c>
      <c r="D1089" s="9" t="s">
        <v>3791</v>
      </c>
      <c r="E1089" s="10" t="s">
        <v>3792</v>
      </c>
      <c r="F1089" s="3"/>
      <c r="G1089" s="3"/>
      <c r="H1089" s="3"/>
    </row>
    <row r="1090" spans="1:8" ht="13">
      <c r="A1090" s="6" t="s">
        <v>3793</v>
      </c>
      <c r="B1090" s="7"/>
      <c r="C1090" s="8" t="s">
        <v>1115</v>
      </c>
      <c r="D1090" s="9" t="s">
        <v>3794</v>
      </c>
      <c r="E1090" s="10"/>
      <c r="F1090" s="3"/>
      <c r="G1090" s="3"/>
      <c r="H1090" s="3"/>
    </row>
    <row r="1091" spans="1:8" ht="13">
      <c r="A1091" s="6" t="s">
        <v>3795</v>
      </c>
      <c r="B1091" s="7" t="s">
        <v>3796</v>
      </c>
      <c r="C1091" s="8" t="s">
        <v>1115</v>
      </c>
      <c r="D1091" s="9" t="s">
        <v>3797</v>
      </c>
      <c r="E1091" s="12"/>
      <c r="F1091" s="3"/>
      <c r="G1091" s="3"/>
      <c r="H1091" s="3"/>
    </row>
    <row r="1092" spans="1:8" ht="13">
      <c r="A1092" s="6" t="s">
        <v>3798</v>
      </c>
      <c r="B1092" s="7"/>
      <c r="C1092" s="8" t="s">
        <v>1115</v>
      </c>
      <c r="D1092" s="9" t="s">
        <v>3799</v>
      </c>
      <c r="E1092" s="10" t="s">
        <v>3100</v>
      </c>
      <c r="F1092" s="3"/>
      <c r="G1092" s="3"/>
      <c r="H1092" s="3"/>
    </row>
    <row r="1093" spans="1:8" ht="13">
      <c r="A1093" s="6" t="s">
        <v>3800</v>
      </c>
      <c r="B1093" s="7"/>
      <c r="C1093" s="8" t="s">
        <v>1115</v>
      </c>
      <c r="D1093" s="9" t="s">
        <v>3801</v>
      </c>
      <c r="E1093" s="10"/>
      <c r="F1093" s="3"/>
      <c r="G1093" s="3"/>
      <c r="H1093" s="3"/>
    </row>
    <row r="1094" spans="1:8" ht="13">
      <c r="A1094" s="6" t="s">
        <v>3802</v>
      </c>
      <c r="B1094" s="7" t="s">
        <v>3803</v>
      </c>
      <c r="C1094" s="8" t="s">
        <v>1115</v>
      </c>
      <c r="D1094" s="9" t="s">
        <v>3804</v>
      </c>
      <c r="E1094" s="12"/>
      <c r="F1094" s="3"/>
      <c r="G1094" s="3"/>
      <c r="H1094" s="3"/>
    </row>
    <row r="1095" spans="1:8" ht="13">
      <c r="A1095" s="6" t="s">
        <v>3805</v>
      </c>
      <c r="B1095" s="7" t="s">
        <v>3806</v>
      </c>
      <c r="C1095" s="8" t="s">
        <v>1115</v>
      </c>
      <c r="D1095" s="9" t="s">
        <v>3807</v>
      </c>
      <c r="E1095" s="12"/>
      <c r="F1095" s="3"/>
      <c r="G1095" s="3"/>
      <c r="H1095" s="3"/>
    </row>
    <row r="1096" spans="1:8" ht="13">
      <c r="A1096" s="6" t="s">
        <v>3808</v>
      </c>
      <c r="B1096" s="7"/>
      <c r="C1096" s="8" t="s">
        <v>1115</v>
      </c>
      <c r="D1096" s="9" t="s">
        <v>3809</v>
      </c>
      <c r="E1096" s="10"/>
      <c r="F1096" s="3"/>
      <c r="G1096" s="3"/>
      <c r="H1096" s="3"/>
    </row>
    <row r="1097" spans="1:8" ht="13">
      <c r="A1097" s="6" t="s">
        <v>3810</v>
      </c>
      <c r="B1097" s="7" t="s">
        <v>3811</v>
      </c>
      <c r="C1097" s="8" t="s">
        <v>1115</v>
      </c>
      <c r="D1097" s="9" t="s">
        <v>3812</v>
      </c>
      <c r="E1097" s="10"/>
      <c r="F1097" s="3"/>
      <c r="G1097" s="3"/>
      <c r="H1097" s="3"/>
    </row>
    <row r="1098" spans="1:8" ht="13">
      <c r="A1098" s="6" t="s">
        <v>3813</v>
      </c>
      <c r="B1098" s="7" t="s">
        <v>3814</v>
      </c>
      <c r="C1098" s="8" t="s">
        <v>1115</v>
      </c>
      <c r="D1098" s="9" t="s">
        <v>3815</v>
      </c>
      <c r="E1098" s="48" t="s">
        <v>2604</v>
      </c>
      <c r="F1098" s="3"/>
      <c r="G1098" s="3"/>
      <c r="H1098" s="3"/>
    </row>
    <row r="1099" spans="1:8" ht="13">
      <c r="A1099" s="6" t="s">
        <v>3816</v>
      </c>
      <c r="B1099" s="7" t="s">
        <v>3817</v>
      </c>
      <c r="C1099" s="8" t="s">
        <v>1115</v>
      </c>
      <c r="D1099" s="9" t="s">
        <v>3818</v>
      </c>
      <c r="E1099" s="10" t="s">
        <v>3100</v>
      </c>
      <c r="F1099" s="3"/>
      <c r="G1099" s="3"/>
      <c r="H1099" s="3"/>
    </row>
    <row r="1100" spans="1:8" ht="13">
      <c r="A1100" s="6" t="s">
        <v>3819</v>
      </c>
      <c r="B1100" s="7" t="s">
        <v>3820</v>
      </c>
      <c r="C1100" s="8" t="s">
        <v>1115</v>
      </c>
      <c r="D1100" s="9" t="s">
        <v>3821</v>
      </c>
      <c r="E1100" s="12" t="s">
        <v>3100</v>
      </c>
      <c r="F1100" s="3"/>
      <c r="G1100" s="3"/>
      <c r="H1100" s="3"/>
    </row>
    <row r="1101" spans="1:8" ht="13">
      <c r="A1101" s="6" t="s">
        <v>3822</v>
      </c>
      <c r="B1101" s="7" t="s">
        <v>3822</v>
      </c>
      <c r="C1101" s="8" t="s">
        <v>1115</v>
      </c>
      <c r="D1101" s="9" t="s">
        <v>3823</v>
      </c>
      <c r="E1101" s="10"/>
      <c r="F1101" s="3"/>
      <c r="G1101" s="3"/>
      <c r="H1101" s="3"/>
    </row>
    <row r="1102" spans="1:8" ht="13">
      <c r="A1102" s="6" t="s">
        <v>3824</v>
      </c>
      <c r="B1102" s="7" t="s">
        <v>3825</v>
      </c>
      <c r="C1102" s="8" t="s">
        <v>1115</v>
      </c>
      <c r="D1102" s="9" t="s">
        <v>3826</v>
      </c>
      <c r="E1102" s="10"/>
      <c r="F1102" s="3"/>
      <c r="G1102" s="3"/>
      <c r="H1102" s="3"/>
    </row>
    <row r="1103" spans="1:8" ht="13">
      <c r="A1103" s="6" t="s">
        <v>3827</v>
      </c>
      <c r="B1103" s="7"/>
      <c r="C1103" s="8" t="s">
        <v>1115</v>
      </c>
      <c r="D1103" s="9" t="s">
        <v>3828</v>
      </c>
      <c r="E1103" s="12"/>
      <c r="F1103" s="3"/>
      <c r="G1103" s="3"/>
      <c r="H1103" s="3"/>
    </row>
    <row r="1104" spans="1:8" ht="13">
      <c r="A1104" s="6" t="s">
        <v>889</v>
      </c>
      <c r="B1104" s="7" t="s">
        <v>890</v>
      </c>
      <c r="C1104" s="8" t="s">
        <v>1115</v>
      </c>
      <c r="D1104" s="9" t="s">
        <v>3829</v>
      </c>
      <c r="E1104" s="10"/>
      <c r="F1104" s="3"/>
      <c r="G1104" s="3"/>
      <c r="H1104" s="3"/>
    </row>
    <row r="1105" spans="1:8" ht="13">
      <c r="A1105" s="6" t="s">
        <v>3830</v>
      </c>
      <c r="B1105" s="7" t="s">
        <v>3831</v>
      </c>
      <c r="C1105" s="8" t="s">
        <v>1115</v>
      </c>
      <c r="D1105" s="9" t="s">
        <v>3832</v>
      </c>
      <c r="E1105" s="10"/>
      <c r="F1105" s="3"/>
      <c r="G1105" s="3"/>
      <c r="H1105" s="3"/>
    </row>
    <row r="1106" spans="1:8" ht="13">
      <c r="A1106" s="6" t="s">
        <v>3833</v>
      </c>
      <c r="B1106" s="7" t="s">
        <v>3834</v>
      </c>
      <c r="C1106" s="8" t="s">
        <v>1115</v>
      </c>
      <c r="D1106" s="9" t="s">
        <v>3835</v>
      </c>
      <c r="E1106" s="10"/>
      <c r="F1106" s="3"/>
      <c r="G1106" s="3"/>
      <c r="H1106" s="3"/>
    </row>
    <row r="1107" spans="1:8" ht="13">
      <c r="A1107" s="6" t="s">
        <v>3836</v>
      </c>
      <c r="B1107" s="7" t="s">
        <v>3837</v>
      </c>
      <c r="C1107" s="8" t="s">
        <v>1115</v>
      </c>
      <c r="D1107" s="9" t="s">
        <v>3838</v>
      </c>
      <c r="E1107" s="12"/>
      <c r="F1107" s="3"/>
      <c r="G1107" s="3"/>
      <c r="H1107" s="3"/>
    </row>
    <row r="1108" spans="1:8" ht="13">
      <c r="A1108" s="6" t="s">
        <v>3839</v>
      </c>
      <c r="B1108" s="7" t="s">
        <v>3840</v>
      </c>
      <c r="C1108" s="8" t="s">
        <v>1115</v>
      </c>
      <c r="D1108" s="9" t="s">
        <v>3841</v>
      </c>
      <c r="E1108" s="10"/>
      <c r="F1108" s="3"/>
      <c r="G1108" s="3"/>
      <c r="H1108" s="3"/>
    </row>
    <row r="1109" spans="1:8" ht="13">
      <c r="A1109" s="6" t="s">
        <v>3842</v>
      </c>
      <c r="B1109" s="7" t="s">
        <v>3843</v>
      </c>
      <c r="C1109" s="8" t="s">
        <v>1115</v>
      </c>
      <c r="D1109" s="9" t="s">
        <v>3844</v>
      </c>
      <c r="E1109" s="10" t="s">
        <v>3160</v>
      </c>
      <c r="F1109" s="3"/>
      <c r="G1109" s="3"/>
      <c r="H1109" s="3"/>
    </row>
    <row r="1110" spans="1:8" ht="13">
      <c r="A1110" s="6" t="s">
        <v>3845</v>
      </c>
      <c r="B1110" s="7" t="s">
        <v>3846</v>
      </c>
      <c r="C1110" s="8" t="s">
        <v>1115</v>
      </c>
      <c r="D1110" s="9" t="s">
        <v>3847</v>
      </c>
      <c r="E1110" s="10" t="s">
        <v>2568</v>
      </c>
      <c r="F1110" s="3"/>
      <c r="G1110" s="3"/>
      <c r="H1110" s="3"/>
    </row>
    <row r="1111" spans="1:8" ht="13">
      <c r="A1111" s="6" t="s">
        <v>3848</v>
      </c>
      <c r="B1111" s="7" t="s">
        <v>3849</v>
      </c>
      <c r="C1111" s="8" t="s">
        <v>1115</v>
      </c>
      <c r="D1111" s="9" t="s">
        <v>3850</v>
      </c>
      <c r="E1111" s="10" t="s">
        <v>1447</v>
      </c>
      <c r="F1111" s="3"/>
      <c r="G1111" s="3"/>
      <c r="H1111" s="3"/>
    </row>
    <row r="1112" spans="1:8" ht="13">
      <c r="A1112" s="6" t="s">
        <v>3851</v>
      </c>
      <c r="B1112" s="7" t="s">
        <v>3852</v>
      </c>
      <c r="C1112" s="8" t="s">
        <v>1115</v>
      </c>
      <c r="D1112" s="9" t="s">
        <v>3853</v>
      </c>
      <c r="E1112" s="10"/>
      <c r="F1112" s="3"/>
      <c r="G1112" s="3"/>
      <c r="H1112" s="3"/>
    </row>
    <row r="1113" spans="1:8" ht="13">
      <c r="A1113" s="6" t="s">
        <v>3854</v>
      </c>
      <c r="B1113" s="7" t="s">
        <v>3855</v>
      </c>
      <c r="C1113" s="8" t="s">
        <v>1115</v>
      </c>
      <c r="D1113" s="9" t="s">
        <v>3856</v>
      </c>
      <c r="E1113" s="10"/>
      <c r="F1113" s="3"/>
      <c r="G1113" s="3"/>
      <c r="H1113" s="3"/>
    </row>
    <row r="1114" spans="1:8" ht="13">
      <c r="A1114" s="6" t="s">
        <v>3857</v>
      </c>
      <c r="B1114" s="7" t="s">
        <v>3858</v>
      </c>
      <c r="C1114" s="8" t="s">
        <v>1115</v>
      </c>
      <c r="D1114" s="9" t="s">
        <v>3859</v>
      </c>
      <c r="E1114" s="10"/>
      <c r="F1114" s="3"/>
      <c r="G1114" s="3"/>
      <c r="H1114" s="3"/>
    </row>
    <row r="1115" spans="1:8" ht="13">
      <c r="A1115" s="6" t="s">
        <v>3860</v>
      </c>
      <c r="B1115" s="7" t="s">
        <v>3860</v>
      </c>
      <c r="C1115" s="8" t="s">
        <v>1115</v>
      </c>
      <c r="D1115" s="9" t="s">
        <v>3861</v>
      </c>
      <c r="E1115" s="10"/>
      <c r="F1115" s="3"/>
      <c r="G1115" s="3"/>
      <c r="H1115" s="3"/>
    </row>
    <row r="1116" spans="1:8" ht="13">
      <c r="A1116" s="6" t="s">
        <v>3862</v>
      </c>
      <c r="B1116" s="7"/>
      <c r="C1116" s="8" t="s">
        <v>1115</v>
      </c>
      <c r="D1116" s="9" t="s">
        <v>3863</v>
      </c>
      <c r="E1116" s="10"/>
      <c r="F1116" s="3"/>
      <c r="G1116" s="3"/>
      <c r="H1116" s="3"/>
    </row>
    <row r="1117" spans="1:8" ht="13">
      <c r="A1117" s="6" t="s">
        <v>3864</v>
      </c>
      <c r="B1117" s="7"/>
      <c r="C1117" s="8" t="s">
        <v>1115</v>
      </c>
      <c r="D1117" s="9" t="s">
        <v>3865</v>
      </c>
      <c r="E1117" s="10" t="s">
        <v>3100</v>
      </c>
      <c r="F1117" s="3"/>
      <c r="G1117" s="3"/>
      <c r="H1117" s="3"/>
    </row>
    <row r="1118" spans="1:8" ht="13">
      <c r="A1118" s="6" t="s">
        <v>3866</v>
      </c>
      <c r="B1118" s="7" t="s">
        <v>3867</v>
      </c>
      <c r="C1118" s="8" t="s">
        <v>1115</v>
      </c>
      <c r="D1118" s="9" t="s">
        <v>3868</v>
      </c>
      <c r="E1118" s="10"/>
      <c r="F1118" s="3"/>
      <c r="G1118" s="3"/>
      <c r="H1118" s="3"/>
    </row>
    <row r="1119" spans="1:8" ht="13">
      <c r="A1119" s="6" t="s">
        <v>3869</v>
      </c>
      <c r="B1119" s="7" t="s">
        <v>3870</v>
      </c>
      <c r="C1119" s="8" t="s">
        <v>1115</v>
      </c>
      <c r="D1119" s="9" t="s">
        <v>3871</v>
      </c>
      <c r="E1119" s="10"/>
      <c r="F1119" s="3"/>
      <c r="G1119" s="3"/>
      <c r="H1119" s="3"/>
    </row>
    <row r="1120" spans="1:8" ht="13">
      <c r="A1120" s="6" t="s">
        <v>3872</v>
      </c>
      <c r="B1120" s="7"/>
      <c r="C1120" s="8" t="s">
        <v>1115</v>
      </c>
      <c r="D1120" s="9" t="s">
        <v>3873</v>
      </c>
      <c r="E1120" s="10"/>
      <c r="F1120" s="3"/>
      <c r="G1120" s="3"/>
      <c r="H1120" s="3"/>
    </row>
    <row r="1121" spans="1:8" ht="13">
      <c r="A1121" s="6" t="s">
        <v>3874</v>
      </c>
      <c r="B1121" s="7"/>
      <c r="C1121" s="8" t="s">
        <v>1115</v>
      </c>
      <c r="D1121" s="9" t="s">
        <v>3875</v>
      </c>
      <c r="E1121" s="10"/>
      <c r="F1121" s="3"/>
      <c r="G1121" s="3"/>
      <c r="H1121" s="3"/>
    </row>
    <row r="1122" spans="1:8" ht="13">
      <c r="A1122" s="6" t="s">
        <v>3876</v>
      </c>
      <c r="B1122" s="7" t="s">
        <v>3877</v>
      </c>
      <c r="C1122" s="8" t="s">
        <v>1115</v>
      </c>
      <c r="D1122" s="56" t="s">
        <v>3878</v>
      </c>
      <c r="E1122" s="10" t="s">
        <v>2564</v>
      </c>
      <c r="F1122" s="3"/>
      <c r="G1122" s="3"/>
      <c r="H1122" s="3"/>
    </row>
    <row r="1123" spans="1:8" ht="13">
      <c r="A1123" s="6" t="s">
        <v>3879</v>
      </c>
      <c r="B1123" s="7"/>
      <c r="C1123" s="8" t="s">
        <v>1115</v>
      </c>
      <c r="D1123" s="9" t="s">
        <v>3880</v>
      </c>
      <c r="E1123" s="12" t="s">
        <v>2677</v>
      </c>
      <c r="F1123" s="3"/>
      <c r="G1123" s="3"/>
      <c r="H1123" s="3"/>
    </row>
    <row r="1124" spans="1:8" ht="13">
      <c r="A1124" s="6" t="s">
        <v>3881</v>
      </c>
      <c r="B1124" s="7"/>
      <c r="C1124" s="8" t="s">
        <v>1115</v>
      </c>
      <c r="D1124" s="9" t="s">
        <v>3882</v>
      </c>
      <c r="E1124" s="10" t="s">
        <v>2564</v>
      </c>
      <c r="F1124" s="3"/>
      <c r="G1124" s="3"/>
      <c r="H1124" s="3"/>
    </row>
    <row r="1125" spans="1:8" ht="13">
      <c r="A1125" s="6" t="s">
        <v>3883</v>
      </c>
      <c r="B1125" s="7" t="s">
        <v>3883</v>
      </c>
      <c r="C1125" s="8" t="s">
        <v>1115</v>
      </c>
      <c r="D1125" s="9" t="s">
        <v>3884</v>
      </c>
      <c r="E1125" s="10"/>
      <c r="F1125" s="3"/>
      <c r="G1125" s="3"/>
      <c r="H1125" s="3"/>
    </row>
    <row r="1126" spans="1:8" ht="13">
      <c r="A1126" s="6" t="s">
        <v>3885</v>
      </c>
      <c r="B1126" s="7" t="s">
        <v>3885</v>
      </c>
      <c r="C1126" s="8" t="s">
        <v>1115</v>
      </c>
      <c r="D1126" s="9" t="s">
        <v>3886</v>
      </c>
      <c r="E1126" s="10"/>
      <c r="F1126" s="3"/>
      <c r="G1126" s="3"/>
      <c r="H1126" s="3"/>
    </row>
    <row r="1127" spans="1:8" ht="13">
      <c r="A1127" s="6" t="s">
        <v>3887</v>
      </c>
      <c r="B1127" s="7"/>
      <c r="C1127" s="8" t="s">
        <v>1115</v>
      </c>
      <c r="D1127" s="9" t="s">
        <v>3888</v>
      </c>
      <c r="E1127" s="10" t="s">
        <v>1447</v>
      </c>
      <c r="F1127" s="3"/>
      <c r="G1127" s="3"/>
      <c r="H1127" s="3"/>
    </row>
    <row r="1128" spans="1:8" ht="13">
      <c r="A1128" s="6" t="s">
        <v>3889</v>
      </c>
      <c r="B1128" s="7" t="s">
        <v>3890</v>
      </c>
      <c r="C1128" s="8" t="s">
        <v>1115</v>
      </c>
      <c r="D1128" s="9" t="s">
        <v>3891</v>
      </c>
      <c r="E1128" s="10"/>
      <c r="F1128" s="3"/>
      <c r="G1128" s="3"/>
      <c r="H1128" s="3"/>
    </row>
    <row r="1129" spans="1:8" ht="13">
      <c r="A1129" s="6" t="s">
        <v>3892</v>
      </c>
      <c r="B1129" s="7"/>
      <c r="C1129" s="8" t="s">
        <v>1115</v>
      </c>
      <c r="D1129" s="9" t="s">
        <v>3893</v>
      </c>
      <c r="E1129" s="10"/>
      <c r="F1129" s="3"/>
      <c r="G1129" s="3"/>
      <c r="H1129" s="3"/>
    </row>
    <row r="1130" spans="1:8" ht="13">
      <c r="A1130" s="6" t="s">
        <v>3894</v>
      </c>
      <c r="B1130" s="7"/>
      <c r="C1130" s="8" t="s">
        <v>1115</v>
      </c>
      <c r="D1130" s="9" t="s">
        <v>3895</v>
      </c>
      <c r="E1130" s="10"/>
      <c r="F1130" s="3"/>
      <c r="G1130" s="3"/>
      <c r="H1130" s="3"/>
    </row>
    <row r="1131" spans="1:8" ht="13">
      <c r="A1131" s="6" t="s">
        <v>3896</v>
      </c>
      <c r="B1131" s="7"/>
      <c r="C1131" s="8" t="s">
        <v>1115</v>
      </c>
      <c r="D1131" s="9" t="s">
        <v>3897</v>
      </c>
      <c r="E1131" s="10"/>
      <c r="F1131" s="3"/>
      <c r="G1131" s="3"/>
      <c r="H1131" s="3"/>
    </row>
    <row r="1132" spans="1:8" ht="13">
      <c r="A1132" s="6" t="s">
        <v>3898</v>
      </c>
      <c r="B1132" s="7" t="s">
        <v>3899</v>
      </c>
      <c r="C1132" s="8" t="s">
        <v>1115</v>
      </c>
      <c r="D1132" s="9" t="s">
        <v>3900</v>
      </c>
      <c r="E1132" s="10"/>
      <c r="F1132" s="3"/>
      <c r="G1132" s="3"/>
      <c r="H1132" s="3"/>
    </row>
    <row r="1133" spans="1:8" ht="13">
      <c r="A1133" s="6" t="s">
        <v>3901</v>
      </c>
      <c r="B1133" s="7" t="s">
        <v>3902</v>
      </c>
      <c r="C1133" s="8" t="s">
        <v>1115</v>
      </c>
      <c r="D1133" s="9" t="s">
        <v>3903</v>
      </c>
      <c r="E1133" s="10"/>
      <c r="F1133" s="3"/>
      <c r="G1133" s="3"/>
      <c r="H1133" s="3"/>
    </row>
    <row r="1134" spans="1:8" ht="13">
      <c r="A1134" s="6" t="s">
        <v>3904</v>
      </c>
      <c r="B1134" s="7" t="s">
        <v>3904</v>
      </c>
      <c r="C1134" s="8" t="s">
        <v>1115</v>
      </c>
      <c r="D1134" s="9" t="s">
        <v>3905</v>
      </c>
      <c r="E1134" s="12"/>
      <c r="F1134" s="3"/>
      <c r="G1134" s="3"/>
      <c r="H1134" s="3"/>
    </row>
    <row r="1135" spans="1:8" ht="13">
      <c r="A1135" s="6" t="s">
        <v>3906</v>
      </c>
      <c r="B1135" s="7" t="s">
        <v>3907</v>
      </c>
      <c r="C1135" s="8" t="s">
        <v>1115</v>
      </c>
      <c r="D1135" s="9" t="s">
        <v>3908</v>
      </c>
      <c r="E1135" s="10"/>
      <c r="F1135" s="3"/>
      <c r="G1135" s="3"/>
      <c r="H1135" s="3"/>
    </row>
    <row r="1136" spans="1:8" ht="13">
      <c r="A1136" s="6" t="s">
        <v>3909</v>
      </c>
      <c r="B1136" s="7" t="s">
        <v>3910</v>
      </c>
      <c r="C1136" s="8" t="s">
        <v>1115</v>
      </c>
      <c r="D1136" s="9" t="s">
        <v>3911</v>
      </c>
      <c r="E1136" s="12"/>
      <c r="F1136" s="3"/>
      <c r="G1136" s="3"/>
      <c r="H1136" s="3"/>
    </row>
    <row r="1137" spans="1:8" ht="13">
      <c r="A1137" s="6" t="s">
        <v>836</v>
      </c>
      <c r="B1137" s="7" t="s">
        <v>3912</v>
      </c>
      <c r="C1137" s="8" t="s">
        <v>1115</v>
      </c>
      <c r="D1137" s="9" t="s">
        <v>946</v>
      </c>
      <c r="E1137" s="12"/>
      <c r="F1137" s="3"/>
      <c r="G1137" s="3"/>
      <c r="H1137" s="3"/>
    </row>
    <row r="1138" spans="1:8" ht="13">
      <c r="A1138" s="6" t="s">
        <v>3913</v>
      </c>
      <c r="B1138" s="7" t="s">
        <v>3914</v>
      </c>
      <c r="C1138" s="8" t="s">
        <v>1115</v>
      </c>
      <c r="D1138" s="9" t="s">
        <v>3915</v>
      </c>
      <c r="E1138" s="12" t="s">
        <v>2564</v>
      </c>
      <c r="F1138" s="3"/>
      <c r="G1138" s="3"/>
      <c r="H1138" s="3"/>
    </row>
    <row r="1139" spans="1:8" ht="13">
      <c r="A1139" s="6" t="s">
        <v>3916</v>
      </c>
      <c r="B1139" s="7"/>
      <c r="C1139" s="8" t="s">
        <v>1115</v>
      </c>
      <c r="D1139" s="9" t="s">
        <v>470</v>
      </c>
      <c r="E1139" s="55" t="s">
        <v>3289</v>
      </c>
      <c r="F1139" s="3"/>
      <c r="G1139" s="3"/>
      <c r="H1139" s="3"/>
    </row>
    <row r="1140" spans="1:8" ht="13">
      <c r="A1140" s="6" t="s">
        <v>3917</v>
      </c>
      <c r="B1140" s="7" t="s">
        <v>3918</v>
      </c>
      <c r="C1140" s="8" t="s">
        <v>1115</v>
      </c>
      <c r="D1140" s="9" t="s">
        <v>3919</v>
      </c>
      <c r="E1140" s="10"/>
      <c r="F1140" s="3"/>
      <c r="G1140" s="3"/>
      <c r="H1140" s="3"/>
    </row>
    <row r="1141" spans="1:8" ht="13">
      <c r="A1141" s="6" t="s">
        <v>3920</v>
      </c>
      <c r="B1141" s="7"/>
      <c r="C1141" s="8" t="s">
        <v>1115</v>
      </c>
      <c r="D1141" s="9" t="s">
        <v>454</v>
      </c>
      <c r="E1141" s="10" t="s">
        <v>2604</v>
      </c>
      <c r="F1141" s="3"/>
      <c r="G1141" s="3"/>
      <c r="H1141" s="3"/>
    </row>
    <row r="1142" spans="1:8" ht="13">
      <c r="A1142" s="6" t="s">
        <v>3921</v>
      </c>
      <c r="B1142" s="7" t="s">
        <v>3922</v>
      </c>
      <c r="C1142" s="8" t="s">
        <v>1115</v>
      </c>
      <c r="D1142" s="9" t="s">
        <v>3923</v>
      </c>
      <c r="E1142" s="12"/>
      <c r="F1142" s="3"/>
      <c r="G1142" s="3"/>
      <c r="H1142" s="3"/>
    </row>
    <row r="1143" spans="1:8" ht="13">
      <c r="A1143" s="6" t="s">
        <v>3924</v>
      </c>
      <c r="B1143" s="7" t="s">
        <v>3925</v>
      </c>
      <c r="C1143" s="8" t="s">
        <v>1115</v>
      </c>
      <c r="D1143" s="9" t="s">
        <v>3926</v>
      </c>
      <c r="E1143" s="12"/>
      <c r="F1143" s="3"/>
      <c r="G1143" s="3"/>
      <c r="H1143" s="3"/>
    </row>
    <row r="1144" spans="1:8" ht="13">
      <c r="A1144" s="6" t="s">
        <v>3927</v>
      </c>
      <c r="B1144" s="7" t="s">
        <v>3928</v>
      </c>
      <c r="C1144" s="8" t="s">
        <v>1115</v>
      </c>
      <c r="D1144" s="9" t="s">
        <v>3929</v>
      </c>
      <c r="E1144" s="10"/>
      <c r="F1144" s="3"/>
      <c r="G1144" s="3"/>
      <c r="H1144" s="3"/>
    </row>
    <row r="1145" spans="1:8" ht="13">
      <c r="A1145" s="6" t="s">
        <v>3930</v>
      </c>
      <c r="B1145" s="7" t="s">
        <v>3931</v>
      </c>
      <c r="C1145" s="8" t="s">
        <v>1115</v>
      </c>
      <c r="D1145" s="9" t="s">
        <v>3932</v>
      </c>
      <c r="E1145" s="10"/>
      <c r="F1145" s="3"/>
      <c r="G1145" s="3"/>
      <c r="H1145" s="3"/>
    </row>
    <row r="1146" spans="1:8" ht="13">
      <c r="A1146" s="6" t="s">
        <v>3933</v>
      </c>
      <c r="B1146" s="7" t="s">
        <v>3934</v>
      </c>
      <c r="C1146" s="8" t="s">
        <v>1115</v>
      </c>
      <c r="D1146" s="9" t="s">
        <v>3935</v>
      </c>
      <c r="E1146" s="12" t="s">
        <v>2677</v>
      </c>
      <c r="F1146" s="3"/>
      <c r="G1146" s="3"/>
      <c r="H1146" s="3"/>
    </row>
    <row r="1147" spans="1:8" ht="13">
      <c r="A1147" s="6" t="s">
        <v>3936</v>
      </c>
      <c r="B1147" s="7" t="s">
        <v>3937</v>
      </c>
      <c r="C1147" s="8" t="s">
        <v>1115</v>
      </c>
      <c r="D1147" s="9" t="s">
        <v>433</v>
      </c>
      <c r="E1147" s="10" t="s">
        <v>2604</v>
      </c>
      <c r="F1147" s="3"/>
      <c r="G1147" s="3"/>
      <c r="H1147" s="3"/>
    </row>
    <row r="1148" spans="1:8" ht="13">
      <c r="A1148" s="6" t="s">
        <v>3938</v>
      </c>
      <c r="B1148" s="7" t="s">
        <v>3939</v>
      </c>
      <c r="C1148" s="8" t="s">
        <v>1115</v>
      </c>
      <c r="D1148" s="9" t="s">
        <v>3940</v>
      </c>
      <c r="E1148" s="10"/>
      <c r="F1148" s="3"/>
      <c r="G1148" s="3"/>
      <c r="H1148" s="3"/>
    </row>
    <row r="1149" spans="1:8" ht="13">
      <c r="A1149" s="6" t="s">
        <v>3941</v>
      </c>
      <c r="B1149" s="7" t="s">
        <v>3942</v>
      </c>
      <c r="C1149" s="8" t="s">
        <v>1115</v>
      </c>
      <c r="D1149" s="9" t="s">
        <v>3943</v>
      </c>
      <c r="E1149" s="10"/>
      <c r="F1149" s="3"/>
      <c r="G1149" s="3"/>
      <c r="H1149" s="3"/>
    </row>
    <row r="1150" spans="1:8" ht="13">
      <c r="A1150" s="6" t="s">
        <v>3944</v>
      </c>
      <c r="B1150" s="7" t="s">
        <v>3945</v>
      </c>
      <c r="C1150" s="8" t="s">
        <v>1115</v>
      </c>
      <c r="D1150" s="9" t="s">
        <v>3946</v>
      </c>
      <c r="E1150" s="12"/>
      <c r="F1150" s="3"/>
      <c r="G1150" s="3"/>
      <c r="H1150" s="3"/>
    </row>
    <row r="1151" spans="1:8" ht="13">
      <c r="A1151" s="6" t="s">
        <v>3947</v>
      </c>
      <c r="B1151" s="7" t="s">
        <v>3948</v>
      </c>
      <c r="C1151" s="8" t="s">
        <v>1115</v>
      </c>
      <c r="D1151" s="9" t="s">
        <v>3949</v>
      </c>
      <c r="E1151" s="10"/>
      <c r="F1151" s="3"/>
      <c r="G1151" s="3"/>
      <c r="H1151" s="3"/>
    </row>
    <row r="1152" spans="1:8" ht="13">
      <c r="A1152" s="6" t="s">
        <v>3950</v>
      </c>
      <c r="B1152" s="7" t="s">
        <v>3951</v>
      </c>
      <c r="C1152" s="8" t="s">
        <v>1115</v>
      </c>
      <c r="D1152" s="9" t="s">
        <v>966</v>
      </c>
      <c r="E1152" s="10"/>
      <c r="F1152" s="3"/>
      <c r="G1152" s="3"/>
      <c r="H1152" s="3"/>
    </row>
    <row r="1153" spans="1:8" ht="13">
      <c r="A1153" s="6" t="s">
        <v>3952</v>
      </c>
      <c r="B1153" s="7" t="s">
        <v>3953</v>
      </c>
      <c r="C1153" s="8" t="s">
        <v>1115</v>
      </c>
      <c r="D1153" s="9" t="s">
        <v>3954</v>
      </c>
      <c r="E1153" s="10"/>
      <c r="F1153" s="3"/>
      <c r="G1153" s="3"/>
      <c r="H1153" s="3"/>
    </row>
    <row r="1154" spans="1:8" ht="13">
      <c r="A1154" s="6" t="s">
        <v>3955</v>
      </c>
      <c r="B1154" s="7" t="s">
        <v>3956</v>
      </c>
      <c r="C1154" s="8" t="s">
        <v>1115</v>
      </c>
      <c r="D1154" s="9" t="s">
        <v>3957</v>
      </c>
      <c r="E1154" s="10"/>
      <c r="F1154" s="3"/>
      <c r="G1154" s="3"/>
      <c r="H1154" s="3"/>
    </row>
    <row r="1155" spans="1:8" ht="13">
      <c r="A1155" s="6" t="s">
        <v>3958</v>
      </c>
      <c r="B1155" s="7" t="s">
        <v>3959</v>
      </c>
      <c r="C1155" s="8" t="s">
        <v>1115</v>
      </c>
      <c r="D1155" s="9" t="s">
        <v>3960</v>
      </c>
      <c r="E1155" s="12"/>
      <c r="F1155" s="3"/>
      <c r="G1155" s="3"/>
      <c r="H1155" s="3"/>
    </row>
    <row r="1156" spans="1:8" ht="13">
      <c r="A1156" s="6" t="s">
        <v>3961</v>
      </c>
      <c r="B1156" s="7" t="s">
        <v>3962</v>
      </c>
      <c r="C1156" s="8" t="s">
        <v>1115</v>
      </c>
      <c r="D1156" s="9" t="s">
        <v>204</v>
      </c>
      <c r="E1156" s="10"/>
      <c r="F1156" s="3"/>
      <c r="G1156" s="3"/>
      <c r="H1156" s="3"/>
    </row>
    <row r="1157" spans="1:8" ht="13">
      <c r="A1157" s="6" t="s">
        <v>3963</v>
      </c>
      <c r="B1157" s="7" t="s">
        <v>3964</v>
      </c>
      <c r="C1157" s="8" t="s">
        <v>1115</v>
      </c>
      <c r="D1157" s="9" t="s">
        <v>3965</v>
      </c>
      <c r="E1157" s="10"/>
      <c r="F1157" s="3"/>
      <c r="G1157" s="3"/>
      <c r="H1157" s="3"/>
    </row>
    <row r="1158" spans="1:8" ht="13">
      <c r="A1158" s="6" t="s">
        <v>3966</v>
      </c>
      <c r="B1158" s="7" t="s">
        <v>3962</v>
      </c>
      <c r="C1158" s="8" t="s">
        <v>1115</v>
      </c>
      <c r="D1158" s="9" t="s">
        <v>3967</v>
      </c>
      <c r="E1158" s="10" t="s">
        <v>3160</v>
      </c>
      <c r="F1158" s="3"/>
      <c r="G1158" s="3"/>
      <c r="H1158" s="3"/>
    </row>
    <row r="1159" spans="1:8" ht="13">
      <c r="A1159" s="6" t="s">
        <v>3968</v>
      </c>
      <c r="B1159" s="7" t="s">
        <v>3969</v>
      </c>
      <c r="C1159" s="8" t="s">
        <v>1115</v>
      </c>
      <c r="D1159" s="9" t="s">
        <v>3970</v>
      </c>
      <c r="E1159" s="55" t="s">
        <v>3289</v>
      </c>
      <c r="F1159" s="3"/>
      <c r="G1159" s="3"/>
      <c r="H1159" s="3"/>
    </row>
    <row r="1160" spans="1:8" ht="13">
      <c r="A1160" s="6" t="s">
        <v>3971</v>
      </c>
      <c r="B1160" s="7" t="s">
        <v>3972</v>
      </c>
      <c r="C1160" s="8" t="s">
        <v>1115</v>
      </c>
      <c r="D1160" s="9" t="s">
        <v>3973</v>
      </c>
      <c r="E1160" s="55" t="s">
        <v>3289</v>
      </c>
      <c r="F1160" s="3"/>
      <c r="G1160" s="3"/>
      <c r="H1160" s="3"/>
    </row>
    <row r="1161" spans="1:8" ht="13">
      <c r="A1161" s="6" t="s">
        <v>3974</v>
      </c>
      <c r="B1161" s="7" t="s">
        <v>3975</v>
      </c>
      <c r="C1161" s="8" t="s">
        <v>1115</v>
      </c>
      <c r="D1161" s="9" t="s">
        <v>3976</v>
      </c>
      <c r="E1161" s="55" t="s">
        <v>3289</v>
      </c>
      <c r="F1161" s="3"/>
      <c r="G1161" s="3"/>
      <c r="H1161" s="3"/>
    </row>
    <row r="1162" spans="1:8" ht="13">
      <c r="A1162" s="6" t="s">
        <v>3977</v>
      </c>
      <c r="B1162" s="7" t="s">
        <v>3978</v>
      </c>
      <c r="C1162" s="8" t="s">
        <v>1115</v>
      </c>
      <c r="D1162" s="9" t="s">
        <v>3979</v>
      </c>
      <c r="E1162" s="10" t="s">
        <v>3980</v>
      </c>
      <c r="F1162" s="3"/>
      <c r="G1162" s="3"/>
      <c r="H1162" s="3"/>
    </row>
    <row r="1163" spans="1:8" ht="13">
      <c r="A1163" s="6" t="s">
        <v>3981</v>
      </c>
      <c r="B1163" s="7" t="s">
        <v>3982</v>
      </c>
      <c r="C1163" s="8" t="s">
        <v>1115</v>
      </c>
      <c r="D1163" s="9" t="s">
        <v>3983</v>
      </c>
      <c r="E1163" s="55" t="s">
        <v>2604</v>
      </c>
      <c r="F1163" s="3"/>
      <c r="G1163" s="3"/>
      <c r="H1163" s="3"/>
    </row>
    <row r="1164" spans="1:8" ht="13">
      <c r="A1164" s="6" t="s">
        <v>3984</v>
      </c>
      <c r="B1164" s="7" t="s">
        <v>3985</v>
      </c>
      <c r="C1164" s="8" t="s">
        <v>1115</v>
      </c>
      <c r="D1164" s="9" t="s">
        <v>3986</v>
      </c>
      <c r="E1164" s="10"/>
      <c r="F1164" s="3"/>
      <c r="G1164" s="3"/>
      <c r="H1164" s="3"/>
    </row>
    <row r="1165" spans="1:8" ht="13">
      <c r="A1165" s="6" t="s">
        <v>3987</v>
      </c>
      <c r="B1165" s="7" t="s">
        <v>3988</v>
      </c>
      <c r="C1165" s="8" t="s">
        <v>1115</v>
      </c>
      <c r="D1165" s="9" t="s">
        <v>3989</v>
      </c>
      <c r="E1165" s="10"/>
      <c r="F1165" s="3"/>
      <c r="G1165" s="3"/>
      <c r="H1165" s="3"/>
    </row>
    <row r="1166" spans="1:8" ht="13">
      <c r="A1166" s="6" t="s">
        <v>3990</v>
      </c>
      <c r="B1166" s="7" t="s">
        <v>3991</v>
      </c>
      <c r="C1166" s="8" t="s">
        <v>1115</v>
      </c>
      <c r="D1166" s="9" t="s">
        <v>3992</v>
      </c>
      <c r="E1166" s="55" t="s">
        <v>3289</v>
      </c>
      <c r="F1166" s="3"/>
      <c r="G1166" s="3"/>
      <c r="H1166" s="3"/>
    </row>
    <row r="1167" spans="1:8" ht="13">
      <c r="A1167" s="6" t="s">
        <v>3993</v>
      </c>
      <c r="B1167" s="7" t="s">
        <v>3994</v>
      </c>
      <c r="C1167" s="8" t="s">
        <v>1115</v>
      </c>
      <c r="D1167" s="9" t="s">
        <v>3995</v>
      </c>
      <c r="E1167" s="10" t="s">
        <v>2568</v>
      </c>
      <c r="F1167" s="3"/>
      <c r="G1167" s="3"/>
      <c r="H1167" s="3"/>
    </row>
    <row r="1168" spans="1:8" ht="13">
      <c r="A1168" s="6" t="s">
        <v>3996</v>
      </c>
      <c r="B1168" s="7"/>
      <c r="C1168" s="8" t="s">
        <v>1115</v>
      </c>
      <c r="D1168" s="9" t="s">
        <v>3997</v>
      </c>
      <c r="E1168" s="10"/>
      <c r="F1168" s="3"/>
      <c r="G1168" s="3"/>
      <c r="H1168" s="3"/>
    </row>
    <row r="1169" spans="1:8" ht="13">
      <c r="A1169" s="6" t="s">
        <v>3998</v>
      </c>
      <c r="B1169" s="7" t="s">
        <v>3999</v>
      </c>
      <c r="C1169" s="8" t="s">
        <v>1115</v>
      </c>
      <c r="D1169" s="9" t="s">
        <v>4000</v>
      </c>
      <c r="E1169" s="10"/>
      <c r="F1169" s="3"/>
      <c r="G1169" s="3"/>
      <c r="H1169" s="3"/>
    </row>
    <row r="1170" spans="1:8" ht="13">
      <c r="A1170" s="6" t="s">
        <v>4001</v>
      </c>
      <c r="B1170" s="7" t="s">
        <v>4002</v>
      </c>
      <c r="C1170" s="8" t="s">
        <v>1115</v>
      </c>
      <c r="D1170" s="9" t="s">
        <v>4003</v>
      </c>
      <c r="E1170" s="10"/>
      <c r="F1170" s="3"/>
      <c r="G1170" s="3"/>
      <c r="H1170" s="3"/>
    </row>
    <row r="1171" spans="1:8" ht="13">
      <c r="A1171" s="6" t="s">
        <v>4004</v>
      </c>
      <c r="B1171" s="7" t="s">
        <v>4005</v>
      </c>
      <c r="C1171" s="8" t="s">
        <v>1115</v>
      </c>
      <c r="D1171" s="9" t="s">
        <v>4006</v>
      </c>
      <c r="E1171" s="10"/>
      <c r="F1171" s="3"/>
      <c r="G1171" s="3"/>
      <c r="H1171" s="3"/>
    </row>
    <row r="1172" spans="1:8" ht="13">
      <c r="A1172" s="6" t="s">
        <v>4007</v>
      </c>
      <c r="B1172" s="7" t="s">
        <v>4007</v>
      </c>
      <c r="C1172" s="8" t="s">
        <v>1115</v>
      </c>
      <c r="D1172" s="9" t="s">
        <v>4008</v>
      </c>
      <c r="E1172" s="10" t="s">
        <v>2564</v>
      </c>
      <c r="F1172" s="3"/>
      <c r="G1172" s="3"/>
      <c r="H1172" s="3"/>
    </row>
    <row r="1173" spans="1:8" ht="13">
      <c r="A1173" s="6" t="s">
        <v>4009</v>
      </c>
      <c r="B1173" s="7" t="s">
        <v>4010</v>
      </c>
      <c r="C1173" s="8" t="s">
        <v>1115</v>
      </c>
      <c r="D1173" s="9" t="s">
        <v>4011</v>
      </c>
      <c r="E1173" s="10" t="s">
        <v>2564</v>
      </c>
      <c r="F1173" s="3"/>
      <c r="G1173" s="3"/>
      <c r="H1173" s="3"/>
    </row>
    <row r="1174" spans="1:8" ht="13">
      <c r="A1174" s="6" t="s">
        <v>4012</v>
      </c>
      <c r="B1174" s="7"/>
      <c r="C1174" s="8" t="s">
        <v>1115</v>
      </c>
      <c r="D1174" s="9" t="s">
        <v>4013</v>
      </c>
      <c r="E1174" s="10"/>
      <c r="F1174" s="3"/>
      <c r="G1174" s="3"/>
      <c r="H1174" s="3"/>
    </row>
    <row r="1175" spans="1:8" ht="13">
      <c r="A1175" s="6" t="s">
        <v>4014</v>
      </c>
      <c r="B1175" s="7"/>
      <c r="C1175" s="8" t="s">
        <v>1115</v>
      </c>
      <c r="D1175" s="9" t="s">
        <v>4015</v>
      </c>
      <c r="E1175" s="10"/>
      <c r="F1175" s="3"/>
      <c r="G1175" s="3"/>
      <c r="H1175" s="3"/>
    </row>
    <row r="1176" spans="1:8" ht="13">
      <c r="A1176" s="6" t="s">
        <v>4016</v>
      </c>
      <c r="B1176" s="7"/>
      <c r="C1176" s="8" t="s">
        <v>1115</v>
      </c>
      <c r="D1176" s="9" t="s">
        <v>4017</v>
      </c>
      <c r="E1176" s="10"/>
      <c r="F1176" s="3"/>
      <c r="G1176" s="3"/>
      <c r="H1176" s="3"/>
    </row>
    <row r="1177" spans="1:8" ht="13">
      <c r="A1177" s="6" t="s">
        <v>4018</v>
      </c>
      <c r="B1177" s="7" t="s">
        <v>4019</v>
      </c>
      <c r="C1177" s="8" t="s">
        <v>1115</v>
      </c>
      <c r="D1177" s="9" t="s">
        <v>4020</v>
      </c>
      <c r="E1177" s="10" t="s">
        <v>2604</v>
      </c>
      <c r="F1177" s="3"/>
      <c r="G1177" s="3"/>
      <c r="H1177" s="3"/>
    </row>
    <row r="1178" spans="1:8" ht="13">
      <c r="A1178" s="6" t="s">
        <v>4021</v>
      </c>
      <c r="B1178" s="7" t="s">
        <v>4021</v>
      </c>
      <c r="C1178" s="8" t="s">
        <v>1115</v>
      </c>
      <c r="D1178" s="9" t="s">
        <v>4022</v>
      </c>
      <c r="E1178" s="10"/>
      <c r="F1178" s="3"/>
      <c r="G1178" s="3"/>
      <c r="H1178" s="3"/>
    </row>
    <row r="1179" spans="1:8" ht="13">
      <c r="A1179" s="6" t="s">
        <v>4023</v>
      </c>
      <c r="B1179" s="7" t="s">
        <v>4023</v>
      </c>
      <c r="C1179" s="8" t="s">
        <v>1115</v>
      </c>
      <c r="D1179" s="9" t="s">
        <v>4024</v>
      </c>
      <c r="E1179" s="10"/>
      <c r="F1179" s="3"/>
      <c r="G1179" s="3"/>
      <c r="H1179" s="3"/>
    </row>
    <row r="1180" spans="1:8" ht="13">
      <c r="A1180" s="6" t="s">
        <v>4025</v>
      </c>
      <c r="B1180" s="7" t="s">
        <v>4026</v>
      </c>
      <c r="C1180" s="8" t="s">
        <v>1115</v>
      </c>
      <c r="D1180" s="9" t="s">
        <v>4027</v>
      </c>
      <c r="E1180" s="10" t="s">
        <v>3160</v>
      </c>
      <c r="F1180" s="3"/>
      <c r="G1180" s="3"/>
      <c r="H1180" s="3"/>
    </row>
    <row r="1181" spans="1:8" ht="13">
      <c r="A1181" s="6" t="s">
        <v>4028</v>
      </c>
      <c r="B1181" s="7"/>
      <c r="C1181" s="8" t="s">
        <v>1115</v>
      </c>
      <c r="D1181" s="9" t="s">
        <v>4029</v>
      </c>
      <c r="E1181" s="10"/>
      <c r="F1181" s="3"/>
      <c r="G1181" s="3"/>
      <c r="H1181" s="3"/>
    </row>
    <row r="1182" spans="1:8" ht="13">
      <c r="A1182" s="6" t="s">
        <v>863</v>
      </c>
      <c r="B1182" s="7" t="s">
        <v>4030</v>
      </c>
      <c r="C1182" s="8" t="s">
        <v>1115</v>
      </c>
      <c r="D1182" s="9" t="s">
        <v>4031</v>
      </c>
      <c r="E1182" s="48"/>
      <c r="F1182" s="3"/>
      <c r="G1182" s="3"/>
      <c r="H1182" s="3"/>
    </row>
    <row r="1183" spans="1:8" ht="13">
      <c r="A1183" s="6" t="s">
        <v>4032</v>
      </c>
      <c r="B1183" s="7" t="s">
        <v>4032</v>
      </c>
      <c r="C1183" s="8" t="s">
        <v>1115</v>
      </c>
      <c r="D1183" s="9" t="s">
        <v>4033</v>
      </c>
      <c r="E1183" s="10"/>
      <c r="F1183" s="3"/>
      <c r="G1183" s="3"/>
      <c r="H1183" s="3"/>
    </row>
    <row r="1184" spans="1:8" ht="13">
      <c r="A1184" s="6" t="s">
        <v>4034</v>
      </c>
      <c r="B1184" s="7" t="s">
        <v>4034</v>
      </c>
      <c r="C1184" s="8" t="s">
        <v>1115</v>
      </c>
      <c r="D1184" s="9" t="s">
        <v>4035</v>
      </c>
      <c r="F1184" s="3"/>
      <c r="G1184" s="3"/>
      <c r="H1184" s="3"/>
    </row>
    <row r="1185" spans="1:8" ht="13">
      <c r="A1185" s="6" t="s">
        <v>4036</v>
      </c>
      <c r="B1185" s="7" t="s">
        <v>4037</v>
      </c>
      <c r="C1185" s="8" t="s">
        <v>1115</v>
      </c>
      <c r="D1185" s="9" t="s">
        <v>4038</v>
      </c>
      <c r="E1185" s="48"/>
      <c r="F1185" s="3"/>
      <c r="G1185" s="3"/>
      <c r="H1185" s="3"/>
    </row>
    <row r="1186" spans="1:8" ht="13">
      <c r="A1186" s="6" t="s">
        <v>4039</v>
      </c>
      <c r="B1186" s="7" t="s">
        <v>4039</v>
      </c>
      <c r="C1186" s="8" t="s">
        <v>1115</v>
      </c>
      <c r="D1186" s="9" t="s">
        <v>4040</v>
      </c>
      <c r="E1186" s="10"/>
      <c r="F1186" s="3"/>
      <c r="G1186" s="3"/>
      <c r="H1186" s="3"/>
    </row>
    <row r="1187" spans="1:8" ht="13">
      <c r="A1187" s="6" t="s">
        <v>4041</v>
      </c>
      <c r="B1187" s="7" t="s">
        <v>4042</v>
      </c>
      <c r="C1187" s="8" t="s">
        <v>1115</v>
      </c>
      <c r="D1187" s="9" t="s">
        <v>4043</v>
      </c>
      <c r="E1187" s="12" t="s">
        <v>2604</v>
      </c>
      <c r="F1187" s="3"/>
      <c r="G1187" s="3"/>
      <c r="H1187" s="3"/>
    </row>
    <row r="1188" spans="1:8" ht="13">
      <c r="A1188" s="6" t="s">
        <v>4044</v>
      </c>
      <c r="B1188" s="7" t="s">
        <v>4045</v>
      </c>
      <c r="C1188" s="8" t="s">
        <v>1115</v>
      </c>
      <c r="D1188" s="9" t="s">
        <v>4046</v>
      </c>
      <c r="E1188" s="12" t="s">
        <v>2677</v>
      </c>
      <c r="F1188" s="3"/>
      <c r="G1188" s="3"/>
      <c r="H1188" s="3"/>
    </row>
    <row r="1189" spans="1:8" ht="13">
      <c r="A1189" s="6" t="s">
        <v>4047</v>
      </c>
      <c r="B1189" s="7" t="s">
        <v>4048</v>
      </c>
      <c r="C1189" s="8" t="s">
        <v>1115</v>
      </c>
      <c r="D1189" s="9" t="s">
        <v>4049</v>
      </c>
      <c r="E1189" s="10"/>
      <c r="F1189" s="3"/>
      <c r="G1189" s="3"/>
      <c r="H1189" s="3"/>
    </row>
    <row r="1190" spans="1:8" ht="13">
      <c r="A1190" s="6" t="s">
        <v>4050</v>
      </c>
      <c r="B1190" s="7" t="s">
        <v>4051</v>
      </c>
      <c r="C1190" s="8" t="s">
        <v>1115</v>
      </c>
      <c r="D1190" s="9" t="s">
        <v>4052</v>
      </c>
      <c r="E1190" s="10"/>
      <c r="F1190" s="3"/>
      <c r="G1190" s="3"/>
      <c r="H1190" s="3"/>
    </row>
    <row r="1191" spans="1:8" ht="13">
      <c r="A1191" s="6" t="s">
        <v>4053</v>
      </c>
      <c r="B1191" s="7" t="s">
        <v>4054</v>
      </c>
      <c r="C1191" s="8" t="s">
        <v>1115</v>
      </c>
      <c r="D1191" s="9" t="s">
        <v>4055</v>
      </c>
      <c r="E1191" s="10"/>
      <c r="F1191" s="3"/>
      <c r="G1191" s="3"/>
      <c r="H1191" s="3"/>
    </row>
    <row r="1192" spans="1:8" ht="13">
      <c r="A1192" s="6" t="s">
        <v>4053</v>
      </c>
      <c r="B1192" s="7" t="s">
        <v>4054</v>
      </c>
      <c r="C1192" s="8" t="s">
        <v>1115</v>
      </c>
      <c r="D1192" s="9" t="s">
        <v>4056</v>
      </c>
      <c r="E1192" s="10"/>
      <c r="F1192" s="3"/>
      <c r="G1192" s="3"/>
      <c r="H1192" s="3"/>
    </row>
    <row r="1193" spans="1:8" ht="13">
      <c r="A1193" s="6" t="s">
        <v>4057</v>
      </c>
      <c r="B1193" s="7"/>
      <c r="C1193" s="8" t="s">
        <v>1115</v>
      </c>
      <c r="D1193" s="9" t="s">
        <v>4058</v>
      </c>
      <c r="E1193" s="48"/>
      <c r="F1193" s="3"/>
      <c r="G1193" s="3"/>
      <c r="H1193" s="3"/>
    </row>
    <row r="1194" spans="1:8" ht="13">
      <c r="A1194" s="6" t="s">
        <v>4059</v>
      </c>
      <c r="B1194" s="7"/>
      <c r="C1194" s="8" t="s">
        <v>1115</v>
      </c>
      <c r="D1194" s="9" t="s">
        <v>4060</v>
      </c>
      <c r="E1194" s="10"/>
      <c r="F1194" s="3"/>
      <c r="G1194" s="3"/>
      <c r="H1194" s="3"/>
    </row>
    <row r="1195" spans="1:8" ht="13">
      <c r="A1195" s="6" t="s">
        <v>4061</v>
      </c>
      <c r="B1195" s="7"/>
      <c r="C1195" s="8" t="s">
        <v>1115</v>
      </c>
      <c r="D1195" s="9" t="s">
        <v>4062</v>
      </c>
      <c r="E1195" s="10"/>
      <c r="F1195" s="3"/>
      <c r="G1195" s="3"/>
      <c r="H1195" s="3"/>
    </row>
    <row r="1196" spans="1:8" ht="13">
      <c r="A1196" s="6" t="s">
        <v>4063</v>
      </c>
      <c r="B1196" s="7"/>
      <c r="C1196" s="8" t="s">
        <v>1115</v>
      </c>
      <c r="D1196" s="9" t="s">
        <v>4064</v>
      </c>
      <c r="E1196" s="10"/>
      <c r="F1196" s="3"/>
      <c r="G1196" s="3"/>
      <c r="H1196" s="3"/>
    </row>
    <row r="1197" spans="1:8" ht="13">
      <c r="A1197" s="6" t="s">
        <v>4065</v>
      </c>
      <c r="B1197" s="7"/>
      <c r="C1197" s="8" t="s">
        <v>1115</v>
      </c>
      <c r="D1197" s="9" t="s">
        <v>4066</v>
      </c>
      <c r="E1197" s="10"/>
      <c r="F1197" s="3"/>
      <c r="G1197" s="3"/>
      <c r="H1197" s="3"/>
    </row>
    <row r="1198" spans="1:8" ht="13">
      <c r="A1198" s="6" t="s">
        <v>4067</v>
      </c>
      <c r="B1198" s="7" t="s">
        <v>4068</v>
      </c>
      <c r="C1198" s="8" t="s">
        <v>1115</v>
      </c>
      <c r="D1198" s="9" t="s">
        <v>1032</v>
      </c>
      <c r="E1198" s="10"/>
      <c r="F1198" s="3"/>
      <c r="G1198" s="3"/>
      <c r="H1198" s="3"/>
    </row>
    <row r="1199" spans="1:8" ht="13">
      <c r="A1199" s="6" t="s">
        <v>4069</v>
      </c>
      <c r="B1199" s="7"/>
      <c r="C1199" s="8" t="s">
        <v>1115</v>
      </c>
      <c r="D1199" s="9" t="s">
        <v>4070</v>
      </c>
      <c r="E1199" s="10"/>
      <c r="F1199" s="3"/>
      <c r="G1199" s="3"/>
      <c r="H1199" s="3"/>
    </row>
    <row r="1200" spans="1:8" ht="13">
      <c r="A1200" s="6" t="s">
        <v>4071</v>
      </c>
      <c r="B1200" s="7"/>
      <c r="C1200" s="8" t="s">
        <v>1115</v>
      </c>
      <c r="D1200" s="9" t="s">
        <v>4072</v>
      </c>
      <c r="E1200" s="10"/>
      <c r="F1200" s="3"/>
      <c r="G1200" s="3"/>
      <c r="H1200" s="3"/>
    </row>
    <row r="1201" spans="1:8" ht="13">
      <c r="A1201" s="6" t="s">
        <v>4073</v>
      </c>
      <c r="B1201" s="7" t="s">
        <v>4074</v>
      </c>
      <c r="C1201" s="8" t="s">
        <v>1115</v>
      </c>
      <c r="D1201" s="9" t="s">
        <v>4075</v>
      </c>
      <c r="E1201" s="10"/>
      <c r="F1201" s="3"/>
      <c r="G1201" s="3"/>
      <c r="H1201" s="3"/>
    </row>
    <row r="1202" spans="1:8" ht="13">
      <c r="A1202" s="6" t="s">
        <v>4076</v>
      </c>
      <c r="B1202" s="7" t="s">
        <v>4077</v>
      </c>
      <c r="C1202" s="8" t="s">
        <v>1115</v>
      </c>
      <c r="D1202" s="9" t="s">
        <v>4078</v>
      </c>
      <c r="E1202" s="10"/>
      <c r="F1202" s="3"/>
      <c r="G1202" s="3"/>
      <c r="H1202" s="3"/>
    </row>
    <row r="1203" spans="1:8" ht="13">
      <c r="A1203" s="6" t="s">
        <v>4079</v>
      </c>
      <c r="B1203" s="7" t="s">
        <v>4080</v>
      </c>
      <c r="C1203" s="8" t="s">
        <v>1115</v>
      </c>
      <c r="D1203" s="9" t="s">
        <v>4081</v>
      </c>
      <c r="E1203" s="10"/>
      <c r="F1203" s="3"/>
      <c r="G1203" s="3"/>
      <c r="H1203" s="3"/>
    </row>
    <row r="1204" spans="1:8" ht="13">
      <c r="A1204" s="6" t="s">
        <v>4082</v>
      </c>
      <c r="B1204" s="7" t="s">
        <v>4083</v>
      </c>
      <c r="C1204" s="8" t="s">
        <v>1115</v>
      </c>
      <c r="D1204" s="9" t="s">
        <v>4084</v>
      </c>
      <c r="E1204" s="12"/>
      <c r="F1204" s="3"/>
      <c r="G1204" s="3"/>
      <c r="H1204" s="3"/>
    </row>
    <row r="1205" spans="1:8" ht="13">
      <c r="A1205" s="6" t="s">
        <v>4085</v>
      </c>
      <c r="B1205" s="7"/>
      <c r="C1205" s="8" t="s">
        <v>1115</v>
      </c>
      <c r="D1205" s="9" t="s">
        <v>4086</v>
      </c>
      <c r="E1205" s="10" t="s">
        <v>3160</v>
      </c>
      <c r="F1205" s="3"/>
      <c r="G1205" s="3"/>
      <c r="H1205" s="3"/>
    </row>
    <row r="1206" spans="1:8" ht="13">
      <c r="A1206" s="6" t="s">
        <v>4087</v>
      </c>
      <c r="B1206" s="7"/>
      <c r="C1206" s="8" t="s">
        <v>1115</v>
      </c>
      <c r="D1206" s="9" t="s">
        <v>4088</v>
      </c>
      <c r="E1206" s="10" t="s">
        <v>3160</v>
      </c>
      <c r="F1206" s="3"/>
      <c r="G1206" s="3"/>
      <c r="H1206" s="3"/>
    </row>
    <row r="1207" spans="1:8" ht="13">
      <c r="A1207" s="6" t="s">
        <v>4089</v>
      </c>
      <c r="B1207" s="7"/>
      <c r="C1207" s="8" t="s">
        <v>1115</v>
      </c>
      <c r="D1207" s="9" t="s">
        <v>4090</v>
      </c>
      <c r="E1207" s="10" t="s">
        <v>3160</v>
      </c>
      <c r="F1207" s="3"/>
      <c r="G1207" s="3"/>
      <c r="H1207" s="3"/>
    </row>
    <row r="1208" spans="1:8" ht="13">
      <c r="A1208" s="6" t="s">
        <v>4091</v>
      </c>
      <c r="B1208" s="7" t="s">
        <v>4092</v>
      </c>
      <c r="C1208" s="8" t="s">
        <v>1115</v>
      </c>
      <c r="D1208" s="9" t="s">
        <v>4093</v>
      </c>
      <c r="E1208" s="10"/>
      <c r="F1208" s="3"/>
      <c r="G1208" s="3"/>
      <c r="H1208" s="3"/>
    </row>
    <row r="1209" spans="1:8" ht="13">
      <c r="A1209" s="6" t="s">
        <v>4094</v>
      </c>
      <c r="B1209" s="7"/>
      <c r="C1209" s="8" t="s">
        <v>1115</v>
      </c>
      <c r="D1209" s="9" t="s">
        <v>4095</v>
      </c>
      <c r="E1209" s="10" t="s">
        <v>3160</v>
      </c>
      <c r="F1209" s="3"/>
      <c r="G1209" s="3"/>
      <c r="H1209" s="3"/>
    </row>
    <row r="1210" spans="1:8" ht="13">
      <c r="A1210" s="6" t="s">
        <v>4096</v>
      </c>
      <c r="B1210" s="7" t="s">
        <v>4097</v>
      </c>
      <c r="C1210" s="8" t="s">
        <v>1115</v>
      </c>
      <c r="D1210" s="9" t="s">
        <v>4098</v>
      </c>
      <c r="E1210" s="10"/>
      <c r="F1210" s="3"/>
      <c r="G1210" s="3"/>
      <c r="H1210" s="3"/>
    </row>
    <row r="1211" spans="1:8" ht="13">
      <c r="A1211" s="6" t="s">
        <v>4099</v>
      </c>
      <c r="B1211" s="7" t="s">
        <v>4100</v>
      </c>
      <c r="C1211" s="8" t="s">
        <v>1115</v>
      </c>
      <c r="D1211" s="9" t="s">
        <v>4101</v>
      </c>
      <c r="E1211" s="10"/>
      <c r="F1211" s="3"/>
      <c r="G1211" s="3"/>
      <c r="H1211" s="3"/>
    </row>
    <row r="1212" spans="1:8" ht="13">
      <c r="A1212" s="6" t="s">
        <v>4102</v>
      </c>
      <c r="B1212" s="7" t="s">
        <v>4103</v>
      </c>
      <c r="C1212" s="8" t="s">
        <v>1115</v>
      </c>
      <c r="D1212" s="9" t="s">
        <v>4104</v>
      </c>
      <c r="E1212" s="10" t="s">
        <v>2677</v>
      </c>
      <c r="F1212" s="3"/>
      <c r="G1212" s="3"/>
      <c r="H1212" s="3"/>
    </row>
    <row r="1213" spans="1:8" ht="13">
      <c r="A1213" s="6" t="s">
        <v>4105</v>
      </c>
      <c r="B1213" s="7"/>
      <c r="C1213" s="8" t="s">
        <v>1115</v>
      </c>
      <c r="D1213" s="9" t="s">
        <v>4106</v>
      </c>
      <c r="E1213" s="10" t="s">
        <v>2677</v>
      </c>
      <c r="F1213" s="3"/>
      <c r="G1213" s="3"/>
      <c r="H1213" s="3"/>
    </row>
    <row r="1214" spans="1:8" ht="13">
      <c r="A1214" s="6" t="s">
        <v>4107</v>
      </c>
      <c r="B1214" s="7" t="s">
        <v>4108</v>
      </c>
      <c r="C1214" s="8" t="s">
        <v>1115</v>
      </c>
      <c r="D1214" s="9" t="s">
        <v>4109</v>
      </c>
      <c r="E1214" s="10" t="s">
        <v>2677</v>
      </c>
      <c r="F1214" s="3"/>
      <c r="G1214" s="3"/>
      <c r="H1214" s="3"/>
    </row>
    <row r="1215" spans="1:8" ht="13">
      <c r="A1215" s="6" t="s">
        <v>4110</v>
      </c>
      <c r="B1215" s="7" t="s">
        <v>4111</v>
      </c>
      <c r="C1215" s="8" t="s">
        <v>1115</v>
      </c>
      <c r="D1215" s="9" t="s">
        <v>4112</v>
      </c>
      <c r="E1215" s="10" t="s">
        <v>2677</v>
      </c>
      <c r="F1215" s="3"/>
      <c r="G1215" s="3"/>
      <c r="H1215" s="3"/>
    </row>
    <row r="1216" spans="1:8" ht="13">
      <c r="A1216" s="6" t="s">
        <v>4113</v>
      </c>
      <c r="B1216" s="7" t="s">
        <v>4114</v>
      </c>
      <c r="C1216" s="8" t="s">
        <v>1115</v>
      </c>
      <c r="D1216" s="9" t="s">
        <v>4115</v>
      </c>
      <c r="E1216" s="10" t="s">
        <v>2677</v>
      </c>
      <c r="F1216" s="3"/>
      <c r="G1216" s="3"/>
      <c r="H1216" s="3"/>
    </row>
    <row r="1217" spans="1:8" ht="13">
      <c r="A1217" s="6" t="s">
        <v>4116</v>
      </c>
      <c r="B1217" s="7" t="s">
        <v>4117</v>
      </c>
      <c r="C1217" s="8" t="s">
        <v>1115</v>
      </c>
      <c r="D1217" s="9" t="s">
        <v>4118</v>
      </c>
      <c r="E1217" s="12"/>
      <c r="F1217" s="10"/>
      <c r="G1217" s="3"/>
      <c r="H1217" s="3"/>
    </row>
    <row r="1218" spans="1:8" ht="13">
      <c r="A1218" s="6" t="s">
        <v>4119</v>
      </c>
      <c r="B1218" s="7" t="s">
        <v>4120</v>
      </c>
      <c r="C1218" s="8" t="s">
        <v>1115</v>
      </c>
      <c r="D1218" s="9" t="s">
        <v>4121</v>
      </c>
      <c r="E1218" s="10" t="s">
        <v>3792</v>
      </c>
      <c r="F1218" s="3"/>
      <c r="G1218" s="3"/>
      <c r="H1218" s="3"/>
    </row>
    <row r="1219" spans="1:8" ht="13">
      <c r="A1219" s="6" t="s">
        <v>4122</v>
      </c>
      <c r="B1219" s="7"/>
      <c r="C1219" s="8" t="s">
        <v>1115</v>
      </c>
      <c r="D1219" s="9" t="s">
        <v>4123</v>
      </c>
      <c r="E1219" s="10"/>
      <c r="F1219" s="3"/>
      <c r="G1219" s="3"/>
      <c r="H1219" s="3"/>
    </row>
    <row r="1220" spans="1:8" ht="13">
      <c r="A1220" s="6" t="s">
        <v>4124</v>
      </c>
      <c r="B1220" s="7" t="s">
        <v>4125</v>
      </c>
      <c r="C1220" s="8" t="s">
        <v>1115</v>
      </c>
      <c r="D1220" s="9" t="s">
        <v>4126</v>
      </c>
      <c r="E1220" s="10"/>
      <c r="F1220" s="3"/>
      <c r="G1220" s="3"/>
      <c r="H1220" s="3"/>
    </row>
    <row r="1221" spans="1:8" ht="13">
      <c r="A1221" s="6" t="s">
        <v>4127</v>
      </c>
      <c r="B1221" s="7" t="s">
        <v>4128</v>
      </c>
      <c r="C1221" s="8" t="s">
        <v>1115</v>
      </c>
      <c r="D1221" s="9" t="s">
        <v>4129</v>
      </c>
      <c r="E1221" s="10"/>
      <c r="F1221" s="3"/>
      <c r="G1221" s="3"/>
      <c r="H1221" s="3"/>
    </row>
    <row r="1222" spans="1:8" ht="13">
      <c r="A1222" s="6" t="s">
        <v>4130</v>
      </c>
      <c r="B1222" s="7"/>
      <c r="C1222" s="8" t="s">
        <v>1115</v>
      </c>
      <c r="D1222" s="9" t="s">
        <v>4131</v>
      </c>
      <c r="E1222" s="12"/>
      <c r="F1222" s="3"/>
      <c r="G1222" s="3"/>
      <c r="H1222" s="3"/>
    </row>
    <row r="1223" spans="1:8" ht="13">
      <c r="A1223" s="6" t="s">
        <v>4132</v>
      </c>
      <c r="B1223" s="7"/>
      <c r="C1223" s="8" t="s">
        <v>1115</v>
      </c>
      <c r="D1223" s="9" t="s">
        <v>4133</v>
      </c>
      <c r="E1223" s="10"/>
      <c r="F1223" s="3"/>
      <c r="G1223" s="3"/>
      <c r="H1223" s="3"/>
    </row>
    <row r="1224" spans="1:8" ht="13">
      <c r="A1224" s="6" t="s">
        <v>4134</v>
      </c>
      <c r="B1224" s="7"/>
      <c r="C1224" s="8" t="s">
        <v>1115</v>
      </c>
      <c r="D1224" s="9" t="s">
        <v>4135</v>
      </c>
      <c r="E1224" s="10"/>
      <c r="F1224" s="3"/>
      <c r="G1224" s="3"/>
      <c r="H1224" s="3"/>
    </row>
    <row r="1225" spans="1:8" ht="13">
      <c r="A1225" s="6" t="s">
        <v>4136</v>
      </c>
      <c r="B1225" s="7"/>
      <c r="C1225" s="8" t="s">
        <v>1115</v>
      </c>
      <c r="D1225" s="9" t="s">
        <v>4137</v>
      </c>
      <c r="E1225" s="10"/>
      <c r="F1225" s="3"/>
      <c r="G1225" s="3"/>
      <c r="H1225" s="3"/>
    </row>
    <row r="1226" spans="1:8" ht="13">
      <c r="A1226" s="6" t="s">
        <v>4138</v>
      </c>
      <c r="B1226" s="7" t="s">
        <v>4139</v>
      </c>
      <c r="C1226" s="8" t="s">
        <v>1115</v>
      </c>
      <c r="D1226" s="9" t="s">
        <v>4140</v>
      </c>
      <c r="E1226" s="55" t="s">
        <v>3289</v>
      </c>
      <c r="F1226" s="3"/>
      <c r="G1226" s="3"/>
      <c r="H1226" s="3"/>
    </row>
    <row r="1227" spans="1:8" ht="13">
      <c r="A1227" s="6" t="s">
        <v>4141</v>
      </c>
      <c r="B1227" s="7" t="s">
        <v>4142</v>
      </c>
      <c r="C1227" s="8" t="s">
        <v>1115</v>
      </c>
      <c r="D1227" s="9" t="s">
        <v>4143</v>
      </c>
      <c r="E1227" s="10"/>
      <c r="F1227" s="3"/>
      <c r="G1227" s="3"/>
      <c r="H1227" s="3"/>
    </row>
    <row r="1228" spans="1:8" ht="13">
      <c r="A1228" s="6" t="s">
        <v>4144</v>
      </c>
      <c r="B1228" s="7" t="s">
        <v>4145</v>
      </c>
      <c r="C1228" s="8" t="s">
        <v>1115</v>
      </c>
      <c r="D1228" s="9" t="s">
        <v>4146</v>
      </c>
      <c r="E1228" s="10" t="s">
        <v>2677</v>
      </c>
      <c r="F1228" s="3"/>
      <c r="G1228" s="3"/>
      <c r="H1228" s="3"/>
    </row>
    <row r="1229" spans="1:8" ht="13">
      <c r="A1229" s="6" t="s">
        <v>4147</v>
      </c>
      <c r="B1229" s="7"/>
      <c r="C1229" s="8" t="s">
        <v>1115</v>
      </c>
      <c r="D1229" s="9" t="s">
        <v>4148</v>
      </c>
      <c r="E1229" s="10"/>
      <c r="F1229" s="3"/>
      <c r="G1229" s="3"/>
      <c r="H1229" s="3"/>
    </row>
    <row r="1230" spans="1:8" ht="13">
      <c r="A1230" s="6" t="s">
        <v>4149</v>
      </c>
      <c r="B1230" s="7" t="s">
        <v>4150</v>
      </c>
      <c r="C1230" s="8" t="s">
        <v>1115</v>
      </c>
      <c r="D1230" s="9" t="s">
        <v>4151</v>
      </c>
      <c r="E1230" s="12" t="s">
        <v>2677</v>
      </c>
      <c r="F1230" s="3"/>
      <c r="G1230" s="3"/>
      <c r="H1230" s="3"/>
    </row>
    <row r="1231" spans="1:8" ht="13">
      <c r="A1231" s="6" t="s">
        <v>4152</v>
      </c>
      <c r="B1231" s="7"/>
      <c r="C1231" s="8" t="s">
        <v>1115</v>
      </c>
      <c r="D1231" s="9" t="s">
        <v>4153</v>
      </c>
      <c r="E1231" s="10" t="s">
        <v>2677</v>
      </c>
      <c r="F1231" s="3"/>
      <c r="G1231" s="3"/>
      <c r="H1231" s="3"/>
    </row>
    <row r="1232" spans="1:8" ht="13">
      <c r="A1232" s="6" t="s">
        <v>4154</v>
      </c>
      <c r="B1232" s="7"/>
      <c r="C1232" s="8" t="s">
        <v>1115</v>
      </c>
      <c r="D1232" s="9" t="s">
        <v>4155</v>
      </c>
      <c r="E1232" s="10" t="s">
        <v>2677</v>
      </c>
      <c r="F1232" s="3"/>
      <c r="G1232" s="3"/>
      <c r="H1232" s="3"/>
    </row>
    <row r="1233" spans="1:8" ht="13">
      <c r="A1233" s="6" t="s">
        <v>4156</v>
      </c>
      <c r="B1233" s="7"/>
      <c r="C1233" s="8" t="s">
        <v>1115</v>
      </c>
      <c r="D1233" s="9" t="s">
        <v>4157</v>
      </c>
      <c r="E1233" s="10"/>
      <c r="F1233" s="3"/>
      <c r="G1233" s="3"/>
      <c r="H1233" s="3"/>
    </row>
    <row r="1234" spans="1:8" ht="13">
      <c r="A1234" s="6" t="s">
        <v>4158</v>
      </c>
      <c r="B1234" s="7"/>
      <c r="C1234" s="8" t="s">
        <v>1115</v>
      </c>
      <c r="D1234" s="9" t="s">
        <v>4159</v>
      </c>
      <c r="E1234" s="10"/>
      <c r="F1234" s="3"/>
      <c r="G1234" s="3"/>
      <c r="H1234" s="3"/>
    </row>
    <row r="1235" spans="1:8" ht="13">
      <c r="A1235" s="6" t="s">
        <v>4160</v>
      </c>
      <c r="B1235" s="7" t="s">
        <v>4161</v>
      </c>
      <c r="C1235" s="8" t="s">
        <v>1115</v>
      </c>
      <c r="D1235" s="9" t="s">
        <v>4162</v>
      </c>
      <c r="E1235" s="10"/>
      <c r="F1235" s="3"/>
      <c r="G1235" s="3"/>
      <c r="H1235" s="3"/>
    </row>
    <row r="1236" spans="1:8" ht="13">
      <c r="A1236" s="6" t="s">
        <v>4163</v>
      </c>
      <c r="B1236" s="7"/>
      <c r="C1236" s="8" t="s">
        <v>1115</v>
      </c>
      <c r="D1236" s="9" t="s">
        <v>4164</v>
      </c>
      <c r="E1236" s="10"/>
      <c r="F1236" s="3"/>
      <c r="G1236" s="3"/>
      <c r="H1236" s="3"/>
    </row>
    <row r="1237" spans="1:8" ht="13">
      <c r="A1237" s="6" t="s">
        <v>4165</v>
      </c>
      <c r="B1237" s="7"/>
      <c r="C1237" s="8" t="s">
        <v>1115</v>
      </c>
      <c r="D1237" s="9" t="s">
        <v>4166</v>
      </c>
      <c r="E1237" s="10"/>
      <c r="F1237" s="3"/>
      <c r="G1237" s="3"/>
      <c r="H1237" s="3"/>
    </row>
    <row r="1238" spans="1:8" ht="13">
      <c r="A1238" s="6" t="s">
        <v>4167</v>
      </c>
      <c r="B1238" s="7"/>
      <c r="C1238" s="8" t="s">
        <v>1115</v>
      </c>
      <c r="D1238" s="9" t="s">
        <v>4168</v>
      </c>
      <c r="E1238" s="10"/>
      <c r="F1238" s="3"/>
      <c r="G1238" s="3"/>
      <c r="H1238" s="3"/>
    </row>
    <row r="1239" spans="1:8" ht="13">
      <c r="A1239" s="6" t="s">
        <v>4169</v>
      </c>
      <c r="B1239" s="7"/>
      <c r="C1239" s="8" t="s">
        <v>1115</v>
      </c>
      <c r="D1239" s="9" t="s">
        <v>4170</v>
      </c>
      <c r="E1239" s="10"/>
      <c r="F1239" s="3"/>
      <c r="G1239" s="3"/>
      <c r="H1239" s="3"/>
    </row>
    <row r="1240" spans="1:8" ht="13">
      <c r="A1240" s="6" t="s">
        <v>4171</v>
      </c>
      <c r="B1240" s="7"/>
      <c r="C1240" s="8" t="s">
        <v>1115</v>
      </c>
      <c r="D1240" s="9" t="s">
        <v>4172</v>
      </c>
      <c r="E1240" s="10"/>
      <c r="F1240" s="3"/>
      <c r="G1240" s="3"/>
      <c r="H1240" s="3"/>
    </row>
    <row r="1241" spans="1:8" ht="13">
      <c r="A1241" s="6" t="s">
        <v>4173</v>
      </c>
      <c r="B1241" s="7" t="s">
        <v>4174</v>
      </c>
      <c r="C1241" s="8" t="s">
        <v>1115</v>
      </c>
      <c r="D1241" s="9" t="s">
        <v>4175</v>
      </c>
      <c r="E1241" s="12"/>
      <c r="F1241" s="3"/>
      <c r="G1241" s="3"/>
      <c r="H1241" s="3"/>
    </row>
    <row r="1242" spans="1:8" ht="13">
      <c r="A1242" s="6" t="s">
        <v>4176</v>
      </c>
      <c r="B1242" s="7" t="s">
        <v>4177</v>
      </c>
      <c r="C1242" s="8" t="s">
        <v>1115</v>
      </c>
      <c r="D1242" s="9" t="s">
        <v>4178</v>
      </c>
      <c r="E1242" s="10"/>
      <c r="F1242" s="3"/>
      <c r="G1242" s="3"/>
      <c r="H1242" s="3"/>
    </row>
    <row r="1243" spans="1:8" ht="13">
      <c r="A1243" s="6" t="s">
        <v>4179</v>
      </c>
      <c r="B1243" s="7" t="s">
        <v>4180</v>
      </c>
      <c r="C1243" s="8" t="s">
        <v>1115</v>
      </c>
      <c r="D1243" s="9" t="s">
        <v>4181</v>
      </c>
      <c r="E1243" s="10"/>
      <c r="F1243" s="3"/>
      <c r="G1243" s="3"/>
      <c r="H1243" s="3"/>
    </row>
    <row r="1244" spans="1:8" ht="13">
      <c r="A1244" s="6" t="s">
        <v>4182</v>
      </c>
      <c r="B1244" s="7" t="s">
        <v>4183</v>
      </c>
      <c r="C1244" s="8" t="s">
        <v>1115</v>
      </c>
      <c r="D1244" s="9" t="s">
        <v>4184</v>
      </c>
      <c r="E1244" s="12"/>
      <c r="F1244" s="3"/>
      <c r="G1244" s="3"/>
      <c r="H1244" s="3"/>
    </row>
    <row r="1245" spans="1:8" ht="13">
      <c r="A1245" s="6" t="s">
        <v>4185</v>
      </c>
      <c r="B1245" s="7" t="s">
        <v>4186</v>
      </c>
      <c r="C1245" s="8" t="s">
        <v>1115</v>
      </c>
      <c r="D1245" s="51" t="s">
        <v>4187</v>
      </c>
      <c r="E1245" s="12" t="s">
        <v>3100</v>
      </c>
      <c r="F1245" s="3"/>
      <c r="G1245" s="3"/>
      <c r="H1245" s="3"/>
    </row>
    <row r="1246" spans="1:8" ht="13">
      <c r="A1246" s="6" t="s">
        <v>4188</v>
      </c>
      <c r="B1246" s="7" t="s">
        <v>4189</v>
      </c>
      <c r="C1246" s="8" t="s">
        <v>1115</v>
      </c>
      <c r="D1246" s="9" t="s">
        <v>4190</v>
      </c>
      <c r="E1246" s="10"/>
      <c r="F1246" s="3"/>
      <c r="G1246" s="3"/>
      <c r="H1246" s="3"/>
    </row>
    <row r="1247" spans="1:8" ht="13">
      <c r="A1247" s="6" t="s">
        <v>4191</v>
      </c>
      <c r="B1247" s="7"/>
      <c r="C1247" s="8" t="s">
        <v>1115</v>
      </c>
      <c r="D1247" s="9" t="s">
        <v>4192</v>
      </c>
      <c r="E1247" s="10" t="s">
        <v>3100</v>
      </c>
      <c r="F1247" s="3"/>
      <c r="G1247" s="3"/>
      <c r="H1247" s="3"/>
    </row>
    <row r="1248" spans="1:8" ht="13">
      <c r="A1248" s="6" t="s">
        <v>4193</v>
      </c>
      <c r="B1248" s="7"/>
      <c r="C1248" s="8" t="s">
        <v>1115</v>
      </c>
      <c r="D1248" s="9" t="s">
        <v>4194</v>
      </c>
      <c r="E1248" s="10" t="s">
        <v>3100</v>
      </c>
      <c r="F1248" s="3"/>
      <c r="G1248" s="3"/>
      <c r="H1248" s="3"/>
    </row>
    <row r="1249" spans="1:8" ht="13">
      <c r="A1249" s="6" t="s">
        <v>4195</v>
      </c>
      <c r="B1249" s="7" t="s">
        <v>4196</v>
      </c>
      <c r="C1249" s="8" t="s">
        <v>1115</v>
      </c>
      <c r="D1249" s="9" t="s">
        <v>4197</v>
      </c>
      <c r="E1249" s="10"/>
      <c r="F1249" s="3"/>
      <c r="G1249" s="3"/>
      <c r="H1249" s="3"/>
    </row>
    <row r="1250" spans="1:8" ht="13">
      <c r="A1250" s="6" t="s">
        <v>4198</v>
      </c>
      <c r="B1250" s="7" t="s">
        <v>4199</v>
      </c>
      <c r="C1250" s="8" t="s">
        <v>1115</v>
      </c>
      <c r="D1250" s="9" t="s">
        <v>4200</v>
      </c>
      <c r="E1250" s="12"/>
      <c r="F1250" s="3"/>
      <c r="G1250" s="3"/>
      <c r="H1250" s="3"/>
    </row>
    <row r="1251" spans="1:8" ht="13">
      <c r="A1251" s="6" t="s">
        <v>4201</v>
      </c>
      <c r="B1251" s="7" t="s">
        <v>4202</v>
      </c>
      <c r="C1251" s="8" t="s">
        <v>1115</v>
      </c>
      <c r="D1251" s="9" t="s">
        <v>4203</v>
      </c>
      <c r="E1251" s="10"/>
      <c r="F1251" s="3"/>
      <c r="G1251" s="3"/>
      <c r="H1251" s="3"/>
    </row>
    <row r="1252" spans="1:8" ht="13">
      <c r="A1252" s="6" t="s">
        <v>4204</v>
      </c>
      <c r="B1252" s="54" t="s">
        <v>4205</v>
      </c>
      <c r="C1252" s="8" t="s">
        <v>1115</v>
      </c>
      <c r="D1252" s="9" t="s">
        <v>4206</v>
      </c>
      <c r="E1252" s="12"/>
      <c r="F1252" s="3"/>
      <c r="G1252" s="3"/>
      <c r="H1252" s="3"/>
    </row>
    <row r="1253" spans="1:8" ht="13">
      <c r="A1253" s="6" t="s">
        <v>4207</v>
      </c>
      <c r="B1253" s="7" t="s">
        <v>4208</v>
      </c>
      <c r="C1253" s="8" t="s">
        <v>1115</v>
      </c>
      <c r="D1253" s="9" t="s">
        <v>4209</v>
      </c>
      <c r="E1253" s="12"/>
      <c r="F1253" s="3"/>
      <c r="G1253" s="3"/>
      <c r="H1253" s="3"/>
    </row>
    <row r="1254" spans="1:8" ht="13">
      <c r="A1254" s="6" t="s">
        <v>4210</v>
      </c>
      <c r="B1254" s="7" t="s">
        <v>4211</v>
      </c>
      <c r="C1254" s="8" t="s">
        <v>1115</v>
      </c>
      <c r="D1254" s="9" t="s">
        <v>4212</v>
      </c>
      <c r="E1254" s="10"/>
      <c r="F1254" s="3"/>
      <c r="G1254" s="3"/>
      <c r="H1254" s="3"/>
    </row>
    <row r="1255" spans="1:8" ht="13">
      <c r="A1255" s="6" t="s">
        <v>4213</v>
      </c>
      <c r="B1255" s="7" t="s">
        <v>4214</v>
      </c>
      <c r="C1255" s="8" t="s">
        <v>1115</v>
      </c>
      <c r="D1255" s="9" t="s">
        <v>4215</v>
      </c>
      <c r="E1255" s="10"/>
      <c r="F1255" s="3"/>
      <c r="G1255" s="3"/>
      <c r="H1255" s="3"/>
    </row>
    <row r="1256" spans="1:8" ht="13">
      <c r="A1256" s="6" t="s">
        <v>4216</v>
      </c>
      <c r="B1256" s="7" t="s">
        <v>4217</v>
      </c>
      <c r="C1256" s="8" t="s">
        <v>1115</v>
      </c>
      <c r="D1256" s="9" t="s">
        <v>4218</v>
      </c>
      <c r="E1256" s="12"/>
      <c r="F1256" s="3"/>
      <c r="G1256" s="3"/>
      <c r="H1256" s="3"/>
    </row>
    <row r="1257" spans="1:8" ht="13">
      <c r="A1257" s="6" t="s">
        <v>4219</v>
      </c>
      <c r="B1257" s="7" t="s">
        <v>4220</v>
      </c>
      <c r="C1257" s="8" t="s">
        <v>1115</v>
      </c>
      <c r="D1257" s="9" t="s">
        <v>4221</v>
      </c>
      <c r="E1257" s="12"/>
      <c r="F1257" s="3"/>
      <c r="G1257" s="3"/>
      <c r="H1257" s="3"/>
    </row>
    <row r="1258" spans="1:8" ht="13">
      <c r="A1258" s="6" t="s">
        <v>4222</v>
      </c>
      <c r="B1258" s="7" t="s">
        <v>4223</v>
      </c>
      <c r="C1258" s="8" t="s">
        <v>1115</v>
      </c>
      <c r="D1258" s="9" t="s">
        <v>4224</v>
      </c>
      <c r="E1258" s="10" t="s">
        <v>1447</v>
      </c>
      <c r="F1258" s="3"/>
      <c r="G1258" s="3"/>
      <c r="H1258" s="3"/>
    </row>
    <row r="1259" spans="1:8" ht="13">
      <c r="A1259" s="6" t="s">
        <v>4225</v>
      </c>
      <c r="B1259" s="7" t="s">
        <v>4226</v>
      </c>
      <c r="C1259" s="8" t="s">
        <v>1115</v>
      </c>
      <c r="D1259" s="9" t="s">
        <v>4227</v>
      </c>
      <c r="E1259" s="10"/>
      <c r="F1259" s="3"/>
      <c r="G1259" s="3"/>
      <c r="H1259" s="3"/>
    </row>
    <row r="1260" spans="1:8" ht="13">
      <c r="A1260" s="6" t="s">
        <v>272</v>
      </c>
      <c r="B1260" s="7" t="s">
        <v>2753</v>
      </c>
      <c r="C1260" s="8" t="s">
        <v>1115</v>
      </c>
      <c r="D1260" s="9" t="s">
        <v>273</v>
      </c>
      <c r="E1260" s="12"/>
      <c r="F1260" s="3"/>
      <c r="G1260" s="3"/>
      <c r="H1260" s="3"/>
    </row>
    <row r="1261" spans="1:8" ht="13">
      <c r="A1261" s="6" t="s">
        <v>4228</v>
      </c>
      <c r="B1261" s="7" t="s">
        <v>4229</v>
      </c>
      <c r="C1261" s="8" t="s">
        <v>1115</v>
      </c>
      <c r="D1261" s="9" t="s">
        <v>4230</v>
      </c>
      <c r="E1261" s="10" t="s">
        <v>1447</v>
      </c>
      <c r="F1261" s="3"/>
      <c r="G1261" s="3"/>
      <c r="H1261" s="3"/>
    </row>
    <row r="1262" spans="1:8" ht="13">
      <c r="A1262" s="6" t="s">
        <v>4231</v>
      </c>
      <c r="B1262" s="7" t="s">
        <v>4232</v>
      </c>
      <c r="C1262" s="8" t="s">
        <v>1115</v>
      </c>
      <c r="D1262" s="9" t="s">
        <v>4233</v>
      </c>
      <c r="E1262" s="10" t="s">
        <v>1447</v>
      </c>
      <c r="F1262" s="3"/>
      <c r="G1262" s="3"/>
      <c r="H1262" s="3"/>
    </row>
    <row r="1263" spans="1:8" ht="13">
      <c r="A1263" s="6" t="s">
        <v>4234</v>
      </c>
      <c r="B1263" s="7" t="s">
        <v>4235</v>
      </c>
      <c r="C1263" s="8" t="s">
        <v>1115</v>
      </c>
      <c r="D1263" s="9" t="s">
        <v>4236</v>
      </c>
      <c r="E1263" s="10" t="s">
        <v>1447</v>
      </c>
      <c r="F1263" s="3"/>
      <c r="G1263" s="3"/>
      <c r="H1263" s="3"/>
    </row>
    <row r="1264" spans="1:8" ht="13">
      <c r="A1264" s="6" t="s">
        <v>4237</v>
      </c>
      <c r="B1264" s="7" t="s">
        <v>4238</v>
      </c>
      <c r="C1264" s="8" t="s">
        <v>1115</v>
      </c>
      <c r="D1264" s="9" t="s">
        <v>4239</v>
      </c>
      <c r="E1264" s="10" t="s">
        <v>3160</v>
      </c>
      <c r="F1264" s="3"/>
      <c r="G1264" s="3"/>
      <c r="H1264" s="3"/>
    </row>
    <row r="1265" spans="1:8" ht="13">
      <c r="A1265" s="6" t="s">
        <v>4240</v>
      </c>
      <c r="B1265" s="7" t="s">
        <v>4241</v>
      </c>
      <c r="C1265" s="8" t="s">
        <v>1115</v>
      </c>
      <c r="D1265" s="9" t="s">
        <v>4242</v>
      </c>
      <c r="E1265" s="10" t="s">
        <v>2604</v>
      </c>
      <c r="F1265" s="3"/>
      <c r="G1265" s="3"/>
      <c r="H1265" s="3"/>
    </row>
    <row r="1266" spans="1:8" ht="13">
      <c r="A1266" s="6" t="s">
        <v>4243</v>
      </c>
      <c r="B1266" s="7"/>
      <c r="C1266" s="8" t="s">
        <v>1115</v>
      </c>
      <c r="D1266" s="9" t="s">
        <v>4244</v>
      </c>
      <c r="E1266" s="10"/>
      <c r="F1266" s="3"/>
      <c r="G1266" s="3"/>
      <c r="H1266" s="3"/>
    </row>
    <row r="1267" spans="1:8" ht="13">
      <c r="A1267" s="6" t="s">
        <v>4245</v>
      </c>
      <c r="B1267" s="7" t="s">
        <v>4246</v>
      </c>
      <c r="C1267" s="8" t="s">
        <v>1115</v>
      </c>
      <c r="D1267" s="9" t="s">
        <v>4247</v>
      </c>
      <c r="E1267" s="10"/>
      <c r="F1267" s="3"/>
      <c r="G1267" s="3"/>
      <c r="H1267" s="3"/>
    </row>
    <row r="1268" spans="1:8" ht="13">
      <c r="A1268" s="6" t="s">
        <v>4248</v>
      </c>
      <c r="B1268" s="7"/>
      <c r="C1268" s="8" t="s">
        <v>1115</v>
      </c>
      <c r="D1268" s="9" t="s">
        <v>4249</v>
      </c>
      <c r="E1268" s="10"/>
      <c r="F1268" s="3"/>
      <c r="G1268" s="3"/>
      <c r="H1268" s="3"/>
    </row>
    <row r="1269" spans="1:8" ht="13">
      <c r="A1269" s="6" t="s">
        <v>4250</v>
      </c>
      <c r="B1269" s="7"/>
      <c r="C1269" s="8" t="s">
        <v>1115</v>
      </c>
      <c r="D1269" s="9" t="s">
        <v>4251</v>
      </c>
      <c r="E1269" s="10"/>
      <c r="F1269" s="3"/>
      <c r="G1269" s="3"/>
      <c r="H1269" s="3"/>
    </row>
    <row r="1270" spans="1:8" ht="13">
      <c r="A1270" s="6" t="s">
        <v>4252</v>
      </c>
      <c r="B1270" s="7" t="s">
        <v>4253</v>
      </c>
      <c r="C1270" s="8" t="s">
        <v>1115</v>
      </c>
      <c r="D1270" s="9" t="s">
        <v>4254</v>
      </c>
      <c r="E1270" s="10"/>
      <c r="F1270" s="3"/>
      <c r="G1270" s="3"/>
      <c r="H1270" s="3"/>
    </row>
    <row r="1271" spans="1:8" ht="13">
      <c r="A1271" s="6" t="s">
        <v>4255</v>
      </c>
      <c r="B1271" s="7" t="s">
        <v>4256</v>
      </c>
      <c r="C1271" s="8" t="s">
        <v>1115</v>
      </c>
      <c r="D1271" s="51" t="s">
        <v>4257</v>
      </c>
      <c r="E1271" s="12" t="s">
        <v>2604</v>
      </c>
      <c r="F1271" s="3"/>
      <c r="G1271" s="3"/>
      <c r="H1271" s="3"/>
    </row>
    <row r="1272" spans="1:8" ht="13">
      <c r="A1272" s="6" t="s">
        <v>4258</v>
      </c>
      <c r="B1272" s="7" t="s">
        <v>4259</v>
      </c>
      <c r="C1272" s="8" t="s">
        <v>1115</v>
      </c>
      <c r="D1272" s="9" t="s">
        <v>4260</v>
      </c>
      <c r="E1272" s="12" t="s">
        <v>2604</v>
      </c>
      <c r="F1272" s="3"/>
      <c r="G1272" s="3"/>
      <c r="H1272" s="3"/>
    </row>
    <row r="1273" spans="1:8" ht="13">
      <c r="A1273" s="6" t="s">
        <v>4261</v>
      </c>
      <c r="B1273" s="7" t="s">
        <v>4262</v>
      </c>
      <c r="C1273" s="8" t="s">
        <v>1115</v>
      </c>
      <c r="D1273" s="9" t="s">
        <v>4263</v>
      </c>
      <c r="E1273" s="10" t="s">
        <v>2604</v>
      </c>
      <c r="F1273" s="3"/>
      <c r="G1273" s="3"/>
      <c r="H1273" s="3"/>
    </row>
    <row r="1274" spans="1:8" ht="13">
      <c r="A1274" s="6" t="s">
        <v>4264</v>
      </c>
      <c r="B1274" s="7" t="s">
        <v>4265</v>
      </c>
      <c r="C1274" s="8" t="s">
        <v>1115</v>
      </c>
      <c r="D1274" s="9" t="s">
        <v>4266</v>
      </c>
      <c r="E1274" s="12" t="s">
        <v>2604</v>
      </c>
      <c r="F1274" s="3"/>
      <c r="G1274" s="3"/>
      <c r="H1274" s="3"/>
    </row>
    <row r="1275" spans="1:8" ht="13">
      <c r="A1275" s="6" t="s">
        <v>4267</v>
      </c>
      <c r="B1275" s="7" t="s">
        <v>4268</v>
      </c>
      <c r="C1275" s="8" t="s">
        <v>1115</v>
      </c>
      <c r="D1275" s="9" t="s">
        <v>4269</v>
      </c>
      <c r="E1275" s="10" t="s">
        <v>4270</v>
      </c>
      <c r="F1275" s="3"/>
      <c r="G1275" s="3"/>
      <c r="H1275" s="3"/>
    </row>
    <row r="1276" spans="1:8" ht="13">
      <c r="A1276" s="6" t="s">
        <v>4271</v>
      </c>
      <c r="B1276" s="7" t="s">
        <v>4272</v>
      </c>
      <c r="C1276" s="8" t="s">
        <v>1115</v>
      </c>
      <c r="D1276" s="9" t="s">
        <v>4273</v>
      </c>
      <c r="E1276" s="10" t="s">
        <v>4270</v>
      </c>
      <c r="F1276" s="3"/>
      <c r="G1276" s="3"/>
      <c r="H1276" s="3"/>
    </row>
    <row r="1277" spans="1:8" ht="13">
      <c r="A1277" s="6" t="s">
        <v>4274</v>
      </c>
      <c r="B1277" s="7"/>
      <c r="C1277" s="8" t="s">
        <v>1115</v>
      </c>
      <c r="D1277" s="9" t="s">
        <v>4275</v>
      </c>
      <c r="E1277" s="10"/>
      <c r="F1277" s="3"/>
      <c r="G1277" s="3"/>
      <c r="H1277" s="3"/>
    </row>
    <row r="1278" spans="1:8" ht="13">
      <c r="A1278" s="6" t="s">
        <v>4276</v>
      </c>
      <c r="B1278" s="7" t="s">
        <v>4277</v>
      </c>
      <c r="C1278" s="8" t="s">
        <v>1115</v>
      </c>
      <c r="D1278" s="9" t="s">
        <v>4278</v>
      </c>
      <c r="E1278" s="10"/>
      <c r="F1278" s="3"/>
      <c r="G1278" s="3"/>
      <c r="H1278" s="3"/>
    </row>
    <row r="1279" spans="1:8" ht="13">
      <c r="A1279" s="6" t="s">
        <v>4279</v>
      </c>
      <c r="B1279" s="7" t="s">
        <v>4280</v>
      </c>
      <c r="C1279" s="8" t="s">
        <v>1115</v>
      </c>
      <c r="D1279" s="9" t="s">
        <v>4281</v>
      </c>
      <c r="E1279" s="55" t="s">
        <v>3289</v>
      </c>
      <c r="F1279" s="3"/>
      <c r="G1279" s="3"/>
      <c r="H1279" s="3"/>
    </row>
    <row r="1280" spans="1:8" ht="13">
      <c r="A1280" s="6" t="s">
        <v>4282</v>
      </c>
      <c r="B1280" s="7" t="s">
        <v>4283</v>
      </c>
      <c r="C1280" s="8" t="s">
        <v>1115</v>
      </c>
      <c r="D1280" s="9" t="s">
        <v>4284</v>
      </c>
      <c r="E1280" s="55" t="s">
        <v>3289</v>
      </c>
      <c r="F1280" s="3"/>
      <c r="G1280" s="3"/>
      <c r="H1280" s="3"/>
    </row>
    <row r="1281" spans="1:8" ht="13">
      <c r="A1281" s="6" t="s">
        <v>4285</v>
      </c>
      <c r="B1281" s="7"/>
      <c r="C1281" s="8" t="s">
        <v>1115</v>
      </c>
      <c r="D1281" s="9" t="s">
        <v>4286</v>
      </c>
      <c r="E1281" s="10"/>
      <c r="F1281" s="3"/>
      <c r="G1281" s="3"/>
      <c r="H1281" s="3"/>
    </row>
    <row r="1282" spans="1:8" ht="13">
      <c r="A1282" s="6" t="s">
        <v>4287</v>
      </c>
      <c r="B1282" s="7"/>
      <c r="C1282" s="8" t="s">
        <v>1115</v>
      </c>
      <c r="D1282" s="9" t="s">
        <v>4288</v>
      </c>
      <c r="E1282" s="10"/>
      <c r="F1282" s="3"/>
      <c r="G1282" s="3"/>
      <c r="H1282" s="3"/>
    </row>
    <row r="1283" spans="1:8" ht="13">
      <c r="A1283" s="6" t="s">
        <v>4289</v>
      </c>
      <c r="B1283" s="7" t="s">
        <v>4290</v>
      </c>
      <c r="C1283" s="8" t="s">
        <v>1115</v>
      </c>
      <c r="D1283" s="9" t="s">
        <v>4291</v>
      </c>
      <c r="E1283" s="55" t="s">
        <v>3289</v>
      </c>
      <c r="F1283" s="3"/>
      <c r="G1283" s="3"/>
      <c r="H1283" s="3"/>
    </row>
    <row r="1284" spans="1:8" ht="13">
      <c r="A1284" s="6" t="s">
        <v>4292</v>
      </c>
      <c r="B1284" s="7" t="s">
        <v>4293</v>
      </c>
      <c r="C1284" s="8" t="s">
        <v>1115</v>
      </c>
      <c r="D1284" s="9" t="s">
        <v>4294</v>
      </c>
      <c r="E1284" s="55" t="s">
        <v>3289</v>
      </c>
      <c r="F1284" s="3"/>
      <c r="G1284" s="3"/>
      <c r="H1284" s="3"/>
    </row>
    <row r="1285" spans="1:8" ht="13">
      <c r="A1285" s="6" t="s">
        <v>4295</v>
      </c>
      <c r="B1285" s="7" t="s">
        <v>4296</v>
      </c>
      <c r="C1285" s="8" t="s">
        <v>1115</v>
      </c>
      <c r="D1285" s="9" t="s">
        <v>4297</v>
      </c>
      <c r="E1285" s="55" t="s">
        <v>3289</v>
      </c>
      <c r="F1285" s="3"/>
      <c r="G1285" s="3"/>
      <c r="H1285" s="3"/>
    </row>
    <row r="1286" spans="1:8" ht="13">
      <c r="A1286" s="6" t="s">
        <v>4298</v>
      </c>
      <c r="B1286" s="7" t="s">
        <v>4299</v>
      </c>
      <c r="C1286" s="8" t="s">
        <v>1115</v>
      </c>
      <c r="D1286" s="9" t="s">
        <v>4300</v>
      </c>
      <c r="E1286" s="55" t="s">
        <v>3289</v>
      </c>
      <c r="F1286" s="3"/>
      <c r="G1286" s="3"/>
      <c r="H1286" s="3"/>
    </row>
    <row r="1287" spans="1:8" ht="13">
      <c r="A1287" s="6" t="s">
        <v>4301</v>
      </c>
      <c r="B1287" s="7" t="s">
        <v>4302</v>
      </c>
      <c r="C1287" s="8" t="s">
        <v>1115</v>
      </c>
      <c r="D1287" s="9" t="s">
        <v>4303</v>
      </c>
      <c r="E1287" s="55" t="s">
        <v>3289</v>
      </c>
      <c r="F1287" s="3"/>
      <c r="G1287" s="3"/>
      <c r="H1287" s="3"/>
    </row>
    <row r="1288" spans="1:8" ht="13">
      <c r="A1288" s="6" t="s">
        <v>4304</v>
      </c>
      <c r="B1288" s="7" t="s">
        <v>4305</v>
      </c>
      <c r="C1288" s="8" t="s">
        <v>1115</v>
      </c>
      <c r="D1288" s="9" t="s">
        <v>4306</v>
      </c>
      <c r="E1288" s="55" t="s">
        <v>3289</v>
      </c>
      <c r="F1288" s="3"/>
      <c r="G1288" s="3"/>
      <c r="H1288" s="3"/>
    </row>
    <row r="1289" spans="1:8" ht="13">
      <c r="A1289" s="6" t="s">
        <v>4307</v>
      </c>
      <c r="B1289" s="7"/>
      <c r="C1289" s="8" t="s">
        <v>1115</v>
      </c>
      <c r="D1289" s="9" t="s">
        <v>4308</v>
      </c>
      <c r="E1289" s="10"/>
      <c r="F1289" s="3"/>
      <c r="G1289" s="3"/>
      <c r="H1289" s="3"/>
    </row>
    <row r="1290" spans="1:8" ht="13">
      <c r="A1290" s="6" t="s">
        <v>4309</v>
      </c>
      <c r="B1290" s="7" t="s">
        <v>4310</v>
      </c>
      <c r="C1290" s="8" t="s">
        <v>1115</v>
      </c>
      <c r="D1290" s="9" t="s">
        <v>4311</v>
      </c>
      <c r="E1290" s="55" t="s">
        <v>3289</v>
      </c>
      <c r="F1290" s="3"/>
      <c r="G1290" s="3"/>
      <c r="H1290" s="3"/>
    </row>
    <row r="1291" spans="1:8" ht="13">
      <c r="A1291" s="6" t="s">
        <v>4312</v>
      </c>
      <c r="B1291" s="7" t="s">
        <v>4313</v>
      </c>
      <c r="C1291" s="8" t="s">
        <v>1115</v>
      </c>
      <c r="D1291" s="9" t="s">
        <v>4314</v>
      </c>
      <c r="E1291" s="55" t="s">
        <v>3289</v>
      </c>
      <c r="F1291" s="3"/>
      <c r="G1291" s="3"/>
      <c r="H1291" s="3"/>
    </row>
    <row r="1292" spans="1:8" ht="13">
      <c r="A1292" s="6" t="s">
        <v>4315</v>
      </c>
      <c r="B1292" s="7"/>
      <c r="C1292" s="8" t="s">
        <v>1115</v>
      </c>
      <c r="D1292" s="9" t="s">
        <v>4316</v>
      </c>
      <c r="E1292" s="10"/>
      <c r="F1292" s="3"/>
      <c r="G1292" s="3"/>
      <c r="H1292" s="3"/>
    </row>
    <row r="1293" spans="1:8" ht="13">
      <c r="A1293" s="6" t="s">
        <v>4317</v>
      </c>
      <c r="B1293" s="7" t="s">
        <v>4318</v>
      </c>
      <c r="C1293" s="8" t="s">
        <v>1115</v>
      </c>
      <c r="D1293" s="9" t="s">
        <v>4319</v>
      </c>
      <c r="E1293" s="55" t="s">
        <v>3289</v>
      </c>
      <c r="F1293" s="3"/>
      <c r="G1293" s="3"/>
      <c r="H1293" s="3"/>
    </row>
    <row r="1294" spans="1:8" ht="13">
      <c r="A1294" s="6" t="s">
        <v>4320</v>
      </c>
      <c r="B1294" s="7"/>
      <c r="C1294" s="8" t="s">
        <v>1115</v>
      </c>
      <c r="D1294" s="9" t="s">
        <v>4321</v>
      </c>
      <c r="E1294" s="10"/>
      <c r="F1294" s="3"/>
      <c r="G1294" s="3"/>
      <c r="H1294" s="3"/>
    </row>
    <row r="1295" spans="1:8" ht="13">
      <c r="A1295" s="6" t="s">
        <v>4322</v>
      </c>
      <c r="B1295" s="7" t="s">
        <v>4323</v>
      </c>
      <c r="C1295" s="8" t="s">
        <v>1115</v>
      </c>
      <c r="D1295" s="9" t="s">
        <v>4324</v>
      </c>
      <c r="E1295" s="10"/>
      <c r="F1295" s="3"/>
      <c r="G1295" s="3"/>
      <c r="H1295" s="3"/>
    </row>
    <row r="1296" spans="1:8" ht="13">
      <c r="A1296" s="6" t="s">
        <v>4325</v>
      </c>
      <c r="B1296" s="7" t="s">
        <v>4326</v>
      </c>
      <c r="C1296" s="8" t="s">
        <v>1115</v>
      </c>
      <c r="D1296" s="9" t="s">
        <v>4327</v>
      </c>
      <c r="E1296" s="12"/>
      <c r="F1296" s="3"/>
      <c r="G1296" s="3"/>
      <c r="H1296" s="3"/>
    </row>
    <row r="1297" spans="1:8" ht="13">
      <c r="A1297" s="6" t="s">
        <v>4328</v>
      </c>
      <c r="B1297" s="7"/>
      <c r="C1297" s="8" t="s">
        <v>1115</v>
      </c>
      <c r="D1297" s="9" t="s">
        <v>4329</v>
      </c>
      <c r="E1297" s="10"/>
      <c r="F1297" s="3"/>
      <c r="G1297" s="3"/>
      <c r="H1297" s="3"/>
    </row>
    <row r="1298" spans="1:8" ht="13">
      <c r="A1298" s="6" t="s">
        <v>4330</v>
      </c>
      <c r="B1298" s="7" t="s">
        <v>4331</v>
      </c>
      <c r="C1298" s="8" t="s">
        <v>1115</v>
      </c>
      <c r="D1298" s="9" t="s">
        <v>4332</v>
      </c>
      <c r="E1298" s="10"/>
      <c r="F1298" s="3"/>
      <c r="G1298" s="3"/>
      <c r="H1298" s="3"/>
    </row>
    <row r="1299" spans="1:8" ht="13">
      <c r="A1299" s="6" t="s">
        <v>4333</v>
      </c>
      <c r="B1299" s="7" t="s">
        <v>4334</v>
      </c>
      <c r="C1299" s="8" t="s">
        <v>1115</v>
      </c>
      <c r="D1299" s="9" t="s">
        <v>4335</v>
      </c>
      <c r="E1299" s="10"/>
      <c r="F1299" s="3"/>
      <c r="G1299" s="3"/>
      <c r="H1299" s="3"/>
    </row>
    <row r="1300" spans="1:8" ht="13">
      <c r="A1300" s="6" t="s">
        <v>4336</v>
      </c>
      <c r="B1300" s="7" t="s">
        <v>4337</v>
      </c>
      <c r="C1300" s="8" t="s">
        <v>1115</v>
      </c>
      <c r="D1300" s="9" t="s">
        <v>4338</v>
      </c>
      <c r="E1300" s="10"/>
      <c r="F1300" s="3"/>
      <c r="G1300" s="3"/>
      <c r="H1300" s="3"/>
    </row>
    <row r="1301" spans="1:8" ht="13">
      <c r="A1301" s="6" t="s">
        <v>4339</v>
      </c>
      <c r="B1301" s="7"/>
      <c r="C1301" s="8" t="s">
        <v>1115</v>
      </c>
      <c r="D1301" s="9" t="s">
        <v>4340</v>
      </c>
      <c r="E1301" s="10" t="s">
        <v>3160</v>
      </c>
      <c r="F1301" s="3"/>
      <c r="G1301" s="3"/>
      <c r="H1301" s="3"/>
    </row>
    <row r="1302" spans="1:8" ht="13">
      <c r="A1302" s="6" t="s">
        <v>4341</v>
      </c>
      <c r="B1302" s="7" t="s">
        <v>4342</v>
      </c>
      <c r="C1302" s="8" t="s">
        <v>1115</v>
      </c>
      <c r="D1302" s="9" t="s">
        <v>4343</v>
      </c>
      <c r="E1302" s="12" t="s">
        <v>2677</v>
      </c>
      <c r="F1302" s="3"/>
      <c r="G1302" s="3"/>
      <c r="H1302" s="3"/>
    </row>
    <row r="1303" spans="1:8" ht="13">
      <c r="A1303" s="6" t="s">
        <v>4344</v>
      </c>
      <c r="B1303" s="7" t="s">
        <v>4345</v>
      </c>
      <c r="C1303" s="8" t="s">
        <v>1115</v>
      </c>
      <c r="D1303" s="9" t="s">
        <v>4346</v>
      </c>
      <c r="E1303" s="12"/>
      <c r="F1303" s="3"/>
      <c r="G1303" s="3"/>
      <c r="H1303" s="3"/>
    </row>
    <row r="1304" spans="1:8" ht="13">
      <c r="A1304" s="6" t="s">
        <v>4347</v>
      </c>
      <c r="B1304" s="7" t="s">
        <v>4348</v>
      </c>
      <c r="C1304" s="8" t="s">
        <v>1115</v>
      </c>
      <c r="D1304" s="9" t="s">
        <v>4349</v>
      </c>
      <c r="E1304" s="12"/>
      <c r="F1304" s="3"/>
      <c r="G1304" s="3"/>
      <c r="H1304" s="3"/>
    </row>
    <row r="1305" spans="1:8" ht="13">
      <c r="A1305" s="6" t="s">
        <v>4350</v>
      </c>
      <c r="B1305" s="7" t="s">
        <v>4351</v>
      </c>
      <c r="C1305" s="8" t="s">
        <v>1115</v>
      </c>
      <c r="D1305" s="9" t="s">
        <v>4352</v>
      </c>
      <c r="E1305" s="10"/>
      <c r="F1305" s="3"/>
      <c r="G1305" s="3"/>
      <c r="H1305" s="3"/>
    </row>
    <row r="1306" spans="1:8" ht="13">
      <c r="A1306" s="6" t="s">
        <v>4353</v>
      </c>
      <c r="B1306" s="7" t="s">
        <v>4354</v>
      </c>
      <c r="C1306" s="8" t="s">
        <v>1115</v>
      </c>
      <c r="D1306" s="9" t="s">
        <v>4355</v>
      </c>
      <c r="E1306" s="12"/>
      <c r="F1306" s="3"/>
      <c r="G1306" s="3"/>
      <c r="H1306" s="3"/>
    </row>
    <row r="1307" spans="1:8" ht="13">
      <c r="A1307" s="6" t="s">
        <v>4356</v>
      </c>
      <c r="B1307" s="7" t="s">
        <v>4356</v>
      </c>
      <c r="C1307" s="8" t="s">
        <v>1115</v>
      </c>
      <c r="D1307" s="9" t="s">
        <v>4357</v>
      </c>
      <c r="E1307" s="12" t="s">
        <v>1447</v>
      </c>
      <c r="F1307" s="3"/>
      <c r="G1307" s="3"/>
      <c r="H1307" s="3"/>
    </row>
    <row r="1308" spans="1:8" ht="13">
      <c r="A1308" s="6" t="s">
        <v>4358</v>
      </c>
      <c r="B1308" s="7" t="s">
        <v>4359</v>
      </c>
      <c r="C1308" s="8" t="s">
        <v>1115</v>
      </c>
      <c r="D1308" s="9" t="s">
        <v>4360</v>
      </c>
      <c r="E1308" s="10" t="s">
        <v>2604</v>
      </c>
      <c r="F1308" s="3"/>
      <c r="G1308" s="3"/>
      <c r="H1308" s="3"/>
    </row>
    <row r="1309" spans="1:8" ht="13">
      <c r="A1309" s="6" t="s">
        <v>4361</v>
      </c>
      <c r="B1309" s="7" t="s">
        <v>4361</v>
      </c>
      <c r="C1309" s="8" t="s">
        <v>1115</v>
      </c>
      <c r="D1309" s="9" t="s">
        <v>4362</v>
      </c>
      <c r="E1309" s="10"/>
      <c r="F1309" s="3"/>
      <c r="G1309" s="3"/>
      <c r="H1309" s="3"/>
    </row>
    <row r="1310" spans="1:8" ht="13">
      <c r="A1310" s="6" t="s">
        <v>4363</v>
      </c>
      <c r="B1310" s="7"/>
      <c r="C1310" s="8" t="s">
        <v>1115</v>
      </c>
      <c r="D1310" s="9" t="s">
        <v>4364</v>
      </c>
      <c r="E1310" s="10"/>
      <c r="F1310" s="3"/>
      <c r="G1310" s="3"/>
      <c r="H1310" s="3"/>
    </row>
    <row r="1311" spans="1:8" ht="13">
      <c r="A1311" s="6" t="s">
        <v>4365</v>
      </c>
      <c r="B1311" s="7" t="s">
        <v>4366</v>
      </c>
      <c r="C1311" s="8" t="s">
        <v>1115</v>
      </c>
      <c r="D1311" s="9" t="s">
        <v>4367</v>
      </c>
      <c r="E1311" s="12" t="s">
        <v>1447</v>
      </c>
      <c r="F1311" s="3"/>
      <c r="G1311" s="3"/>
      <c r="H1311" s="3"/>
    </row>
    <row r="1312" spans="1:8" ht="13">
      <c r="A1312" s="6" t="s">
        <v>4368</v>
      </c>
      <c r="B1312" s="7"/>
      <c r="C1312" s="8" t="s">
        <v>1115</v>
      </c>
      <c r="D1312" s="9" t="s">
        <v>4369</v>
      </c>
      <c r="E1312" s="10"/>
      <c r="F1312" s="3"/>
      <c r="G1312" s="3"/>
      <c r="H1312" s="3"/>
    </row>
    <row r="1313" spans="1:8" ht="13">
      <c r="A1313" s="6" t="s">
        <v>4370</v>
      </c>
      <c r="B1313" s="7"/>
      <c r="C1313" s="8" t="s">
        <v>1115</v>
      </c>
      <c r="D1313" s="9" t="s">
        <v>4371</v>
      </c>
      <c r="E1313" s="10"/>
      <c r="F1313" s="3"/>
      <c r="G1313" s="3"/>
      <c r="H1313" s="3"/>
    </row>
    <row r="1314" spans="1:8" ht="13">
      <c r="A1314" s="6" t="s">
        <v>4372</v>
      </c>
      <c r="B1314" s="7" t="s">
        <v>4373</v>
      </c>
      <c r="C1314" s="8" t="s">
        <v>1115</v>
      </c>
      <c r="D1314" s="9" t="s">
        <v>4374</v>
      </c>
      <c r="E1314" s="12" t="s">
        <v>2677</v>
      </c>
      <c r="F1314" s="3"/>
      <c r="G1314" s="3"/>
      <c r="H1314" s="3"/>
    </row>
    <row r="1315" spans="1:8" ht="13">
      <c r="A1315" s="6" t="s">
        <v>4375</v>
      </c>
      <c r="B1315" s="7" t="s">
        <v>4376</v>
      </c>
      <c r="C1315" s="8" t="s">
        <v>1115</v>
      </c>
      <c r="D1315" s="51" t="s">
        <v>4377</v>
      </c>
      <c r="E1315" s="12" t="s">
        <v>2677</v>
      </c>
      <c r="F1315" s="3"/>
      <c r="G1315" s="3"/>
      <c r="H1315" s="3"/>
    </row>
    <row r="1316" spans="1:8" ht="13">
      <c r="A1316" s="6" t="s">
        <v>4378</v>
      </c>
      <c r="B1316" s="7" t="s">
        <v>4379</v>
      </c>
      <c r="C1316" s="8" t="s">
        <v>1115</v>
      </c>
      <c r="D1316" s="9" t="s">
        <v>4380</v>
      </c>
      <c r="E1316" s="12" t="s">
        <v>1447</v>
      </c>
      <c r="F1316" s="3"/>
      <c r="G1316" s="3"/>
      <c r="H1316" s="3"/>
    </row>
    <row r="1317" spans="1:8" ht="13">
      <c r="A1317" s="6" t="s">
        <v>4381</v>
      </c>
      <c r="B1317" s="7" t="s">
        <v>4382</v>
      </c>
      <c r="C1317" s="8" t="s">
        <v>1115</v>
      </c>
      <c r="D1317" s="9" t="s">
        <v>4383</v>
      </c>
      <c r="E1317" s="10" t="s">
        <v>2564</v>
      </c>
      <c r="F1317" s="3"/>
      <c r="G1317" s="3"/>
      <c r="H1317" s="3"/>
    </row>
    <row r="1318" spans="1:8" ht="13">
      <c r="A1318" s="6" t="s">
        <v>4384</v>
      </c>
      <c r="B1318" s="7"/>
      <c r="C1318" s="8" t="s">
        <v>1115</v>
      </c>
      <c r="D1318" s="9" t="s">
        <v>4385</v>
      </c>
      <c r="E1318" s="10"/>
      <c r="F1318" s="3"/>
      <c r="G1318" s="3"/>
      <c r="H1318" s="3"/>
    </row>
    <row r="1319" spans="1:8" ht="13">
      <c r="A1319" s="6" t="s">
        <v>4386</v>
      </c>
      <c r="B1319" s="7"/>
      <c r="C1319" s="8" t="s">
        <v>1115</v>
      </c>
      <c r="D1319" s="9" t="s">
        <v>4387</v>
      </c>
      <c r="E1319" s="10" t="s">
        <v>3100</v>
      </c>
      <c r="F1319" s="3"/>
      <c r="G1319" s="3"/>
      <c r="H1319" s="3"/>
    </row>
    <row r="1320" spans="1:8" ht="13">
      <c r="A1320" s="6" t="s">
        <v>4388</v>
      </c>
      <c r="B1320" s="7" t="s">
        <v>4389</v>
      </c>
      <c r="C1320" s="8" t="s">
        <v>1115</v>
      </c>
      <c r="D1320" s="9" t="s">
        <v>4390</v>
      </c>
      <c r="E1320" s="10"/>
      <c r="F1320" s="3"/>
      <c r="G1320" s="3"/>
      <c r="H1320" s="3"/>
    </row>
    <row r="1321" spans="1:8" ht="13">
      <c r="A1321" s="6" t="s">
        <v>4391</v>
      </c>
      <c r="B1321" s="7"/>
      <c r="C1321" s="8" t="s">
        <v>1115</v>
      </c>
      <c r="D1321" s="9" t="s">
        <v>4392</v>
      </c>
      <c r="E1321" s="10"/>
      <c r="F1321" s="3"/>
      <c r="G1321" s="3"/>
      <c r="H1321" s="3"/>
    </row>
    <row r="1322" spans="1:8" ht="13">
      <c r="A1322" s="6" t="s">
        <v>4393</v>
      </c>
      <c r="B1322" s="7"/>
      <c r="C1322" s="8" t="s">
        <v>1115</v>
      </c>
      <c r="D1322" s="9" t="s">
        <v>4394</v>
      </c>
      <c r="E1322" s="10"/>
      <c r="F1322" s="3"/>
      <c r="G1322" s="3"/>
      <c r="H1322" s="3"/>
    </row>
    <row r="1323" spans="1:8" ht="13">
      <c r="A1323" s="6" t="s">
        <v>4395</v>
      </c>
      <c r="B1323" s="7"/>
      <c r="C1323" s="8" t="s">
        <v>1115</v>
      </c>
      <c r="D1323" s="9" t="s">
        <v>4396</v>
      </c>
      <c r="E1323" s="10"/>
      <c r="F1323" s="3"/>
      <c r="G1323" s="3"/>
      <c r="H1323" s="3"/>
    </row>
    <row r="1324" spans="1:8" ht="13">
      <c r="A1324" s="6" t="s">
        <v>4397</v>
      </c>
      <c r="B1324" s="7"/>
      <c r="C1324" s="8" t="s">
        <v>1115</v>
      </c>
      <c r="D1324" s="9" t="s">
        <v>4398</v>
      </c>
      <c r="E1324" s="10"/>
      <c r="F1324" s="3"/>
      <c r="G1324" s="3"/>
      <c r="H1324" s="3"/>
    </row>
    <row r="1325" spans="1:8" ht="13">
      <c r="A1325" s="6" t="s">
        <v>1215</v>
      </c>
      <c r="B1325" s="7" t="s">
        <v>1216</v>
      </c>
      <c r="C1325" s="8" t="s">
        <v>1115</v>
      </c>
      <c r="D1325" s="9" t="s">
        <v>4399</v>
      </c>
      <c r="E1325" s="10"/>
      <c r="F1325" s="3"/>
      <c r="G1325" s="3"/>
      <c r="H1325" s="3"/>
    </row>
    <row r="1326" spans="1:8" ht="13">
      <c r="A1326" s="6" t="s">
        <v>4400</v>
      </c>
      <c r="B1326" s="7" t="s">
        <v>4401</v>
      </c>
      <c r="C1326" s="8" t="s">
        <v>1115</v>
      </c>
      <c r="D1326" s="9" t="s">
        <v>4402</v>
      </c>
      <c r="E1326" s="48"/>
      <c r="F1326" s="3"/>
      <c r="G1326" s="3"/>
      <c r="H1326" s="3"/>
    </row>
    <row r="1327" spans="1:8" ht="13">
      <c r="A1327" s="6" t="s">
        <v>4403</v>
      </c>
      <c r="B1327" s="7" t="s">
        <v>4404</v>
      </c>
      <c r="C1327" s="8" t="s">
        <v>1115</v>
      </c>
      <c r="D1327" s="9" t="s">
        <v>4405</v>
      </c>
      <c r="E1327" s="10"/>
      <c r="F1327" s="3"/>
      <c r="G1327" s="3"/>
      <c r="H1327" s="3"/>
    </row>
    <row r="1328" spans="1:8" ht="13">
      <c r="A1328" s="6" t="s">
        <v>4406</v>
      </c>
      <c r="B1328" s="7" t="s">
        <v>4407</v>
      </c>
      <c r="C1328" s="8" t="s">
        <v>1115</v>
      </c>
      <c r="D1328" s="9" t="s">
        <v>4408</v>
      </c>
      <c r="E1328" s="10"/>
      <c r="F1328" s="3"/>
      <c r="G1328" s="3"/>
      <c r="H1328" s="3"/>
    </row>
    <row r="1329" spans="1:8" ht="13">
      <c r="A1329" s="6" t="s">
        <v>4409</v>
      </c>
      <c r="B1329" s="7" t="s">
        <v>4410</v>
      </c>
      <c r="C1329" s="8" t="s">
        <v>1115</v>
      </c>
      <c r="D1329" s="9" t="s">
        <v>4411</v>
      </c>
      <c r="E1329" s="10"/>
      <c r="F1329" s="3"/>
      <c r="G1329" s="3"/>
      <c r="H1329" s="3"/>
    </row>
    <row r="1330" spans="1:8" ht="13">
      <c r="A1330" s="6" t="s">
        <v>4412</v>
      </c>
      <c r="B1330" s="7" t="s">
        <v>4413</v>
      </c>
      <c r="C1330" s="8" t="s">
        <v>1115</v>
      </c>
      <c r="D1330" s="9" t="s">
        <v>4414</v>
      </c>
      <c r="E1330" s="10"/>
      <c r="F1330" s="3"/>
      <c r="G1330" s="3"/>
      <c r="H1330" s="3"/>
    </row>
    <row r="1331" spans="1:8" ht="13">
      <c r="A1331" s="6" t="s">
        <v>4415</v>
      </c>
      <c r="B1331" s="7" t="s">
        <v>4416</v>
      </c>
      <c r="C1331" s="8" t="s">
        <v>1115</v>
      </c>
      <c r="D1331" s="9" t="s">
        <v>4417</v>
      </c>
      <c r="F1331" s="3"/>
      <c r="G1331" s="3"/>
      <c r="H1331" s="3"/>
    </row>
    <row r="1332" spans="1:8" ht="13">
      <c r="A1332" s="6" t="s">
        <v>4418</v>
      </c>
      <c r="B1332" s="7" t="s">
        <v>4419</v>
      </c>
      <c r="C1332" s="8" t="s">
        <v>1115</v>
      </c>
      <c r="D1332" s="9" t="s">
        <v>4420</v>
      </c>
      <c r="E1332" s="10" t="s">
        <v>2677</v>
      </c>
      <c r="F1332" s="3"/>
      <c r="G1332" s="3"/>
      <c r="H1332" s="3"/>
    </row>
    <row r="1333" spans="1:8" ht="13">
      <c r="A1333" s="6" t="s">
        <v>4421</v>
      </c>
      <c r="B1333" s="7" t="s">
        <v>4422</v>
      </c>
      <c r="C1333" s="8" t="s">
        <v>1115</v>
      </c>
      <c r="D1333" s="9" t="s">
        <v>4423</v>
      </c>
      <c r="E1333" s="10" t="s">
        <v>1447</v>
      </c>
      <c r="F1333" s="3"/>
      <c r="G1333" s="3"/>
      <c r="H1333" s="3"/>
    </row>
    <row r="1334" spans="1:8" ht="13">
      <c r="A1334" s="6" t="s">
        <v>4424</v>
      </c>
      <c r="B1334" s="7" t="s">
        <v>4425</v>
      </c>
      <c r="C1334" s="8" t="s">
        <v>1115</v>
      </c>
      <c r="D1334" s="9" t="s">
        <v>4426</v>
      </c>
      <c r="E1334" s="10"/>
      <c r="F1334" s="3"/>
      <c r="G1334" s="3"/>
      <c r="H1334" s="3"/>
    </row>
    <row r="1335" spans="1:8" ht="13">
      <c r="A1335" s="6" t="s">
        <v>4427</v>
      </c>
      <c r="B1335" s="7" t="s">
        <v>4428</v>
      </c>
      <c r="C1335" s="8" t="s">
        <v>1115</v>
      </c>
      <c r="D1335" s="9" t="s">
        <v>4429</v>
      </c>
      <c r="E1335" s="10"/>
      <c r="F1335" s="3"/>
      <c r="G1335" s="3"/>
      <c r="H1335" s="3"/>
    </row>
    <row r="1336" spans="1:8" ht="13">
      <c r="A1336" s="6" t="s">
        <v>4430</v>
      </c>
      <c r="B1336" s="7" t="s">
        <v>4431</v>
      </c>
      <c r="C1336" s="8" t="s">
        <v>1115</v>
      </c>
      <c r="D1336" s="9" t="s">
        <v>4432</v>
      </c>
      <c r="E1336" s="12"/>
      <c r="F1336" s="3"/>
      <c r="G1336" s="3"/>
      <c r="H1336" s="3"/>
    </row>
    <row r="1337" spans="1:8" ht="13">
      <c r="A1337" s="6" t="s">
        <v>4433</v>
      </c>
      <c r="B1337" s="7" t="s">
        <v>4434</v>
      </c>
      <c r="C1337" s="8" t="s">
        <v>1115</v>
      </c>
      <c r="D1337" s="9" t="s">
        <v>4435</v>
      </c>
      <c r="E1337" s="10"/>
      <c r="F1337" s="3"/>
      <c r="G1337" s="3"/>
      <c r="H1337" s="3"/>
    </row>
    <row r="1338" spans="1:8" ht="13">
      <c r="A1338" s="6" t="s">
        <v>4436</v>
      </c>
      <c r="B1338" s="7" t="s">
        <v>4437</v>
      </c>
      <c r="C1338" s="8" t="s">
        <v>1115</v>
      </c>
      <c r="D1338" s="9" t="s">
        <v>4438</v>
      </c>
      <c r="E1338" s="10" t="s">
        <v>2677</v>
      </c>
      <c r="F1338" s="3"/>
      <c r="G1338" s="3"/>
      <c r="H1338" s="3"/>
    </row>
    <row r="1339" spans="1:8" ht="13">
      <c r="A1339" s="6" t="s">
        <v>4439</v>
      </c>
      <c r="B1339" s="7" t="s">
        <v>4440</v>
      </c>
      <c r="C1339" s="8" t="s">
        <v>1115</v>
      </c>
      <c r="D1339" s="9" t="s">
        <v>4441</v>
      </c>
      <c r="F1339" s="3"/>
      <c r="G1339" s="3"/>
      <c r="H1339" s="3"/>
    </row>
    <row r="1340" spans="1:8" ht="13">
      <c r="A1340" s="6" t="s">
        <v>4442</v>
      </c>
      <c r="B1340" s="7" t="s">
        <v>4443</v>
      </c>
      <c r="C1340" s="8" t="s">
        <v>1115</v>
      </c>
      <c r="D1340" s="9" t="s">
        <v>4444</v>
      </c>
      <c r="E1340" s="12"/>
      <c r="F1340" s="3"/>
      <c r="G1340" s="3"/>
      <c r="H1340" s="3"/>
    </row>
    <row r="1341" spans="1:8" ht="13">
      <c r="A1341" s="6" t="s">
        <v>4445</v>
      </c>
      <c r="B1341" s="7" t="s">
        <v>4446</v>
      </c>
      <c r="C1341" s="8" t="s">
        <v>1115</v>
      </c>
      <c r="D1341" s="9" t="s">
        <v>4447</v>
      </c>
      <c r="E1341" s="12"/>
      <c r="F1341" s="3"/>
      <c r="G1341" s="3"/>
      <c r="H1341" s="3"/>
    </row>
    <row r="1342" spans="1:8" ht="13">
      <c r="A1342" s="6" t="s">
        <v>4448</v>
      </c>
      <c r="B1342" s="7" t="s">
        <v>4449</v>
      </c>
      <c r="C1342" s="8" t="s">
        <v>1115</v>
      </c>
      <c r="D1342" s="9" t="s">
        <v>4450</v>
      </c>
      <c r="E1342" s="10"/>
      <c r="F1342" s="3"/>
      <c r="G1342" s="3"/>
      <c r="H1342" s="3"/>
    </row>
    <row r="1343" spans="1:8" ht="13">
      <c r="A1343" s="6" t="s">
        <v>4451</v>
      </c>
      <c r="B1343" s="7" t="s">
        <v>4451</v>
      </c>
      <c r="C1343" s="8" t="s">
        <v>1115</v>
      </c>
      <c r="D1343" s="9" t="s">
        <v>4452</v>
      </c>
      <c r="E1343" s="10"/>
      <c r="F1343" s="3"/>
      <c r="G1343" s="3"/>
      <c r="H1343" s="3"/>
    </row>
    <row r="1344" spans="1:8" ht="13">
      <c r="A1344" s="6" t="s">
        <v>4453</v>
      </c>
      <c r="B1344" s="7" t="s">
        <v>4453</v>
      </c>
      <c r="C1344" s="8" t="s">
        <v>1115</v>
      </c>
      <c r="D1344" s="9" t="s">
        <v>4454</v>
      </c>
      <c r="E1344" s="10"/>
      <c r="F1344" s="3"/>
      <c r="G1344" s="3"/>
      <c r="H1344" s="3"/>
    </row>
    <row r="1345" spans="1:8" ht="13">
      <c r="A1345" s="6" t="s">
        <v>4455</v>
      </c>
      <c r="B1345" s="7" t="s">
        <v>4456</v>
      </c>
      <c r="C1345" s="8" t="s">
        <v>1115</v>
      </c>
      <c r="D1345" s="9" t="s">
        <v>4457</v>
      </c>
      <c r="E1345" s="10"/>
      <c r="F1345" s="3"/>
      <c r="G1345" s="3"/>
      <c r="H1345" s="3"/>
    </row>
    <row r="1346" spans="1:8" ht="13">
      <c r="A1346" s="6" t="s">
        <v>4458</v>
      </c>
      <c r="B1346" s="7"/>
      <c r="C1346" s="8" t="s">
        <v>1115</v>
      </c>
      <c r="D1346" s="9" t="s">
        <v>4459</v>
      </c>
      <c r="E1346" s="10"/>
      <c r="F1346" s="3"/>
      <c r="G1346" s="3"/>
      <c r="H1346" s="3"/>
    </row>
    <row r="1347" spans="1:8" ht="13">
      <c r="A1347" s="6" t="s">
        <v>4460</v>
      </c>
      <c r="B1347" s="7"/>
      <c r="C1347" s="8" t="s">
        <v>1115</v>
      </c>
      <c r="D1347" s="9" t="s">
        <v>4461</v>
      </c>
      <c r="E1347" s="10"/>
      <c r="F1347" s="3"/>
      <c r="G1347" s="3"/>
      <c r="H1347" s="3"/>
    </row>
    <row r="1348" spans="1:8" ht="13">
      <c r="A1348" s="6" t="s">
        <v>4462</v>
      </c>
      <c r="B1348" s="7" t="s">
        <v>4463</v>
      </c>
      <c r="C1348" s="8" t="s">
        <v>1115</v>
      </c>
      <c r="D1348" s="9" t="s">
        <v>4464</v>
      </c>
      <c r="E1348" s="12"/>
      <c r="F1348" s="3"/>
      <c r="G1348" s="3"/>
      <c r="H1348" s="3"/>
    </row>
    <row r="1349" spans="1:8" ht="13">
      <c r="A1349" s="6" t="s">
        <v>4465</v>
      </c>
      <c r="B1349" s="7"/>
      <c r="C1349" s="8" t="s">
        <v>1115</v>
      </c>
      <c r="D1349" s="9" t="s">
        <v>4466</v>
      </c>
      <c r="E1349" s="10"/>
      <c r="F1349" s="3"/>
      <c r="G1349" s="3"/>
      <c r="H1349" s="3"/>
    </row>
    <row r="1350" spans="1:8" ht="13">
      <c r="A1350" s="6" t="s">
        <v>4467</v>
      </c>
      <c r="B1350" s="7"/>
      <c r="C1350" s="8" t="s">
        <v>1115</v>
      </c>
      <c r="D1350" s="9" t="s">
        <v>4468</v>
      </c>
      <c r="E1350" s="10"/>
      <c r="F1350" s="3"/>
      <c r="G1350" s="3"/>
      <c r="H1350" s="3"/>
    </row>
    <row r="1351" spans="1:8" ht="13">
      <c r="A1351" s="6" t="s">
        <v>4469</v>
      </c>
      <c r="B1351" s="7" t="s">
        <v>4470</v>
      </c>
      <c r="C1351" s="8" t="s">
        <v>1115</v>
      </c>
      <c r="D1351" s="9" t="s">
        <v>4471</v>
      </c>
      <c r="E1351" s="10"/>
      <c r="G1351" s="3"/>
      <c r="H1351" s="3"/>
    </row>
    <row r="1352" spans="1:8" ht="13">
      <c r="A1352" s="6" t="s">
        <v>4472</v>
      </c>
      <c r="B1352" s="7"/>
      <c r="C1352" s="8" t="s">
        <v>1115</v>
      </c>
      <c r="D1352" s="9" t="s">
        <v>4473</v>
      </c>
      <c r="E1352" s="10"/>
      <c r="F1352" s="3"/>
      <c r="G1352" s="3"/>
      <c r="H1352" s="3"/>
    </row>
    <row r="1353" spans="1:8" ht="13">
      <c r="A1353" s="6" t="s">
        <v>4474</v>
      </c>
      <c r="B1353" s="7"/>
      <c r="C1353" s="8" t="s">
        <v>1115</v>
      </c>
      <c r="D1353" s="9" t="s">
        <v>4475</v>
      </c>
      <c r="E1353" s="10"/>
      <c r="F1353" s="3"/>
      <c r="G1353" s="3"/>
      <c r="H1353" s="3"/>
    </row>
    <row r="1354" spans="1:8" ht="13">
      <c r="A1354" s="6" t="s">
        <v>4476</v>
      </c>
      <c r="B1354" s="7"/>
      <c r="C1354" s="8" t="s">
        <v>1115</v>
      </c>
      <c r="D1354" s="9" t="s">
        <v>4477</v>
      </c>
      <c r="E1354" s="10"/>
      <c r="F1354" s="3"/>
      <c r="G1354" s="3"/>
      <c r="H1354" s="3"/>
    </row>
    <row r="1355" spans="1:8" ht="13">
      <c r="A1355" s="6" t="s">
        <v>4478</v>
      </c>
      <c r="B1355" s="7"/>
      <c r="C1355" s="8" t="s">
        <v>1115</v>
      </c>
      <c r="D1355" s="9" t="s">
        <v>4479</v>
      </c>
      <c r="E1355" s="10"/>
      <c r="F1355" s="3"/>
      <c r="G1355" s="3"/>
      <c r="H1355" s="3"/>
    </row>
    <row r="1356" spans="1:8" ht="13">
      <c r="A1356" s="6" t="s">
        <v>4480</v>
      </c>
      <c r="B1356" s="7"/>
      <c r="C1356" s="8" t="s">
        <v>1115</v>
      </c>
      <c r="D1356" s="9" t="s">
        <v>4481</v>
      </c>
      <c r="E1356" s="10"/>
      <c r="F1356" s="3"/>
      <c r="G1356" s="3"/>
      <c r="H1356" s="3"/>
    </row>
    <row r="1357" spans="1:8" ht="13">
      <c r="A1357" s="6" t="s">
        <v>4482</v>
      </c>
      <c r="B1357" s="7" t="s">
        <v>4483</v>
      </c>
      <c r="C1357" s="8" t="s">
        <v>1115</v>
      </c>
      <c r="D1357" s="9" t="s">
        <v>4484</v>
      </c>
      <c r="E1357" s="48"/>
      <c r="G1357" s="3"/>
      <c r="H1357" s="3"/>
    </row>
    <row r="1358" spans="1:8" ht="13">
      <c r="A1358" s="6" t="s">
        <v>4485</v>
      </c>
      <c r="B1358" s="7" t="s">
        <v>4486</v>
      </c>
      <c r="C1358" s="8" t="s">
        <v>1115</v>
      </c>
      <c r="D1358" s="9" t="s">
        <v>4487</v>
      </c>
      <c r="E1358" s="10"/>
      <c r="F1358" s="3"/>
      <c r="G1358" s="3"/>
      <c r="H1358" s="3"/>
    </row>
    <row r="1359" spans="1:8" ht="13">
      <c r="A1359" s="6" t="s">
        <v>4488</v>
      </c>
      <c r="B1359" s="7" t="s">
        <v>4489</v>
      </c>
      <c r="C1359" s="8" t="s">
        <v>1115</v>
      </c>
      <c r="D1359" s="9" t="s">
        <v>4490</v>
      </c>
      <c r="E1359" s="10"/>
      <c r="F1359" s="3"/>
      <c r="G1359" s="3"/>
      <c r="H1359" s="3"/>
    </row>
    <row r="1360" spans="1:8" ht="15.75" customHeight="1">
      <c r="A1360" s="6" t="s">
        <v>4491</v>
      </c>
      <c r="B1360" s="57" t="s">
        <v>4492</v>
      </c>
      <c r="C1360" s="8" t="s">
        <v>1115</v>
      </c>
      <c r="D1360" s="9" t="s">
        <v>4493</v>
      </c>
      <c r="E1360" s="10" t="s">
        <v>2564</v>
      </c>
      <c r="G1360" s="3"/>
      <c r="H1360" s="3"/>
    </row>
    <row r="1361" spans="1:8" ht="13">
      <c r="A1361" s="6" t="s">
        <v>4494</v>
      </c>
      <c r="B1361" s="7" t="s">
        <v>4495</v>
      </c>
      <c r="C1361" s="8" t="s">
        <v>1115</v>
      </c>
      <c r="D1361" s="9" t="s">
        <v>4496</v>
      </c>
      <c r="E1361" s="10"/>
      <c r="G1361" s="3"/>
      <c r="H1361" s="3"/>
    </row>
    <row r="1362" spans="1:8" ht="13">
      <c r="A1362" s="6" t="s">
        <v>393</v>
      </c>
      <c r="B1362" s="7" t="s">
        <v>4497</v>
      </c>
      <c r="C1362" s="8" t="s">
        <v>1115</v>
      </c>
      <c r="D1362" s="9" t="s">
        <v>4498</v>
      </c>
      <c r="E1362" s="12" t="s">
        <v>4499</v>
      </c>
      <c r="G1362" s="3"/>
      <c r="H1362" s="3"/>
    </row>
    <row r="1363" spans="1:8" ht="13">
      <c r="A1363" s="6" t="s">
        <v>4500</v>
      </c>
      <c r="B1363" s="7" t="s">
        <v>4501</v>
      </c>
      <c r="C1363" s="8" t="s">
        <v>1115</v>
      </c>
      <c r="D1363" s="9" t="s">
        <v>4502</v>
      </c>
      <c r="E1363" s="10" t="s">
        <v>2677</v>
      </c>
      <c r="F1363" s="3"/>
      <c r="G1363" s="3"/>
      <c r="H1363" s="3"/>
    </row>
    <row r="1364" spans="1:8" ht="13">
      <c r="A1364" s="6" t="s">
        <v>4503</v>
      </c>
      <c r="B1364" s="7" t="s">
        <v>4504</v>
      </c>
      <c r="C1364" s="8" t="s">
        <v>1115</v>
      </c>
      <c r="D1364" s="9" t="s">
        <v>4505</v>
      </c>
      <c r="E1364" s="48"/>
      <c r="F1364" s="3"/>
      <c r="G1364" s="3"/>
      <c r="H1364" s="3"/>
    </row>
    <row r="1365" spans="1:8" ht="13">
      <c r="A1365" s="6" t="s">
        <v>4506</v>
      </c>
      <c r="B1365" s="7" t="s">
        <v>4507</v>
      </c>
      <c r="C1365" s="8" t="s">
        <v>1115</v>
      </c>
      <c r="D1365" s="9" t="s">
        <v>4508</v>
      </c>
      <c r="E1365" s="12"/>
      <c r="F1365" s="3"/>
      <c r="G1365" s="3"/>
      <c r="H1365" s="3"/>
    </row>
    <row r="1366" spans="1:8" ht="13">
      <c r="A1366" s="6" t="s">
        <v>4509</v>
      </c>
      <c r="B1366" s="7" t="s">
        <v>4510</v>
      </c>
      <c r="C1366" s="8" t="s">
        <v>1115</v>
      </c>
      <c r="D1366" s="9" t="s">
        <v>4511</v>
      </c>
      <c r="E1366" s="48"/>
      <c r="F1366" s="3"/>
      <c r="G1366" s="3"/>
      <c r="H1366" s="3"/>
    </row>
    <row r="1367" spans="1:8" ht="13">
      <c r="A1367" s="6" t="s">
        <v>4512</v>
      </c>
      <c r="B1367" s="7" t="s">
        <v>4513</v>
      </c>
      <c r="C1367" s="8" t="s">
        <v>1115</v>
      </c>
      <c r="D1367" s="9" t="s">
        <v>4514</v>
      </c>
      <c r="E1367" s="10"/>
      <c r="F1367" s="3"/>
      <c r="G1367" s="3"/>
      <c r="H1367" s="3"/>
    </row>
    <row r="1368" spans="1:8" ht="13">
      <c r="A1368" s="6" t="s">
        <v>4515</v>
      </c>
      <c r="B1368" s="7" t="s">
        <v>4516</v>
      </c>
      <c r="C1368" s="8" t="s">
        <v>1115</v>
      </c>
      <c r="D1368" s="9" t="s">
        <v>4517</v>
      </c>
      <c r="E1368" s="10"/>
      <c r="F1368" s="3"/>
      <c r="G1368" s="3"/>
      <c r="H1368" s="3"/>
    </row>
    <row r="1369" spans="1:8" ht="13">
      <c r="A1369" s="6" t="s">
        <v>4518</v>
      </c>
      <c r="B1369" s="7" t="s">
        <v>4519</v>
      </c>
      <c r="C1369" s="8" t="s">
        <v>1115</v>
      </c>
      <c r="D1369" s="9" t="s">
        <v>4520</v>
      </c>
      <c r="E1369" s="12"/>
      <c r="F1369" s="3"/>
      <c r="H1369" s="3"/>
    </row>
    <row r="1370" spans="1:8" ht="13">
      <c r="A1370" s="6" t="s">
        <v>4521</v>
      </c>
      <c r="B1370" s="7" t="s">
        <v>4522</v>
      </c>
      <c r="C1370" s="8" t="s">
        <v>1115</v>
      </c>
      <c r="D1370" s="51" t="s">
        <v>4523</v>
      </c>
      <c r="E1370" s="12" t="s">
        <v>3100</v>
      </c>
      <c r="F1370" s="3"/>
      <c r="H1370" s="3"/>
    </row>
    <row r="1371" spans="1:8" ht="13">
      <c r="A1371" s="6" t="s">
        <v>4524</v>
      </c>
      <c r="B1371" s="7" t="s">
        <v>4525</v>
      </c>
      <c r="C1371" s="8" t="s">
        <v>1115</v>
      </c>
      <c r="D1371" s="9" t="s">
        <v>4526</v>
      </c>
      <c r="E1371" s="10" t="s">
        <v>2564</v>
      </c>
      <c r="F1371" s="3"/>
    </row>
    <row r="1372" spans="1:8" ht="13">
      <c r="A1372" s="6" t="s">
        <v>4527</v>
      </c>
      <c r="B1372" s="7" t="s">
        <v>4528</v>
      </c>
      <c r="C1372" s="8" t="s">
        <v>1115</v>
      </c>
      <c r="D1372" s="9" t="s">
        <v>4529</v>
      </c>
      <c r="E1372" s="10"/>
      <c r="F1372" s="3"/>
    </row>
    <row r="1373" spans="1:8" ht="13">
      <c r="A1373" s="6" t="s">
        <v>1357</v>
      </c>
      <c r="B1373" s="7" t="s">
        <v>1358</v>
      </c>
      <c r="C1373" s="8" t="s">
        <v>1115</v>
      </c>
      <c r="D1373" s="9" t="s">
        <v>237</v>
      </c>
      <c r="E1373" s="55" t="s">
        <v>3289</v>
      </c>
      <c r="F1373" s="3"/>
    </row>
    <row r="1374" spans="1:8" ht="13">
      <c r="A1374" s="6" t="s">
        <v>4530</v>
      </c>
      <c r="B1374" s="7" t="s">
        <v>4531</v>
      </c>
      <c r="C1374" s="8" t="s">
        <v>1115</v>
      </c>
      <c r="D1374" s="9" t="s">
        <v>4532</v>
      </c>
      <c r="E1374" s="55" t="s">
        <v>3289</v>
      </c>
      <c r="F1374" s="3"/>
    </row>
    <row r="1375" spans="1:8" ht="13">
      <c r="A1375" s="6" t="s">
        <v>4533</v>
      </c>
      <c r="B1375" s="7" t="s">
        <v>4534</v>
      </c>
      <c r="C1375" s="8" t="s">
        <v>1115</v>
      </c>
      <c r="D1375" s="9" t="s">
        <v>4535</v>
      </c>
      <c r="E1375" s="10"/>
    </row>
    <row r="1376" spans="1:8" ht="13">
      <c r="A1376" s="6" t="s">
        <v>4536</v>
      </c>
      <c r="B1376" s="7" t="s">
        <v>4537</v>
      </c>
      <c r="C1376" s="8" t="s">
        <v>1115</v>
      </c>
      <c r="D1376" s="9" t="s">
        <v>4538</v>
      </c>
      <c r="E1376" s="55" t="s">
        <v>3289</v>
      </c>
    </row>
    <row r="1377" spans="1:8" ht="13">
      <c r="A1377" s="6" t="s">
        <v>4539</v>
      </c>
      <c r="B1377" s="7" t="s">
        <v>4540</v>
      </c>
      <c r="C1377" s="8" t="s">
        <v>1115</v>
      </c>
      <c r="D1377" s="9" t="s">
        <v>4541</v>
      </c>
      <c r="E1377" s="55" t="s">
        <v>3289</v>
      </c>
    </row>
    <row r="1378" spans="1:8" ht="13">
      <c r="A1378" s="6" t="s">
        <v>4542</v>
      </c>
      <c r="B1378" s="7" t="s">
        <v>4543</v>
      </c>
      <c r="C1378" s="8" t="s">
        <v>1115</v>
      </c>
      <c r="D1378" s="9" t="s">
        <v>4544</v>
      </c>
      <c r="E1378" s="10"/>
    </row>
    <row r="1379" spans="1:8" ht="13">
      <c r="A1379" s="6" t="s">
        <v>4545</v>
      </c>
      <c r="B1379" s="7" t="s">
        <v>4546</v>
      </c>
      <c r="C1379" s="8" t="s">
        <v>1115</v>
      </c>
      <c r="D1379" s="9" t="s">
        <v>4547</v>
      </c>
      <c r="E1379" s="10" t="s">
        <v>2604</v>
      </c>
    </row>
    <row r="1380" spans="1:8" ht="13">
      <c r="A1380" s="6" t="s">
        <v>4548</v>
      </c>
      <c r="B1380" s="7" t="s">
        <v>4549</v>
      </c>
      <c r="C1380" s="8" t="s">
        <v>1115</v>
      </c>
      <c r="D1380" s="9" t="s">
        <v>4550</v>
      </c>
      <c r="E1380" s="10" t="s">
        <v>2677</v>
      </c>
      <c r="F1380" s="3"/>
      <c r="G1380" s="3"/>
      <c r="H1380" s="3"/>
    </row>
    <row r="1381" spans="1:8" ht="13">
      <c r="A1381" s="6" t="s">
        <v>4551</v>
      </c>
      <c r="B1381" s="7" t="s">
        <v>4552</v>
      </c>
      <c r="C1381" s="8" t="s">
        <v>1115</v>
      </c>
      <c r="D1381" s="9" t="s">
        <v>168</v>
      </c>
      <c r="E1381" s="10"/>
    </row>
    <row r="1382" spans="1:8" ht="13">
      <c r="A1382" s="6" t="s">
        <v>4553</v>
      </c>
      <c r="B1382" s="7" t="s">
        <v>4554</v>
      </c>
      <c r="C1382" s="8" t="s">
        <v>1115</v>
      </c>
      <c r="D1382" s="9" t="s">
        <v>4555</v>
      </c>
      <c r="E1382" s="10" t="s">
        <v>2604</v>
      </c>
    </row>
    <row r="1383" spans="1:8" ht="13">
      <c r="A1383" s="6" t="s">
        <v>4556</v>
      </c>
      <c r="B1383" s="7" t="s">
        <v>4557</v>
      </c>
      <c r="C1383" s="8" t="s">
        <v>1115</v>
      </c>
      <c r="D1383" s="9" t="s">
        <v>4558</v>
      </c>
      <c r="E1383" s="10"/>
      <c r="F1383" s="3"/>
      <c r="G1383" s="3"/>
      <c r="H1383" s="3"/>
    </row>
    <row r="1384" spans="1:8" ht="13">
      <c r="A1384" s="6" t="s">
        <v>4559</v>
      </c>
      <c r="B1384" s="7" t="s">
        <v>4560</v>
      </c>
      <c r="C1384" s="8" t="s">
        <v>1115</v>
      </c>
      <c r="D1384" s="9" t="s">
        <v>4561</v>
      </c>
      <c r="E1384" s="12"/>
    </row>
    <row r="1385" spans="1:8" ht="13">
      <c r="A1385" s="6" t="s">
        <v>4562</v>
      </c>
      <c r="B1385" s="7" t="s">
        <v>4563</v>
      </c>
      <c r="C1385" s="8" t="s">
        <v>1115</v>
      </c>
      <c r="D1385" s="9" t="s">
        <v>4564</v>
      </c>
      <c r="E1385" s="12"/>
    </row>
    <row r="1386" spans="1:8" ht="13">
      <c r="A1386" s="6" t="s">
        <v>4565</v>
      </c>
      <c r="B1386" s="7" t="s">
        <v>4566</v>
      </c>
      <c r="C1386" s="8" t="s">
        <v>1115</v>
      </c>
      <c r="D1386" s="9" t="s">
        <v>4567</v>
      </c>
      <c r="E1386" s="12"/>
    </row>
    <row r="1387" spans="1:8" ht="13">
      <c r="A1387" s="6" t="s">
        <v>4568</v>
      </c>
      <c r="B1387" s="7" t="s">
        <v>4569</v>
      </c>
      <c r="C1387" s="8" t="s">
        <v>1115</v>
      </c>
      <c r="D1387" s="9" t="s">
        <v>4570</v>
      </c>
      <c r="E1387" s="10"/>
      <c r="F1387" s="3"/>
      <c r="G1387" s="3"/>
      <c r="H1387" s="3"/>
    </row>
    <row r="1388" spans="1:8" ht="13">
      <c r="A1388" s="6" t="s">
        <v>1394</v>
      </c>
      <c r="B1388" s="7" t="s">
        <v>1394</v>
      </c>
      <c r="C1388" s="8" t="s">
        <v>1115</v>
      </c>
      <c r="D1388" s="9" t="s">
        <v>4571</v>
      </c>
      <c r="E1388" s="12"/>
    </row>
    <row r="1389" spans="1:8" ht="13">
      <c r="A1389" s="6" t="s">
        <v>4572</v>
      </c>
      <c r="B1389" s="7" t="s">
        <v>4573</v>
      </c>
      <c r="C1389" s="8" t="s">
        <v>1115</v>
      </c>
      <c r="D1389" s="9" t="s">
        <v>4574</v>
      </c>
    </row>
    <row r="1390" spans="1:8" ht="13">
      <c r="A1390" s="6" t="s">
        <v>4575</v>
      </c>
      <c r="B1390" s="7" t="s">
        <v>4576</v>
      </c>
      <c r="C1390" s="8" t="s">
        <v>1115</v>
      </c>
      <c r="D1390" s="9" t="s">
        <v>4577</v>
      </c>
      <c r="E1390" s="10"/>
    </row>
    <row r="1391" spans="1:8" ht="13">
      <c r="A1391" s="6" t="s">
        <v>4578</v>
      </c>
      <c r="B1391" s="7" t="s">
        <v>4579</v>
      </c>
      <c r="C1391" s="8" t="s">
        <v>1115</v>
      </c>
      <c r="D1391" s="9" t="s">
        <v>4580</v>
      </c>
      <c r="E1391" s="12" t="s">
        <v>2677</v>
      </c>
    </row>
    <row r="1392" spans="1:8" ht="13">
      <c r="A1392" s="6" t="s">
        <v>4581</v>
      </c>
      <c r="B1392" s="7" t="s">
        <v>4582</v>
      </c>
      <c r="C1392" s="8" t="s">
        <v>1115</v>
      </c>
      <c r="D1392" s="9" t="s">
        <v>4583</v>
      </c>
      <c r="E1392" s="10"/>
      <c r="F1392" s="3"/>
      <c r="G1392" s="3"/>
      <c r="H1392" s="3"/>
    </row>
    <row r="1393" spans="1:8" ht="13">
      <c r="A1393" s="6" t="s">
        <v>4584</v>
      </c>
      <c r="B1393" s="7" t="s">
        <v>4585</v>
      </c>
      <c r="C1393" s="8" t="s">
        <v>1115</v>
      </c>
      <c r="D1393" s="9" t="s">
        <v>4586</v>
      </c>
      <c r="E1393" s="10"/>
      <c r="F1393" s="3"/>
    </row>
    <row r="1394" spans="1:8" ht="13">
      <c r="A1394" s="6" t="s">
        <v>1397</v>
      </c>
      <c r="B1394" s="7" t="s">
        <v>1397</v>
      </c>
      <c r="C1394" s="8" t="s">
        <v>1115</v>
      </c>
      <c r="D1394" s="9" t="s">
        <v>4587</v>
      </c>
      <c r="E1394" s="12" t="s">
        <v>3160</v>
      </c>
      <c r="F1394" s="3"/>
    </row>
    <row r="1395" spans="1:8" ht="13">
      <c r="A1395" s="6" t="s">
        <v>4588</v>
      </c>
      <c r="B1395" s="7" t="s">
        <v>4589</v>
      </c>
      <c r="C1395" s="8" t="s">
        <v>1115</v>
      </c>
      <c r="D1395" s="9" t="s">
        <v>4590</v>
      </c>
      <c r="E1395" s="12" t="s">
        <v>2604</v>
      </c>
      <c r="F1395" s="3"/>
    </row>
    <row r="1396" spans="1:8" ht="13">
      <c r="A1396" s="6" t="s">
        <v>4591</v>
      </c>
      <c r="B1396" s="7" t="s">
        <v>4592</v>
      </c>
      <c r="C1396" s="8" t="s">
        <v>1115</v>
      </c>
      <c r="D1396" s="9" t="s">
        <v>4593</v>
      </c>
      <c r="E1396" s="12"/>
    </row>
    <row r="1397" spans="1:8" ht="13">
      <c r="A1397" s="6" t="s">
        <v>4594</v>
      </c>
      <c r="B1397" s="7" t="s">
        <v>4595</v>
      </c>
      <c r="C1397" s="8" t="s">
        <v>1115</v>
      </c>
      <c r="D1397" s="9" t="s">
        <v>4596</v>
      </c>
      <c r="E1397" s="12" t="s">
        <v>4499</v>
      </c>
    </row>
    <row r="1398" spans="1:8" ht="13">
      <c r="A1398" s="6" t="s">
        <v>4597</v>
      </c>
      <c r="B1398" s="7" t="s">
        <v>4598</v>
      </c>
      <c r="C1398" s="8" t="s">
        <v>1115</v>
      </c>
      <c r="D1398" s="9" t="s">
        <v>4599</v>
      </c>
      <c r="E1398" s="10" t="s">
        <v>3160</v>
      </c>
    </row>
    <row r="1399" spans="1:8" ht="13">
      <c r="A1399" s="6" t="s">
        <v>4600</v>
      </c>
      <c r="B1399" s="7" t="s">
        <v>4601</v>
      </c>
      <c r="C1399" s="8" t="s">
        <v>1115</v>
      </c>
      <c r="D1399" s="9" t="s">
        <v>4602</v>
      </c>
      <c r="E1399" s="10"/>
      <c r="H1399" s="3"/>
    </row>
    <row r="1400" spans="1:8" ht="13">
      <c r="A1400" s="6" t="s">
        <v>4603</v>
      </c>
      <c r="B1400" s="7" t="s">
        <v>4604</v>
      </c>
      <c r="C1400" s="8" t="s">
        <v>1115</v>
      </c>
      <c r="D1400" s="9" t="s">
        <v>4605</v>
      </c>
      <c r="E1400" s="10"/>
      <c r="H1400" s="3"/>
    </row>
    <row r="1401" spans="1:8" ht="13">
      <c r="A1401" s="6" t="s">
        <v>4606</v>
      </c>
      <c r="B1401" s="7" t="s">
        <v>4607</v>
      </c>
      <c r="C1401" s="8" t="s">
        <v>1115</v>
      </c>
      <c r="D1401" s="9" t="s">
        <v>4608</v>
      </c>
      <c r="E1401" s="10"/>
      <c r="F1401" s="41"/>
      <c r="H1401" s="3"/>
    </row>
    <row r="1402" spans="1:8" ht="13">
      <c r="A1402" s="6" t="s">
        <v>4609</v>
      </c>
      <c r="B1402" s="7" t="s">
        <v>4609</v>
      </c>
      <c r="C1402" s="8" t="s">
        <v>1115</v>
      </c>
      <c r="D1402" s="9" t="s">
        <v>4610</v>
      </c>
      <c r="E1402" s="12"/>
      <c r="H1402" s="3"/>
    </row>
    <row r="1403" spans="1:8" ht="13">
      <c r="A1403" s="6" t="s">
        <v>4611</v>
      </c>
      <c r="B1403" s="7" t="s">
        <v>4612</v>
      </c>
      <c r="C1403" s="8" t="s">
        <v>1115</v>
      </c>
      <c r="D1403" s="9" t="s">
        <v>4613</v>
      </c>
      <c r="E1403" s="10"/>
      <c r="F1403" s="3"/>
      <c r="G1403" s="3"/>
      <c r="H1403" s="3"/>
    </row>
    <row r="1404" spans="1:8" ht="13">
      <c r="A1404" s="6" t="s">
        <v>4614</v>
      </c>
      <c r="B1404" s="7" t="s">
        <v>4615</v>
      </c>
      <c r="C1404" s="8" t="s">
        <v>1115</v>
      </c>
      <c r="D1404" s="9" t="s">
        <v>4616</v>
      </c>
      <c r="E1404" s="10" t="s">
        <v>2564</v>
      </c>
      <c r="H1404" s="3"/>
    </row>
    <row r="1405" spans="1:8" ht="13">
      <c r="A1405" s="6" t="s">
        <v>1422</v>
      </c>
      <c r="B1405" s="7" t="s">
        <v>1422</v>
      </c>
      <c r="C1405" s="8" t="s">
        <v>1115</v>
      </c>
      <c r="D1405" s="9" t="s">
        <v>4617</v>
      </c>
      <c r="E1405" s="10"/>
      <c r="H1405" s="3"/>
    </row>
    <row r="1406" spans="1:8" ht="13">
      <c r="A1406" s="6" t="s">
        <v>4618</v>
      </c>
      <c r="B1406" s="7" t="s">
        <v>4619</v>
      </c>
      <c r="C1406" s="8" t="s">
        <v>1115</v>
      </c>
      <c r="D1406" s="9" t="s">
        <v>4620</v>
      </c>
      <c r="E1406" s="10"/>
      <c r="H1406" s="3"/>
    </row>
    <row r="1407" spans="1:8" ht="13">
      <c r="A1407" s="6" t="s">
        <v>4621</v>
      </c>
      <c r="B1407" s="7" t="s">
        <v>4622</v>
      </c>
      <c r="C1407" s="8" t="s">
        <v>1115</v>
      </c>
      <c r="D1407" s="9" t="s">
        <v>4623</v>
      </c>
      <c r="E1407" s="10"/>
      <c r="F1407" s="3"/>
      <c r="G1407" s="3"/>
      <c r="H1407" s="3"/>
    </row>
    <row r="1408" spans="1:8" ht="13">
      <c r="A1408" s="6" t="s">
        <v>4624</v>
      </c>
      <c r="B1408" s="7" t="s">
        <v>4625</v>
      </c>
      <c r="C1408" s="8" t="s">
        <v>1115</v>
      </c>
      <c r="D1408" s="9" t="s">
        <v>4626</v>
      </c>
      <c r="E1408" s="10"/>
      <c r="F1408" s="3"/>
      <c r="G1408" s="3"/>
      <c r="H1408" s="3"/>
    </row>
    <row r="1409" spans="1:8" ht="13">
      <c r="A1409" s="6" t="s">
        <v>4627</v>
      </c>
      <c r="B1409" s="7" t="s">
        <v>4627</v>
      </c>
      <c r="C1409" s="8" t="s">
        <v>1115</v>
      </c>
      <c r="D1409" s="9" t="s">
        <v>4628</v>
      </c>
      <c r="E1409" s="10" t="s">
        <v>3160</v>
      </c>
      <c r="F1409" s="3"/>
      <c r="G1409" s="3"/>
      <c r="H1409" s="3"/>
    </row>
    <row r="1410" spans="1:8" ht="13">
      <c r="A1410" s="6" t="s">
        <v>4629</v>
      </c>
      <c r="B1410" s="7" t="s">
        <v>4630</v>
      </c>
      <c r="C1410" s="8" t="s">
        <v>1115</v>
      </c>
      <c r="D1410" s="9" t="s">
        <v>4631</v>
      </c>
      <c r="E1410" s="12" t="s">
        <v>3160</v>
      </c>
      <c r="F1410" s="3"/>
      <c r="G1410" s="3"/>
      <c r="H1410" s="3"/>
    </row>
    <row r="1411" spans="1:8" ht="13">
      <c r="A1411" s="6" t="s">
        <v>4632</v>
      </c>
      <c r="B1411" s="7" t="s">
        <v>4633</v>
      </c>
      <c r="C1411" s="8" t="s">
        <v>1115</v>
      </c>
      <c r="D1411" s="9" t="s">
        <v>4634</v>
      </c>
      <c r="E1411" s="10" t="s">
        <v>3160</v>
      </c>
      <c r="F1411" s="3"/>
      <c r="G1411" s="3"/>
      <c r="H1411" s="3"/>
    </row>
    <row r="1412" spans="1:8" ht="13">
      <c r="A1412" s="6" t="s">
        <v>4635</v>
      </c>
      <c r="B1412" s="7" t="s">
        <v>4636</v>
      </c>
      <c r="C1412" s="8" t="s">
        <v>1115</v>
      </c>
      <c r="D1412" s="9" t="s">
        <v>4637</v>
      </c>
      <c r="E1412" s="12" t="s">
        <v>3160</v>
      </c>
      <c r="F1412" s="3"/>
      <c r="G1412" s="3"/>
      <c r="H1412" s="3"/>
    </row>
    <row r="1413" spans="1:8" ht="13">
      <c r="A1413" s="6" t="s">
        <v>4638</v>
      </c>
      <c r="B1413" s="7" t="s">
        <v>4639</v>
      </c>
      <c r="C1413" s="8" t="s">
        <v>1115</v>
      </c>
      <c r="D1413" s="9" t="s">
        <v>4640</v>
      </c>
      <c r="E1413" s="10" t="s">
        <v>3100</v>
      </c>
      <c r="F1413" s="3"/>
      <c r="G1413" s="3"/>
      <c r="H1413" s="3"/>
    </row>
    <row r="1414" spans="1:8" ht="13">
      <c r="A1414" s="6" t="s">
        <v>4641</v>
      </c>
      <c r="B1414" s="7" t="s">
        <v>4642</v>
      </c>
      <c r="C1414" s="8" t="s">
        <v>1115</v>
      </c>
      <c r="D1414" s="9" t="s">
        <v>4643</v>
      </c>
      <c r="E1414" s="10" t="s">
        <v>1447</v>
      </c>
      <c r="F1414" s="3"/>
      <c r="G1414" s="3"/>
      <c r="H1414" s="3"/>
    </row>
    <row r="1415" spans="1:8" ht="13">
      <c r="A1415" s="6" t="s">
        <v>4644</v>
      </c>
      <c r="B1415" s="7" t="s">
        <v>4645</v>
      </c>
      <c r="C1415" s="8" t="s">
        <v>1115</v>
      </c>
      <c r="D1415" s="9" t="s">
        <v>4646</v>
      </c>
      <c r="E1415" s="10" t="s">
        <v>3100</v>
      </c>
      <c r="F1415" s="3"/>
      <c r="G1415" s="3"/>
      <c r="H1415" s="3"/>
    </row>
    <row r="1416" spans="1:8" ht="13">
      <c r="A1416" s="6" t="s">
        <v>4647</v>
      </c>
      <c r="B1416" s="7" t="s">
        <v>4648</v>
      </c>
      <c r="C1416" s="8" t="s">
        <v>1115</v>
      </c>
      <c r="D1416" s="9" t="s">
        <v>4649</v>
      </c>
      <c r="E1416" s="10" t="s">
        <v>2564</v>
      </c>
      <c r="F1416" s="3"/>
      <c r="G1416" s="3"/>
      <c r="H1416" s="3"/>
    </row>
    <row r="1417" spans="1:8" ht="13">
      <c r="A1417" s="6" t="s">
        <v>4650</v>
      </c>
      <c r="B1417" s="7"/>
      <c r="C1417" s="8" t="s">
        <v>1115</v>
      </c>
      <c r="D1417" s="9" t="s">
        <v>4651</v>
      </c>
      <c r="E1417" s="10"/>
      <c r="F1417" s="3"/>
      <c r="G1417" s="3"/>
      <c r="H1417" s="3"/>
    </row>
    <row r="1418" spans="1:8" ht="13">
      <c r="A1418" s="6" t="s">
        <v>4652</v>
      </c>
      <c r="B1418" s="7"/>
      <c r="C1418" s="8" t="s">
        <v>1115</v>
      </c>
      <c r="D1418" s="9" t="s">
        <v>4653</v>
      </c>
      <c r="E1418" s="10"/>
      <c r="F1418" s="3"/>
      <c r="G1418" s="3"/>
      <c r="H1418" s="3"/>
    </row>
    <row r="1419" spans="1:8" ht="13">
      <c r="A1419" s="6" t="s">
        <v>4654</v>
      </c>
      <c r="B1419" s="7"/>
      <c r="C1419" s="8" t="s">
        <v>1115</v>
      </c>
      <c r="D1419" s="9" t="s">
        <v>4655</v>
      </c>
      <c r="E1419" s="10"/>
      <c r="F1419" s="3"/>
      <c r="G1419" s="3"/>
      <c r="H1419" s="3"/>
    </row>
    <row r="1420" spans="1:8" ht="13">
      <c r="A1420" s="6" t="s">
        <v>4656</v>
      </c>
      <c r="B1420" s="7" t="s">
        <v>4657</v>
      </c>
      <c r="C1420" s="8" t="s">
        <v>1115</v>
      </c>
      <c r="D1420" s="9" t="s">
        <v>4658</v>
      </c>
      <c r="E1420" s="10"/>
      <c r="F1420" s="3"/>
      <c r="G1420" s="3"/>
      <c r="H1420" s="3"/>
    </row>
    <row r="1421" spans="1:8" ht="13">
      <c r="A1421" s="6" t="s">
        <v>4659</v>
      </c>
      <c r="B1421" s="7" t="s">
        <v>4660</v>
      </c>
      <c r="C1421" s="8" t="s">
        <v>1115</v>
      </c>
      <c r="D1421" s="9" t="s">
        <v>4661</v>
      </c>
      <c r="E1421" s="10"/>
      <c r="F1421" s="3"/>
      <c r="G1421" s="3"/>
      <c r="H1421" s="3"/>
    </row>
    <row r="1422" spans="1:8" ht="13">
      <c r="A1422" s="6" t="s">
        <v>4659</v>
      </c>
      <c r="B1422" s="7" t="s">
        <v>4660</v>
      </c>
      <c r="C1422" s="8" t="s">
        <v>1115</v>
      </c>
      <c r="D1422" s="9" t="s">
        <v>4662</v>
      </c>
      <c r="E1422" s="10"/>
      <c r="F1422" s="3"/>
      <c r="G1422" s="3"/>
      <c r="H1422" s="3"/>
    </row>
    <row r="1423" spans="1:8" ht="13">
      <c r="A1423" s="6" t="s">
        <v>4663</v>
      </c>
      <c r="B1423" s="7" t="s">
        <v>4664</v>
      </c>
      <c r="C1423" s="8" t="s">
        <v>1115</v>
      </c>
      <c r="D1423" s="9" t="s">
        <v>4665</v>
      </c>
      <c r="E1423" s="10"/>
      <c r="F1423" s="3"/>
      <c r="G1423" s="3"/>
      <c r="H1423" s="3"/>
    </row>
    <row r="1424" spans="1:8" ht="13">
      <c r="A1424" s="6" t="s">
        <v>4666</v>
      </c>
      <c r="B1424" s="7"/>
      <c r="C1424" s="8" t="s">
        <v>1115</v>
      </c>
      <c r="D1424" s="9" t="s">
        <v>4667</v>
      </c>
      <c r="E1424" s="10"/>
      <c r="F1424" s="3"/>
      <c r="G1424" s="3"/>
      <c r="H1424" s="3"/>
    </row>
    <row r="1425" spans="1:8" ht="13">
      <c r="A1425" s="6" t="s">
        <v>4668</v>
      </c>
      <c r="B1425" s="7" t="s">
        <v>4669</v>
      </c>
      <c r="C1425" s="8" t="s">
        <v>1115</v>
      </c>
      <c r="D1425" s="9" t="s">
        <v>4670</v>
      </c>
      <c r="E1425" s="10"/>
      <c r="F1425" s="3"/>
      <c r="G1425" s="3"/>
      <c r="H1425" s="3"/>
    </row>
    <row r="1426" spans="1:8" ht="13">
      <c r="A1426" s="6" t="s">
        <v>4671</v>
      </c>
      <c r="B1426" s="7" t="s">
        <v>4672</v>
      </c>
      <c r="C1426" s="8" t="s">
        <v>1115</v>
      </c>
      <c r="D1426" s="9" t="s">
        <v>4673</v>
      </c>
      <c r="E1426" s="10"/>
      <c r="F1426" s="3"/>
      <c r="G1426" s="3"/>
      <c r="H1426" s="3"/>
    </row>
    <row r="1427" spans="1:8" ht="13">
      <c r="A1427" s="6" t="s">
        <v>4674</v>
      </c>
      <c r="B1427" s="7" t="s">
        <v>4675</v>
      </c>
      <c r="C1427" s="8" t="s">
        <v>1115</v>
      </c>
      <c r="D1427" s="9" t="s">
        <v>4676</v>
      </c>
      <c r="E1427" s="10"/>
      <c r="F1427" s="3"/>
      <c r="G1427" s="3"/>
      <c r="H1427" s="3"/>
    </row>
    <row r="1428" spans="1:8" ht="13">
      <c r="A1428" s="6" t="s">
        <v>4677</v>
      </c>
      <c r="B1428" s="7"/>
      <c r="C1428" s="8" t="s">
        <v>1115</v>
      </c>
      <c r="D1428" s="9" t="s">
        <v>4678</v>
      </c>
      <c r="E1428" s="10"/>
      <c r="F1428" s="3"/>
      <c r="G1428" s="3"/>
      <c r="H1428" s="3"/>
    </row>
    <row r="1429" spans="1:8" ht="13">
      <c r="A1429" s="6" t="s">
        <v>4679</v>
      </c>
      <c r="B1429" s="7" t="s">
        <v>4679</v>
      </c>
      <c r="C1429" s="8" t="s">
        <v>1115</v>
      </c>
      <c r="D1429" s="9" t="s">
        <v>4680</v>
      </c>
      <c r="E1429" s="12" t="s">
        <v>3100</v>
      </c>
      <c r="F1429" s="3"/>
      <c r="G1429" s="3"/>
      <c r="H1429" s="3"/>
    </row>
    <row r="1430" spans="1:8" ht="13">
      <c r="A1430" s="6" t="s">
        <v>4681</v>
      </c>
      <c r="B1430" s="7" t="s">
        <v>4682</v>
      </c>
      <c r="C1430" s="8" t="s">
        <v>1115</v>
      </c>
      <c r="D1430" s="9" t="s">
        <v>4683</v>
      </c>
      <c r="E1430" s="10"/>
      <c r="F1430" s="3"/>
      <c r="G1430" s="3"/>
      <c r="H1430" s="3"/>
    </row>
    <row r="1431" spans="1:8" ht="13">
      <c r="A1431" s="6" t="s">
        <v>4684</v>
      </c>
      <c r="B1431" s="7"/>
      <c r="C1431" s="8" t="s">
        <v>1115</v>
      </c>
      <c r="D1431" s="9" t="s">
        <v>4685</v>
      </c>
      <c r="E1431" s="10"/>
      <c r="F1431" s="3"/>
      <c r="G1431" s="3"/>
      <c r="H1431" s="3"/>
    </row>
    <row r="1432" spans="1:8" ht="13">
      <c r="A1432" s="6" t="s">
        <v>4686</v>
      </c>
      <c r="B1432" s="7" t="s">
        <v>4687</v>
      </c>
      <c r="C1432" s="8" t="s">
        <v>1115</v>
      </c>
      <c r="D1432" s="9" t="s">
        <v>4688</v>
      </c>
      <c r="E1432" s="10"/>
      <c r="F1432" s="3"/>
      <c r="G1432" s="3"/>
      <c r="H1432" s="3"/>
    </row>
    <row r="1433" spans="1:8" ht="13">
      <c r="A1433" s="6" t="s">
        <v>4689</v>
      </c>
      <c r="B1433" s="7" t="s">
        <v>4690</v>
      </c>
      <c r="C1433" s="8" t="s">
        <v>1115</v>
      </c>
      <c r="D1433" s="9" t="s">
        <v>4691</v>
      </c>
      <c r="E1433" s="10"/>
      <c r="F1433" s="3"/>
      <c r="G1433" s="3"/>
      <c r="H1433" s="3"/>
    </row>
    <row r="1434" spans="1:8" ht="13">
      <c r="A1434" s="6" t="s">
        <v>4692</v>
      </c>
      <c r="B1434" s="7" t="s">
        <v>4693</v>
      </c>
      <c r="C1434" s="8" t="s">
        <v>1115</v>
      </c>
      <c r="D1434" s="9" t="s">
        <v>4694</v>
      </c>
      <c r="E1434" s="10"/>
      <c r="F1434" s="3"/>
      <c r="G1434" s="3"/>
      <c r="H1434" s="3"/>
    </row>
    <row r="1435" spans="1:8" ht="13">
      <c r="A1435" s="6" t="s">
        <v>4695</v>
      </c>
      <c r="B1435" s="7" t="s">
        <v>4696</v>
      </c>
      <c r="C1435" s="8" t="s">
        <v>1115</v>
      </c>
      <c r="D1435" s="9" t="s">
        <v>4697</v>
      </c>
      <c r="E1435" s="10" t="s">
        <v>1447</v>
      </c>
      <c r="F1435" s="3"/>
      <c r="G1435" s="3"/>
      <c r="H1435" s="3"/>
    </row>
    <row r="1436" spans="1:8" ht="13">
      <c r="A1436" s="6" t="s">
        <v>4698</v>
      </c>
      <c r="B1436" s="7" t="s">
        <v>4699</v>
      </c>
      <c r="C1436" s="8" t="s">
        <v>1115</v>
      </c>
      <c r="D1436" s="9" t="s">
        <v>4700</v>
      </c>
      <c r="E1436" s="12" t="s">
        <v>3100</v>
      </c>
      <c r="F1436" s="3"/>
      <c r="G1436" s="3"/>
      <c r="H1436" s="3"/>
    </row>
    <row r="1437" spans="1:8" ht="13">
      <c r="A1437" s="6" t="s">
        <v>4701</v>
      </c>
      <c r="B1437" s="7"/>
      <c r="C1437" s="8" t="s">
        <v>1115</v>
      </c>
      <c r="D1437" s="9" t="s">
        <v>4702</v>
      </c>
      <c r="E1437" s="10"/>
      <c r="F1437" s="3"/>
      <c r="G1437" s="3"/>
      <c r="H1437" s="3"/>
    </row>
    <row r="1438" spans="1:8" ht="13">
      <c r="A1438" s="6" t="s">
        <v>4703</v>
      </c>
      <c r="B1438" s="7"/>
      <c r="C1438" s="8" t="s">
        <v>1115</v>
      </c>
      <c r="D1438" s="9" t="s">
        <v>4704</v>
      </c>
      <c r="E1438" s="10"/>
      <c r="F1438" s="3"/>
      <c r="G1438" s="3"/>
      <c r="H1438" s="3"/>
    </row>
    <row r="1439" spans="1:8" ht="13">
      <c r="A1439" s="6" t="s">
        <v>4705</v>
      </c>
      <c r="B1439" s="7"/>
      <c r="C1439" s="8" t="s">
        <v>1115</v>
      </c>
      <c r="D1439" s="9" t="s">
        <v>4706</v>
      </c>
      <c r="E1439" s="10"/>
      <c r="F1439" s="3"/>
      <c r="G1439" s="3"/>
      <c r="H1439" s="3"/>
    </row>
    <row r="1440" spans="1:8" ht="13">
      <c r="A1440" s="6" t="s">
        <v>4707</v>
      </c>
      <c r="B1440" s="7"/>
      <c r="C1440" s="8" t="s">
        <v>1115</v>
      </c>
      <c r="D1440" s="9" t="s">
        <v>4708</v>
      </c>
      <c r="E1440" s="10"/>
      <c r="F1440" s="3"/>
      <c r="G1440" s="3"/>
      <c r="H1440" s="3"/>
    </row>
    <row r="1441" spans="1:8" ht="13">
      <c r="A1441" s="6" t="s">
        <v>4709</v>
      </c>
      <c r="B1441" s="7"/>
      <c r="C1441" s="8" t="s">
        <v>1115</v>
      </c>
      <c r="D1441" s="9" t="s">
        <v>4710</v>
      </c>
      <c r="E1441" s="10"/>
      <c r="F1441" s="3"/>
      <c r="G1441" s="3"/>
      <c r="H1441" s="3"/>
    </row>
    <row r="1442" spans="1:8" ht="13">
      <c r="A1442" s="6" t="s">
        <v>4711</v>
      </c>
      <c r="B1442" s="7"/>
      <c r="C1442" s="8" t="s">
        <v>1115</v>
      </c>
      <c r="D1442" s="9" t="s">
        <v>4712</v>
      </c>
      <c r="E1442" s="10"/>
      <c r="F1442" s="3"/>
      <c r="G1442" s="3"/>
      <c r="H1442" s="3"/>
    </row>
    <row r="1443" spans="1:8" ht="13">
      <c r="A1443" s="6" t="s">
        <v>1479</v>
      </c>
      <c r="B1443" s="7"/>
      <c r="C1443" s="8" t="s">
        <v>1115</v>
      </c>
      <c r="D1443" s="9" t="s">
        <v>4713</v>
      </c>
      <c r="E1443" s="10"/>
      <c r="F1443" s="3"/>
      <c r="G1443" s="3"/>
      <c r="H1443" s="3"/>
    </row>
    <row r="1444" spans="1:8" ht="13">
      <c r="A1444" s="6" t="s">
        <v>4714</v>
      </c>
      <c r="B1444" s="7" t="s">
        <v>4715</v>
      </c>
      <c r="C1444" s="8" t="s">
        <v>1115</v>
      </c>
      <c r="D1444" s="9" t="s">
        <v>4716</v>
      </c>
      <c r="E1444" s="12"/>
      <c r="F1444" s="3"/>
      <c r="G1444" s="3"/>
      <c r="H1444" s="3"/>
    </row>
    <row r="1445" spans="1:8" ht="13">
      <c r="A1445" s="6" t="s">
        <v>4717</v>
      </c>
      <c r="B1445" s="7"/>
      <c r="C1445" s="8" t="s">
        <v>1115</v>
      </c>
      <c r="D1445" s="9" t="s">
        <v>4718</v>
      </c>
      <c r="E1445" s="10"/>
      <c r="F1445" s="3"/>
      <c r="G1445" s="3"/>
      <c r="H1445" s="3"/>
    </row>
    <row r="1446" spans="1:8" ht="13">
      <c r="A1446" s="6" t="s">
        <v>4719</v>
      </c>
      <c r="B1446" s="7" t="s">
        <v>4720</v>
      </c>
      <c r="C1446" s="8" t="s">
        <v>1115</v>
      </c>
      <c r="D1446" s="9" t="s">
        <v>4721</v>
      </c>
      <c r="E1446" s="10"/>
      <c r="F1446" s="3"/>
      <c r="G1446" s="3"/>
      <c r="H1446" s="3"/>
    </row>
    <row r="1447" spans="1:8" ht="13">
      <c r="A1447" s="6" t="s">
        <v>4722</v>
      </c>
      <c r="B1447" s="7" t="s">
        <v>4723</v>
      </c>
      <c r="C1447" s="8" t="s">
        <v>1115</v>
      </c>
      <c r="D1447" s="9" t="s">
        <v>4724</v>
      </c>
      <c r="E1447" s="10"/>
      <c r="F1447" s="3"/>
      <c r="G1447" s="3"/>
      <c r="H1447" s="3"/>
    </row>
    <row r="1448" spans="1:8" ht="13">
      <c r="A1448" s="6" t="s">
        <v>4725</v>
      </c>
      <c r="B1448" s="7" t="s">
        <v>4726</v>
      </c>
      <c r="C1448" s="8" t="s">
        <v>1115</v>
      </c>
      <c r="D1448" s="9" t="s">
        <v>4727</v>
      </c>
      <c r="E1448" s="10"/>
      <c r="F1448" s="3"/>
      <c r="G1448" s="3"/>
      <c r="H1448" s="3"/>
    </row>
    <row r="1449" spans="1:8" ht="13">
      <c r="A1449" s="6" t="s">
        <v>4728</v>
      </c>
      <c r="B1449" s="7"/>
      <c r="C1449" s="8" t="s">
        <v>1115</v>
      </c>
      <c r="D1449" s="9" t="s">
        <v>4729</v>
      </c>
      <c r="E1449" s="10"/>
      <c r="F1449" s="3"/>
      <c r="G1449" s="3"/>
      <c r="H1449" s="3"/>
    </row>
    <row r="1450" spans="1:8" ht="13">
      <c r="A1450" s="6" t="s">
        <v>4730</v>
      </c>
      <c r="B1450" s="7" t="s">
        <v>4731</v>
      </c>
      <c r="C1450" s="8" t="s">
        <v>1115</v>
      </c>
      <c r="D1450" s="9" t="s">
        <v>4732</v>
      </c>
      <c r="E1450" s="10"/>
      <c r="F1450" s="3"/>
      <c r="G1450" s="3"/>
      <c r="H1450" s="3"/>
    </row>
    <row r="1451" spans="1:8" ht="13">
      <c r="A1451" s="6" t="s">
        <v>4733</v>
      </c>
      <c r="B1451" s="7" t="s">
        <v>4734</v>
      </c>
      <c r="C1451" s="8" t="s">
        <v>1115</v>
      </c>
      <c r="D1451" s="9" t="s">
        <v>4735</v>
      </c>
      <c r="E1451" s="10"/>
      <c r="F1451" s="3"/>
      <c r="G1451" s="3"/>
      <c r="H1451" s="3"/>
    </row>
    <row r="1452" spans="1:8" ht="13">
      <c r="A1452" s="6" t="s">
        <v>4736</v>
      </c>
      <c r="B1452" s="7" t="s">
        <v>4737</v>
      </c>
      <c r="C1452" s="8" t="s">
        <v>1115</v>
      </c>
      <c r="D1452" s="9" t="s">
        <v>4738</v>
      </c>
      <c r="E1452" s="10"/>
      <c r="F1452" s="3"/>
      <c r="G1452" s="3"/>
      <c r="H1452" s="3"/>
    </row>
    <row r="1453" spans="1:8" ht="13">
      <c r="A1453" s="6" t="s">
        <v>4739</v>
      </c>
      <c r="B1453" s="7" t="s">
        <v>4740</v>
      </c>
      <c r="C1453" s="8" t="s">
        <v>1115</v>
      </c>
      <c r="D1453" s="9" t="s">
        <v>4741</v>
      </c>
      <c r="E1453" s="10" t="s">
        <v>2585</v>
      </c>
      <c r="F1453" s="3"/>
      <c r="G1453" s="3"/>
      <c r="H1453" s="3"/>
    </row>
    <row r="1454" spans="1:8" ht="13">
      <c r="A1454" s="6" t="s">
        <v>4742</v>
      </c>
      <c r="B1454" s="7"/>
      <c r="C1454" s="8" t="s">
        <v>1115</v>
      </c>
      <c r="D1454" s="9" t="s">
        <v>4743</v>
      </c>
      <c r="E1454" s="10"/>
      <c r="F1454" s="3"/>
      <c r="G1454" s="3"/>
      <c r="H1454" s="3"/>
    </row>
    <row r="1455" spans="1:8" ht="13">
      <c r="A1455" s="6" t="s">
        <v>4744</v>
      </c>
      <c r="B1455" s="7"/>
      <c r="C1455" s="8" t="s">
        <v>1115</v>
      </c>
      <c r="D1455" s="9" t="s">
        <v>4745</v>
      </c>
      <c r="E1455" s="10" t="s">
        <v>2677</v>
      </c>
      <c r="F1455" s="3"/>
      <c r="G1455" s="3"/>
      <c r="H1455" s="3"/>
    </row>
    <row r="1456" spans="1:8" ht="13">
      <c r="A1456" s="6" t="s">
        <v>4746</v>
      </c>
      <c r="B1456" s="7"/>
      <c r="C1456" s="8" t="s">
        <v>1115</v>
      </c>
      <c r="D1456" s="9" t="s">
        <v>4747</v>
      </c>
      <c r="E1456" s="10"/>
      <c r="F1456" s="3"/>
      <c r="G1456" s="3"/>
      <c r="H1456" s="3"/>
    </row>
    <row r="1457" spans="1:8" ht="13">
      <c r="A1457" s="6" t="s">
        <v>4748</v>
      </c>
      <c r="B1457" s="7" t="s">
        <v>4749</v>
      </c>
      <c r="C1457" s="8" t="s">
        <v>1115</v>
      </c>
      <c r="D1457" s="9" t="s">
        <v>4750</v>
      </c>
      <c r="E1457" s="10" t="s">
        <v>2585</v>
      </c>
      <c r="F1457" s="3"/>
      <c r="G1457" s="3"/>
      <c r="H1457" s="3"/>
    </row>
    <row r="1458" spans="1:8" ht="13">
      <c r="A1458" s="6" t="s">
        <v>4751</v>
      </c>
      <c r="B1458" s="7" t="s">
        <v>4752</v>
      </c>
      <c r="C1458" s="8" t="s">
        <v>1115</v>
      </c>
      <c r="D1458" s="9" t="s">
        <v>4753</v>
      </c>
      <c r="E1458" s="10"/>
      <c r="F1458" s="3"/>
      <c r="G1458" s="3"/>
      <c r="H1458" s="3"/>
    </row>
    <row r="1459" spans="1:8" ht="13">
      <c r="A1459" s="6" t="s">
        <v>4754</v>
      </c>
      <c r="B1459" s="7" t="s">
        <v>4755</v>
      </c>
      <c r="C1459" s="8" t="s">
        <v>1115</v>
      </c>
      <c r="D1459" s="9" t="s">
        <v>4756</v>
      </c>
      <c r="E1459" s="10" t="s">
        <v>2677</v>
      </c>
      <c r="F1459" s="3"/>
      <c r="G1459" s="3"/>
      <c r="H1459" s="3"/>
    </row>
    <row r="1460" spans="1:8" ht="13">
      <c r="A1460" s="6" t="s">
        <v>4757</v>
      </c>
      <c r="B1460" s="7" t="s">
        <v>4758</v>
      </c>
      <c r="C1460" s="8" t="s">
        <v>1115</v>
      </c>
      <c r="D1460" s="9" t="s">
        <v>4759</v>
      </c>
      <c r="E1460" s="12" t="s">
        <v>3100</v>
      </c>
      <c r="F1460" s="3"/>
      <c r="G1460" s="3"/>
      <c r="H1460" s="3"/>
    </row>
    <row r="1461" spans="1:8" ht="13">
      <c r="A1461" s="6" t="s">
        <v>4760</v>
      </c>
      <c r="B1461" s="7" t="s">
        <v>4761</v>
      </c>
      <c r="C1461" s="8" t="s">
        <v>1115</v>
      </c>
      <c r="D1461" s="9" t="s">
        <v>4762</v>
      </c>
      <c r="E1461" s="12"/>
      <c r="F1461" s="3"/>
      <c r="G1461" s="3"/>
      <c r="H1461" s="3"/>
    </row>
    <row r="1462" spans="1:8" ht="13">
      <c r="A1462" s="6" t="s">
        <v>4763</v>
      </c>
      <c r="B1462" s="7" t="s">
        <v>4764</v>
      </c>
      <c r="C1462" s="8" t="s">
        <v>1115</v>
      </c>
      <c r="D1462" s="9" t="s">
        <v>4765</v>
      </c>
      <c r="F1462" s="3"/>
      <c r="G1462" s="3"/>
      <c r="H1462" s="3"/>
    </row>
    <row r="1463" spans="1:8" ht="13">
      <c r="A1463" s="6" t="s">
        <v>4766</v>
      </c>
      <c r="B1463" s="7" t="s">
        <v>4767</v>
      </c>
      <c r="C1463" s="8" t="s">
        <v>1115</v>
      </c>
      <c r="D1463" s="9" t="s">
        <v>4768</v>
      </c>
      <c r="E1463" s="12" t="s">
        <v>3100</v>
      </c>
      <c r="F1463" s="3"/>
      <c r="G1463" s="3"/>
      <c r="H1463" s="3"/>
    </row>
    <row r="1464" spans="1:8" ht="13">
      <c r="A1464" s="6" t="s">
        <v>4769</v>
      </c>
      <c r="B1464" s="7" t="s">
        <v>4770</v>
      </c>
      <c r="C1464" s="8" t="s">
        <v>1115</v>
      </c>
      <c r="D1464" s="9" t="s">
        <v>4771</v>
      </c>
      <c r="E1464" s="10"/>
      <c r="F1464" s="3"/>
      <c r="G1464" s="3"/>
      <c r="H1464" s="3"/>
    </row>
    <row r="1465" spans="1:8" ht="13">
      <c r="A1465" s="6" t="s">
        <v>4772</v>
      </c>
      <c r="B1465" s="7"/>
      <c r="C1465" s="8" t="s">
        <v>1115</v>
      </c>
      <c r="D1465" s="9" t="s">
        <v>4773</v>
      </c>
      <c r="E1465" s="10"/>
      <c r="F1465" s="3"/>
      <c r="G1465" s="3"/>
      <c r="H1465" s="3"/>
    </row>
    <row r="1466" spans="1:8" ht="13">
      <c r="A1466" s="6" t="s">
        <v>4774</v>
      </c>
      <c r="B1466" s="7" t="s">
        <v>4775</v>
      </c>
      <c r="C1466" s="8" t="s">
        <v>1115</v>
      </c>
      <c r="D1466" s="9" t="s">
        <v>4776</v>
      </c>
      <c r="E1466" s="10"/>
      <c r="F1466" s="3"/>
      <c r="G1466" s="3"/>
      <c r="H1466" s="3"/>
    </row>
    <row r="1467" spans="1:8" ht="13">
      <c r="A1467" s="6" t="s">
        <v>4777</v>
      </c>
      <c r="B1467" s="7"/>
      <c r="C1467" s="8" t="s">
        <v>1115</v>
      </c>
      <c r="D1467" s="9" t="s">
        <v>4778</v>
      </c>
      <c r="E1467" s="10"/>
      <c r="F1467" s="3"/>
      <c r="G1467" s="3"/>
      <c r="H1467" s="3"/>
    </row>
    <row r="1468" spans="1:8" ht="13">
      <c r="A1468" s="6" t="s">
        <v>4779</v>
      </c>
      <c r="B1468" s="7"/>
      <c r="C1468" s="8" t="s">
        <v>1115</v>
      </c>
      <c r="D1468" s="9" t="s">
        <v>4780</v>
      </c>
      <c r="E1468" s="10"/>
      <c r="F1468" s="3"/>
      <c r="G1468" s="3"/>
      <c r="H1468" s="3"/>
    </row>
    <row r="1469" spans="1:8" ht="13">
      <c r="A1469" s="6" t="s">
        <v>4781</v>
      </c>
      <c r="B1469" s="7"/>
      <c r="C1469" s="8" t="s">
        <v>1115</v>
      </c>
      <c r="D1469" s="9" t="s">
        <v>4782</v>
      </c>
      <c r="E1469" s="10"/>
      <c r="F1469" s="3"/>
      <c r="G1469" s="3"/>
      <c r="H1469" s="3"/>
    </row>
    <row r="1470" spans="1:8" ht="13">
      <c r="A1470" s="6" t="s">
        <v>4783</v>
      </c>
      <c r="B1470" s="7" t="s">
        <v>4784</v>
      </c>
      <c r="C1470" s="8" t="s">
        <v>1115</v>
      </c>
      <c r="D1470" s="9" t="s">
        <v>4785</v>
      </c>
      <c r="E1470" s="10"/>
      <c r="F1470" s="3"/>
      <c r="G1470" s="3"/>
      <c r="H1470" s="3"/>
    </row>
    <row r="1471" spans="1:8" ht="13">
      <c r="A1471" s="6" t="s">
        <v>1498</v>
      </c>
      <c r="B1471" s="7" t="s">
        <v>4786</v>
      </c>
      <c r="C1471" s="8" t="s">
        <v>1115</v>
      </c>
      <c r="D1471" s="9" t="s">
        <v>4787</v>
      </c>
      <c r="E1471" s="10" t="s">
        <v>3100</v>
      </c>
      <c r="F1471" s="3"/>
      <c r="G1471" s="3"/>
      <c r="H1471" s="3"/>
    </row>
    <row r="1472" spans="1:8" ht="13">
      <c r="A1472" s="6" t="s">
        <v>4788</v>
      </c>
      <c r="B1472" s="7" t="s">
        <v>4789</v>
      </c>
      <c r="C1472" s="8" t="s">
        <v>1115</v>
      </c>
      <c r="D1472" s="9" t="s">
        <v>4790</v>
      </c>
      <c r="E1472" s="12" t="s">
        <v>2604</v>
      </c>
      <c r="F1472" s="3"/>
      <c r="G1472" s="3"/>
      <c r="H1472" s="3"/>
    </row>
    <row r="1473" spans="1:8" ht="13">
      <c r="A1473" s="6" t="s">
        <v>4791</v>
      </c>
      <c r="B1473" s="7" t="s">
        <v>4792</v>
      </c>
      <c r="C1473" s="8" t="s">
        <v>1115</v>
      </c>
      <c r="D1473" s="9" t="s">
        <v>3289</v>
      </c>
      <c r="E1473" s="55" t="s">
        <v>3289</v>
      </c>
      <c r="F1473" s="3"/>
      <c r="G1473" s="3"/>
      <c r="H1473" s="3"/>
    </row>
    <row r="1474" spans="1:8" ht="13">
      <c r="A1474" s="6" t="s">
        <v>4793</v>
      </c>
      <c r="B1474" s="7"/>
      <c r="C1474" s="8" t="s">
        <v>1115</v>
      </c>
      <c r="D1474" s="9" t="s">
        <v>4794</v>
      </c>
      <c r="E1474" s="10" t="s">
        <v>1447</v>
      </c>
      <c r="F1474" s="3"/>
      <c r="G1474" s="3"/>
      <c r="H1474" s="3"/>
    </row>
    <row r="1475" spans="1:8" ht="13">
      <c r="A1475" s="6" t="s">
        <v>4795</v>
      </c>
      <c r="B1475" s="7" t="s">
        <v>4796</v>
      </c>
      <c r="C1475" s="8" t="s">
        <v>1115</v>
      </c>
      <c r="D1475" s="9" t="s">
        <v>4797</v>
      </c>
      <c r="E1475" s="55" t="s">
        <v>3289</v>
      </c>
      <c r="F1475" s="3"/>
      <c r="G1475" s="3"/>
      <c r="H1475" s="3"/>
    </row>
    <row r="1476" spans="1:8" ht="13">
      <c r="A1476" s="6" t="s">
        <v>4798</v>
      </c>
      <c r="B1476" s="7"/>
      <c r="C1476" s="8" t="s">
        <v>1115</v>
      </c>
      <c r="D1476" s="9" t="s">
        <v>4799</v>
      </c>
      <c r="E1476" s="10"/>
      <c r="F1476" s="3"/>
      <c r="G1476" s="3"/>
      <c r="H1476" s="3"/>
    </row>
    <row r="1477" spans="1:8" ht="13">
      <c r="A1477" s="6" t="s">
        <v>4800</v>
      </c>
      <c r="B1477" s="7" t="s">
        <v>4801</v>
      </c>
      <c r="C1477" s="8" t="s">
        <v>1115</v>
      </c>
      <c r="D1477" s="9" t="s">
        <v>4802</v>
      </c>
      <c r="E1477" s="55" t="s">
        <v>3289</v>
      </c>
      <c r="F1477" s="3"/>
      <c r="G1477" s="3"/>
      <c r="H1477" s="3"/>
    </row>
    <row r="1478" spans="1:8" ht="13">
      <c r="A1478" s="6" t="s">
        <v>4803</v>
      </c>
      <c r="B1478" s="7" t="s">
        <v>4804</v>
      </c>
      <c r="C1478" s="8" t="s">
        <v>1115</v>
      </c>
      <c r="D1478" s="9" t="s">
        <v>4805</v>
      </c>
      <c r="E1478" s="10" t="s">
        <v>4270</v>
      </c>
      <c r="F1478" s="3"/>
      <c r="G1478" s="3"/>
      <c r="H1478" s="3"/>
    </row>
    <row r="1479" spans="1:8" ht="13">
      <c r="A1479" s="6" t="s">
        <v>4806</v>
      </c>
      <c r="B1479" s="7"/>
      <c r="C1479" s="8" t="s">
        <v>1115</v>
      </c>
      <c r="D1479" s="9" t="s">
        <v>4807</v>
      </c>
      <c r="E1479" s="10" t="s">
        <v>2677</v>
      </c>
      <c r="F1479" s="3"/>
      <c r="G1479" s="3"/>
      <c r="H1479" s="3"/>
    </row>
    <row r="1480" spans="1:8" ht="13">
      <c r="A1480" s="6" t="s">
        <v>4808</v>
      </c>
      <c r="B1480" s="7"/>
      <c r="C1480" s="8" t="s">
        <v>1115</v>
      </c>
      <c r="D1480" s="9" t="s">
        <v>4809</v>
      </c>
      <c r="E1480" s="10" t="s">
        <v>3168</v>
      </c>
      <c r="F1480" s="3"/>
      <c r="G1480" s="3"/>
      <c r="H1480" s="3"/>
    </row>
    <row r="1481" spans="1:8" ht="13">
      <c r="A1481" s="6" t="s">
        <v>4810</v>
      </c>
      <c r="B1481" s="7" t="s">
        <v>4811</v>
      </c>
      <c r="C1481" s="8" t="s">
        <v>1115</v>
      </c>
      <c r="D1481" s="9" t="s">
        <v>4812</v>
      </c>
      <c r="E1481" s="12"/>
      <c r="F1481" s="3"/>
      <c r="G1481" s="3"/>
      <c r="H1481" s="3"/>
    </row>
    <row r="1482" spans="1:8" ht="13">
      <c r="A1482" s="6" t="s">
        <v>4813</v>
      </c>
      <c r="B1482" s="7" t="s">
        <v>4814</v>
      </c>
      <c r="C1482" s="8" t="s">
        <v>1115</v>
      </c>
      <c r="D1482" s="9" t="s">
        <v>4815</v>
      </c>
      <c r="E1482" s="10"/>
      <c r="F1482" s="3"/>
      <c r="G1482" s="3"/>
      <c r="H1482" s="3"/>
    </row>
    <row r="1483" spans="1:8" ht="13">
      <c r="A1483" s="6" t="s">
        <v>4816</v>
      </c>
      <c r="B1483" s="7" t="s">
        <v>4817</v>
      </c>
      <c r="C1483" s="8" t="s">
        <v>1115</v>
      </c>
      <c r="D1483" s="9" t="s">
        <v>4818</v>
      </c>
      <c r="E1483" s="10"/>
      <c r="F1483" s="3"/>
      <c r="G1483" s="3"/>
      <c r="H1483" s="3"/>
    </row>
    <row r="1484" spans="1:8" ht="13">
      <c r="A1484" s="6" t="s">
        <v>4819</v>
      </c>
      <c r="B1484" s="7"/>
      <c r="C1484" s="8" t="s">
        <v>1115</v>
      </c>
      <c r="D1484" s="9" t="s">
        <v>4820</v>
      </c>
      <c r="E1484" s="10"/>
      <c r="F1484" s="3"/>
      <c r="G1484" s="3"/>
      <c r="H1484" s="3"/>
    </row>
    <row r="1485" spans="1:8" ht="13">
      <c r="A1485" s="6" t="s">
        <v>4821</v>
      </c>
      <c r="B1485" s="7"/>
      <c r="C1485" s="8" t="s">
        <v>1115</v>
      </c>
      <c r="D1485" s="9" t="s">
        <v>4822</v>
      </c>
      <c r="E1485" s="10"/>
      <c r="F1485" s="3"/>
      <c r="G1485" s="3"/>
      <c r="H1485" s="3"/>
    </row>
    <row r="1486" spans="1:8" ht="13">
      <c r="A1486" s="6" t="s">
        <v>4823</v>
      </c>
      <c r="B1486" s="7" t="s">
        <v>4823</v>
      </c>
      <c r="C1486" s="8" t="s">
        <v>1115</v>
      </c>
      <c r="D1486" s="9" t="s">
        <v>4824</v>
      </c>
      <c r="E1486" s="10"/>
      <c r="F1486" s="3"/>
      <c r="G1486" s="3"/>
      <c r="H1486" s="3"/>
    </row>
    <row r="1487" spans="1:8" ht="13">
      <c r="A1487" s="6" t="s">
        <v>4825</v>
      </c>
      <c r="B1487" s="7" t="s">
        <v>4826</v>
      </c>
      <c r="C1487" s="8" t="s">
        <v>1115</v>
      </c>
      <c r="D1487" s="9" t="s">
        <v>4827</v>
      </c>
      <c r="E1487" s="10"/>
      <c r="F1487" s="3"/>
      <c r="G1487" s="3"/>
      <c r="H1487" s="3"/>
    </row>
    <row r="1488" spans="1:8" ht="13">
      <c r="A1488" s="6" t="s">
        <v>4828</v>
      </c>
      <c r="B1488" s="7" t="s">
        <v>4829</v>
      </c>
      <c r="C1488" s="8" t="s">
        <v>1115</v>
      </c>
      <c r="D1488" s="9" t="s">
        <v>4830</v>
      </c>
      <c r="E1488" s="10"/>
      <c r="F1488" s="3"/>
      <c r="G1488" s="3"/>
      <c r="H1488" s="3"/>
    </row>
    <row r="1489" spans="1:8" ht="13">
      <c r="A1489" s="6" t="s">
        <v>4831</v>
      </c>
      <c r="B1489" s="7" t="s">
        <v>4831</v>
      </c>
      <c r="C1489" s="8" t="s">
        <v>1115</v>
      </c>
      <c r="D1489" s="9" t="s">
        <v>4832</v>
      </c>
      <c r="E1489" s="10" t="s">
        <v>3160</v>
      </c>
      <c r="F1489" s="3"/>
      <c r="G1489" s="3"/>
      <c r="H1489" s="3"/>
    </row>
    <row r="1490" spans="1:8" ht="13">
      <c r="A1490" s="6" t="s">
        <v>4833</v>
      </c>
      <c r="B1490" s="7" t="s">
        <v>4834</v>
      </c>
      <c r="C1490" s="8" t="s">
        <v>1115</v>
      </c>
      <c r="D1490" s="9" t="s">
        <v>4835</v>
      </c>
      <c r="E1490" s="10"/>
      <c r="F1490" s="3"/>
      <c r="G1490" s="3"/>
      <c r="H1490" s="3"/>
    </row>
    <row r="1491" spans="1:8" ht="13">
      <c r="A1491" s="6" t="s">
        <v>4836</v>
      </c>
      <c r="B1491" s="7"/>
      <c r="C1491" s="8" t="s">
        <v>1115</v>
      </c>
      <c r="D1491" s="9" t="s">
        <v>4837</v>
      </c>
      <c r="E1491" s="10"/>
      <c r="F1491" s="3"/>
      <c r="G1491" s="3"/>
      <c r="H1491" s="3"/>
    </row>
    <row r="1492" spans="1:8" ht="13">
      <c r="A1492" s="6" t="s">
        <v>4838</v>
      </c>
      <c r="B1492" s="7"/>
      <c r="C1492" s="8" t="s">
        <v>1115</v>
      </c>
      <c r="D1492" s="9" t="s">
        <v>4839</v>
      </c>
      <c r="E1492" s="10"/>
      <c r="F1492" s="3"/>
      <c r="G1492" s="3"/>
      <c r="H1492" s="3"/>
    </row>
    <row r="1493" spans="1:8" ht="13">
      <c r="A1493" s="6" t="s">
        <v>4840</v>
      </c>
      <c r="B1493" s="7" t="s">
        <v>4841</v>
      </c>
      <c r="C1493" s="8" t="s">
        <v>1115</v>
      </c>
      <c r="D1493" s="9" t="s">
        <v>4842</v>
      </c>
      <c r="E1493" s="10"/>
      <c r="F1493" s="3"/>
      <c r="G1493" s="3"/>
      <c r="H1493" s="3"/>
    </row>
    <row r="1494" spans="1:8" ht="13">
      <c r="A1494" s="6" t="s">
        <v>4843</v>
      </c>
      <c r="B1494" s="7" t="s">
        <v>4844</v>
      </c>
      <c r="C1494" s="8" t="s">
        <v>1115</v>
      </c>
      <c r="D1494" s="9" t="s">
        <v>4845</v>
      </c>
      <c r="E1494" s="10"/>
      <c r="F1494" s="3"/>
      <c r="G1494" s="3"/>
      <c r="H1494" s="3"/>
    </row>
    <row r="1495" spans="1:8" ht="13">
      <c r="A1495" s="6" t="s">
        <v>4846</v>
      </c>
      <c r="B1495" s="7" t="s">
        <v>4847</v>
      </c>
      <c r="C1495" s="8" t="s">
        <v>1115</v>
      </c>
      <c r="D1495" s="9" t="s">
        <v>4848</v>
      </c>
      <c r="E1495" s="10" t="s">
        <v>3100</v>
      </c>
      <c r="F1495" s="3"/>
      <c r="G1495" s="3"/>
      <c r="H1495" s="3"/>
    </row>
    <row r="1496" spans="1:8" ht="13">
      <c r="A1496" s="6" t="s">
        <v>4849</v>
      </c>
      <c r="B1496" s="7" t="s">
        <v>4850</v>
      </c>
      <c r="C1496" s="8" t="s">
        <v>1115</v>
      </c>
      <c r="D1496" s="9" t="s">
        <v>4851</v>
      </c>
      <c r="E1496" s="10"/>
      <c r="F1496" s="3"/>
      <c r="G1496" s="3"/>
      <c r="H1496" s="3"/>
    </row>
    <row r="1497" spans="1:8" ht="13">
      <c r="A1497" s="6" t="s">
        <v>4852</v>
      </c>
      <c r="B1497" s="7" t="s">
        <v>4853</v>
      </c>
      <c r="C1497" s="8" t="s">
        <v>1115</v>
      </c>
      <c r="D1497" s="9" t="s">
        <v>3866</v>
      </c>
      <c r="E1497" s="10" t="s">
        <v>3168</v>
      </c>
      <c r="F1497" s="3"/>
      <c r="G1497" s="3"/>
      <c r="H1497" s="3"/>
    </row>
    <row r="1498" spans="1:8" ht="13">
      <c r="A1498" s="6" t="s">
        <v>4854</v>
      </c>
      <c r="B1498" s="7"/>
      <c r="C1498" s="8" t="s">
        <v>1115</v>
      </c>
      <c r="D1498" s="9" t="s">
        <v>4855</v>
      </c>
      <c r="E1498" s="10">
        <v>1</v>
      </c>
      <c r="F1498" s="3"/>
      <c r="G1498" s="3"/>
      <c r="H1498" s="3"/>
    </row>
    <row r="1499" spans="1:8" ht="13">
      <c r="A1499" s="6" t="s">
        <v>4856</v>
      </c>
      <c r="B1499" s="7"/>
      <c r="C1499" s="8" t="s">
        <v>1115</v>
      </c>
      <c r="D1499" s="9" t="s">
        <v>4857</v>
      </c>
      <c r="E1499" s="10"/>
      <c r="F1499" s="3"/>
      <c r="G1499" s="3"/>
      <c r="H1499" s="3"/>
    </row>
    <row r="1500" spans="1:8" ht="13">
      <c r="A1500" s="6" t="s">
        <v>4858</v>
      </c>
      <c r="B1500" s="7"/>
      <c r="C1500" s="8" t="s">
        <v>1115</v>
      </c>
      <c r="D1500" s="9" t="s">
        <v>4859</v>
      </c>
      <c r="E1500" s="10"/>
      <c r="F1500" s="3"/>
      <c r="G1500" s="3"/>
      <c r="H1500" s="3"/>
    </row>
    <row r="1501" spans="1:8" ht="13">
      <c r="A1501" s="6" t="s">
        <v>4860</v>
      </c>
      <c r="B1501" s="7" t="s">
        <v>4861</v>
      </c>
      <c r="C1501" s="8" t="s">
        <v>1115</v>
      </c>
      <c r="D1501" s="9" t="s">
        <v>4862</v>
      </c>
      <c r="E1501" s="10"/>
      <c r="F1501" s="3"/>
      <c r="G1501" s="3"/>
      <c r="H1501" s="3"/>
    </row>
    <row r="1502" spans="1:8" ht="13">
      <c r="A1502" s="6" t="s">
        <v>4863</v>
      </c>
      <c r="B1502" s="7" t="s">
        <v>4864</v>
      </c>
      <c r="C1502" s="8" t="s">
        <v>1115</v>
      </c>
      <c r="D1502" s="9" t="s">
        <v>4865</v>
      </c>
      <c r="E1502" s="10"/>
      <c r="F1502" s="3"/>
      <c r="G1502" s="3"/>
      <c r="H1502" s="3"/>
    </row>
    <row r="1503" spans="1:8" ht="13">
      <c r="A1503" s="6" t="s">
        <v>4866</v>
      </c>
      <c r="B1503" s="7"/>
      <c r="C1503" s="8" t="s">
        <v>1115</v>
      </c>
      <c r="D1503" s="9" t="s">
        <v>4867</v>
      </c>
      <c r="E1503" s="10"/>
      <c r="F1503" s="3"/>
      <c r="G1503" s="3"/>
      <c r="H1503" s="3"/>
    </row>
    <row r="1504" spans="1:8" ht="13">
      <c r="A1504" s="6" t="s">
        <v>4868</v>
      </c>
      <c r="B1504" s="7" t="s">
        <v>4868</v>
      </c>
      <c r="C1504" s="8" t="s">
        <v>1115</v>
      </c>
      <c r="D1504" s="9" t="s">
        <v>4869</v>
      </c>
      <c r="E1504" s="48"/>
      <c r="F1504" s="3"/>
      <c r="G1504" s="3"/>
      <c r="H1504" s="3"/>
    </row>
    <row r="1505" spans="1:8" ht="13">
      <c r="A1505" s="6" t="s">
        <v>4870</v>
      </c>
      <c r="B1505" s="7" t="s">
        <v>4871</v>
      </c>
      <c r="C1505" s="8" t="s">
        <v>1115</v>
      </c>
      <c r="D1505" s="9" t="s">
        <v>4872</v>
      </c>
      <c r="E1505" s="48" t="s">
        <v>2684</v>
      </c>
      <c r="F1505" s="3"/>
      <c r="G1505" s="3"/>
      <c r="H1505" s="3"/>
    </row>
    <row r="1506" spans="1:8" ht="13">
      <c r="A1506" s="6" t="s">
        <v>1611</v>
      </c>
      <c r="B1506" s="7" t="s">
        <v>1611</v>
      </c>
      <c r="C1506" s="8" t="s">
        <v>1115</v>
      </c>
      <c r="D1506" s="9" t="s">
        <v>4873</v>
      </c>
      <c r="E1506" s="12"/>
      <c r="F1506" s="3"/>
      <c r="G1506" s="3"/>
      <c r="H1506" s="3"/>
    </row>
    <row r="1507" spans="1:8" ht="13">
      <c r="A1507" s="6" t="s">
        <v>4874</v>
      </c>
      <c r="B1507" s="7" t="s">
        <v>4875</v>
      </c>
      <c r="C1507" s="8" t="s">
        <v>1115</v>
      </c>
      <c r="D1507" s="9" t="s">
        <v>4876</v>
      </c>
      <c r="E1507" s="10" t="s">
        <v>2635</v>
      </c>
      <c r="F1507" s="3"/>
      <c r="G1507" s="3"/>
      <c r="H1507" s="3"/>
    </row>
    <row r="1508" spans="1:8" ht="13">
      <c r="A1508" s="6" t="s">
        <v>4877</v>
      </c>
      <c r="B1508" s="7" t="s">
        <v>4878</v>
      </c>
      <c r="C1508" s="8" t="s">
        <v>1115</v>
      </c>
      <c r="D1508" s="9" t="s">
        <v>4879</v>
      </c>
      <c r="E1508" s="10" t="s">
        <v>4880</v>
      </c>
      <c r="F1508" s="3"/>
      <c r="G1508" s="3"/>
      <c r="H1508" s="3"/>
    </row>
    <row r="1509" spans="1:8" ht="13">
      <c r="A1509" s="6" t="s">
        <v>4881</v>
      </c>
      <c r="B1509" s="7"/>
      <c r="C1509" s="8" t="s">
        <v>1115</v>
      </c>
      <c r="D1509" s="9" t="s">
        <v>4882</v>
      </c>
      <c r="E1509" s="10"/>
      <c r="F1509" s="3"/>
      <c r="G1509" s="3"/>
      <c r="H1509" s="3"/>
    </row>
    <row r="1510" spans="1:8" ht="13">
      <c r="A1510" s="6" t="s">
        <v>4883</v>
      </c>
      <c r="B1510" s="7"/>
      <c r="C1510" s="8" t="s">
        <v>1115</v>
      </c>
      <c r="D1510" s="9" t="s">
        <v>1623</v>
      </c>
      <c r="E1510" s="10"/>
      <c r="F1510" s="3"/>
      <c r="G1510" s="3"/>
      <c r="H1510" s="3"/>
    </row>
    <row r="1511" spans="1:8" ht="13">
      <c r="A1511" s="6" t="s">
        <v>4884</v>
      </c>
      <c r="B1511" s="7"/>
      <c r="C1511" s="8" t="s">
        <v>1115</v>
      </c>
      <c r="D1511" s="9" t="s">
        <v>4885</v>
      </c>
      <c r="E1511" s="10" t="s">
        <v>2677</v>
      </c>
      <c r="F1511" s="3"/>
      <c r="G1511" s="3"/>
      <c r="H1511" s="3"/>
    </row>
    <row r="1512" spans="1:8" ht="13">
      <c r="A1512" s="6" t="s">
        <v>4886</v>
      </c>
      <c r="B1512" s="7" t="s">
        <v>4887</v>
      </c>
      <c r="C1512" s="8" t="s">
        <v>1115</v>
      </c>
      <c r="D1512" s="9" t="s">
        <v>4888</v>
      </c>
      <c r="E1512" s="10" t="s">
        <v>3168</v>
      </c>
      <c r="F1512" s="3"/>
      <c r="G1512" s="3"/>
      <c r="H1512" s="3"/>
    </row>
    <row r="1513" spans="1:8" ht="13">
      <c r="A1513" s="6" t="s">
        <v>4889</v>
      </c>
      <c r="B1513" s="7" t="s">
        <v>4890</v>
      </c>
      <c r="C1513" s="8" t="s">
        <v>1115</v>
      </c>
      <c r="D1513" s="9" t="s">
        <v>4891</v>
      </c>
      <c r="E1513" s="10"/>
      <c r="F1513" s="3"/>
      <c r="G1513" s="3"/>
      <c r="H1513" s="3"/>
    </row>
    <row r="1514" spans="1:8" ht="13">
      <c r="A1514" s="6" t="s">
        <v>4892</v>
      </c>
      <c r="B1514" s="7" t="s">
        <v>4893</v>
      </c>
      <c r="C1514" s="8" t="s">
        <v>1115</v>
      </c>
      <c r="D1514" s="9" t="s">
        <v>4894</v>
      </c>
      <c r="E1514" s="12"/>
      <c r="F1514" s="3"/>
      <c r="G1514" s="3"/>
      <c r="H1514" s="3"/>
    </row>
    <row r="1515" spans="1:8" ht="13">
      <c r="A1515" s="6" t="s">
        <v>4895</v>
      </c>
      <c r="B1515" s="7"/>
      <c r="C1515" s="8" t="s">
        <v>1115</v>
      </c>
      <c r="D1515" s="9" t="s">
        <v>4896</v>
      </c>
      <c r="E1515" s="10"/>
      <c r="F1515" s="3"/>
      <c r="G1515" s="3"/>
      <c r="H1515" s="3"/>
    </row>
    <row r="1516" spans="1:8" ht="13">
      <c r="A1516" s="6" t="s">
        <v>4897</v>
      </c>
      <c r="B1516" s="7" t="s">
        <v>4898</v>
      </c>
      <c r="C1516" s="8" t="s">
        <v>1115</v>
      </c>
      <c r="D1516" s="9" t="s">
        <v>4899</v>
      </c>
      <c r="E1516" s="10"/>
      <c r="F1516" s="3"/>
      <c r="G1516" s="3"/>
      <c r="H1516" s="3"/>
    </row>
    <row r="1517" spans="1:8" ht="13">
      <c r="A1517" s="6" t="s">
        <v>4900</v>
      </c>
      <c r="B1517" s="7" t="s">
        <v>4901</v>
      </c>
      <c r="C1517" s="8" t="s">
        <v>1115</v>
      </c>
      <c r="D1517" s="9" t="s">
        <v>4902</v>
      </c>
      <c r="E1517" s="12" t="s">
        <v>2677</v>
      </c>
      <c r="F1517" s="3"/>
      <c r="G1517" s="3"/>
      <c r="H1517" s="3"/>
    </row>
    <row r="1518" spans="1:8" ht="13">
      <c r="A1518" s="6" t="s">
        <v>4903</v>
      </c>
      <c r="B1518" s="7" t="s">
        <v>4904</v>
      </c>
      <c r="C1518" s="8" t="s">
        <v>1115</v>
      </c>
      <c r="D1518" s="9" t="s">
        <v>4905</v>
      </c>
      <c r="E1518" s="12" t="s">
        <v>2677</v>
      </c>
      <c r="F1518" s="3"/>
      <c r="G1518" s="3"/>
      <c r="H1518" s="3"/>
    </row>
    <row r="1519" spans="1:8" ht="13">
      <c r="A1519" s="6" t="s">
        <v>4906</v>
      </c>
      <c r="B1519" s="7"/>
      <c r="C1519" s="8" t="s">
        <v>1115</v>
      </c>
      <c r="D1519" s="9" t="s">
        <v>4907</v>
      </c>
      <c r="E1519" s="10"/>
      <c r="F1519" s="3"/>
      <c r="G1519" s="3"/>
      <c r="H1519" s="3"/>
    </row>
    <row r="1520" spans="1:8" ht="13">
      <c r="A1520" s="6" t="s">
        <v>4908</v>
      </c>
      <c r="B1520" s="7"/>
      <c r="C1520" s="8" t="s">
        <v>1115</v>
      </c>
      <c r="D1520" s="9" t="s">
        <v>4909</v>
      </c>
      <c r="E1520" s="10" t="s">
        <v>3160</v>
      </c>
      <c r="F1520" s="3"/>
      <c r="G1520" s="3"/>
      <c r="H1520" s="3"/>
    </row>
    <row r="1521" spans="1:8" ht="13">
      <c r="A1521" s="6" t="s">
        <v>4910</v>
      </c>
      <c r="B1521" s="7"/>
      <c r="C1521" s="8" t="s">
        <v>1115</v>
      </c>
      <c r="D1521" s="9" t="s">
        <v>4911</v>
      </c>
      <c r="E1521" s="10" t="s">
        <v>3160</v>
      </c>
      <c r="F1521" s="3"/>
      <c r="G1521" s="3"/>
      <c r="H1521" s="3"/>
    </row>
    <row r="1522" spans="1:8" ht="13">
      <c r="A1522" s="6" t="s">
        <v>4912</v>
      </c>
      <c r="B1522" s="7" t="s">
        <v>4913</v>
      </c>
      <c r="C1522" s="8" t="s">
        <v>1115</v>
      </c>
      <c r="D1522" s="9" t="s">
        <v>4914</v>
      </c>
      <c r="E1522" s="10"/>
      <c r="F1522" s="3"/>
      <c r="G1522" s="3"/>
      <c r="H1522" s="3"/>
    </row>
    <row r="1523" spans="1:8" ht="13">
      <c r="A1523" s="6" t="s">
        <v>4915</v>
      </c>
      <c r="B1523" s="7"/>
      <c r="C1523" s="8" t="s">
        <v>1115</v>
      </c>
      <c r="D1523" s="9" t="s">
        <v>4916</v>
      </c>
      <c r="E1523" s="10" t="s">
        <v>3160</v>
      </c>
      <c r="F1523" s="3"/>
      <c r="G1523" s="3"/>
      <c r="H1523" s="3"/>
    </row>
    <row r="1524" spans="1:8" ht="13">
      <c r="A1524" s="6" t="s">
        <v>4917</v>
      </c>
      <c r="B1524" s="7" t="s">
        <v>4918</v>
      </c>
      <c r="C1524" s="8" t="s">
        <v>1115</v>
      </c>
      <c r="D1524" s="9" t="s">
        <v>4919</v>
      </c>
      <c r="E1524" s="10" t="s">
        <v>2677</v>
      </c>
      <c r="F1524" s="3"/>
      <c r="G1524" s="3"/>
      <c r="H1524" s="3"/>
    </row>
    <row r="1525" spans="1:8" ht="13">
      <c r="A1525" s="6" t="s">
        <v>1178</v>
      </c>
      <c r="B1525" s="7" t="s">
        <v>1178</v>
      </c>
      <c r="C1525" s="8" t="s">
        <v>1115</v>
      </c>
      <c r="D1525" s="9" t="s">
        <v>4920</v>
      </c>
      <c r="E1525" s="10"/>
      <c r="F1525" s="3"/>
      <c r="G1525" s="3"/>
      <c r="H1525" s="3"/>
    </row>
    <row r="1526" spans="1:8" ht="13">
      <c r="A1526" s="6" t="s">
        <v>4921</v>
      </c>
      <c r="B1526" s="7"/>
      <c r="C1526" s="8" t="s">
        <v>1115</v>
      </c>
      <c r="D1526" s="9" t="s">
        <v>4922</v>
      </c>
      <c r="E1526" s="10"/>
      <c r="F1526" s="3"/>
      <c r="G1526" s="3"/>
      <c r="H1526" s="3"/>
    </row>
    <row r="1527" spans="1:8" ht="13">
      <c r="A1527" s="6" t="s">
        <v>4923</v>
      </c>
      <c r="B1527" s="7"/>
      <c r="C1527" s="8" t="s">
        <v>1115</v>
      </c>
      <c r="D1527" s="9" t="s">
        <v>4924</v>
      </c>
      <c r="E1527" s="10"/>
      <c r="F1527" s="3"/>
      <c r="G1527" s="3"/>
      <c r="H1527" s="3"/>
    </row>
    <row r="1528" spans="1:8" ht="13">
      <c r="A1528" s="6" t="s">
        <v>4925</v>
      </c>
      <c r="B1528" s="7"/>
      <c r="C1528" s="8" t="s">
        <v>1115</v>
      </c>
      <c r="D1528" s="9" t="s">
        <v>4926</v>
      </c>
      <c r="E1528" s="10"/>
      <c r="F1528" s="3"/>
      <c r="G1528" s="3"/>
      <c r="H1528" s="3"/>
    </row>
    <row r="1529" spans="1:8" ht="13">
      <c r="A1529" s="6" t="s">
        <v>4927</v>
      </c>
      <c r="B1529" s="7"/>
      <c r="C1529" s="8" t="s">
        <v>1115</v>
      </c>
      <c r="D1529" s="9" t="s">
        <v>4928</v>
      </c>
      <c r="E1529" s="10"/>
      <c r="F1529" s="3"/>
      <c r="G1529" s="3"/>
      <c r="H1529" s="3"/>
    </row>
    <row r="1530" spans="1:8" ht="13">
      <c r="A1530" s="6" t="s">
        <v>4929</v>
      </c>
      <c r="B1530" s="7" t="s">
        <v>4930</v>
      </c>
      <c r="C1530" s="8" t="s">
        <v>1115</v>
      </c>
      <c r="D1530" s="9" t="s">
        <v>4931</v>
      </c>
      <c r="E1530" s="10"/>
      <c r="F1530" s="3"/>
      <c r="G1530" s="3"/>
      <c r="H1530" s="3"/>
    </row>
    <row r="1531" spans="1:8" ht="13">
      <c r="A1531" s="6" t="s">
        <v>4932</v>
      </c>
      <c r="B1531" s="7" t="s">
        <v>4932</v>
      </c>
      <c r="C1531" s="8" t="s">
        <v>1115</v>
      </c>
      <c r="D1531" s="9" t="s">
        <v>4933</v>
      </c>
      <c r="E1531" s="12"/>
      <c r="F1531" s="3"/>
      <c r="G1531" s="3"/>
      <c r="H1531" s="3"/>
    </row>
    <row r="1532" spans="1:8" ht="13">
      <c r="A1532" s="6" t="s">
        <v>4934</v>
      </c>
      <c r="B1532" s="7" t="s">
        <v>4935</v>
      </c>
      <c r="C1532" s="8" t="s">
        <v>1115</v>
      </c>
      <c r="D1532" s="9" t="s">
        <v>4936</v>
      </c>
      <c r="E1532" s="10" t="s">
        <v>3100</v>
      </c>
      <c r="F1532" s="3"/>
      <c r="G1532" s="3"/>
      <c r="H1532" s="3"/>
    </row>
    <row r="1533" spans="1:8" ht="13">
      <c r="A1533" s="6" t="s">
        <v>4937</v>
      </c>
      <c r="B1533" s="7" t="s">
        <v>4938</v>
      </c>
      <c r="C1533" s="8" t="s">
        <v>1115</v>
      </c>
      <c r="D1533" s="9" t="s">
        <v>4939</v>
      </c>
      <c r="E1533" s="48"/>
      <c r="F1533" s="3"/>
      <c r="G1533" s="3"/>
      <c r="H1533" s="3"/>
    </row>
    <row r="1534" spans="1:8" ht="13">
      <c r="A1534" s="6" t="s">
        <v>4940</v>
      </c>
      <c r="B1534" s="7"/>
      <c r="C1534" s="8" t="s">
        <v>1115</v>
      </c>
      <c r="D1534" s="9" t="s">
        <v>4941</v>
      </c>
      <c r="E1534" s="10"/>
      <c r="F1534" s="3"/>
      <c r="G1534" s="3"/>
      <c r="H1534" s="3"/>
    </row>
    <row r="1535" spans="1:8" ht="13">
      <c r="A1535" s="6" t="s">
        <v>4942</v>
      </c>
      <c r="B1535" s="7"/>
      <c r="C1535" s="8" t="s">
        <v>1115</v>
      </c>
      <c r="D1535" s="9" t="s">
        <v>4943</v>
      </c>
      <c r="E1535" s="10"/>
      <c r="F1535" s="3"/>
      <c r="G1535" s="3"/>
      <c r="H1535" s="3"/>
    </row>
    <row r="1536" spans="1:8" ht="13">
      <c r="A1536" s="6" t="s">
        <v>4944</v>
      </c>
      <c r="B1536" s="7" t="s">
        <v>4945</v>
      </c>
      <c r="C1536" s="8" t="s">
        <v>1115</v>
      </c>
      <c r="D1536" s="9" t="s">
        <v>4946</v>
      </c>
      <c r="E1536" s="55" t="s">
        <v>3289</v>
      </c>
      <c r="F1536" s="3"/>
      <c r="G1536" s="3"/>
      <c r="H1536" s="3"/>
    </row>
    <row r="1537" spans="1:8" ht="13">
      <c r="A1537" s="6" t="s">
        <v>4947</v>
      </c>
      <c r="B1537" s="7"/>
      <c r="C1537" s="8" t="s">
        <v>1115</v>
      </c>
      <c r="D1537" s="9" t="s">
        <v>4948</v>
      </c>
      <c r="E1537" s="10"/>
      <c r="F1537" s="3"/>
      <c r="G1537" s="3"/>
      <c r="H1537" s="3"/>
    </row>
    <row r="1538" spans="1:8" ht="13">
      <c r="A1538" s="6" t="s">
        <v>4949</v>
      </c>
      <c r="B1538" s="7" t="s">
        <v>4950</v>
      </c>
      <c r="C1538" s="8" t="s">
        <v>1115</v>
      </c>
      <c r="D1538" s="9" t="s">
        <v>4951</v>
      </c>
      <c r="E1538" s="10"/>
      <c r="F1538" s="3"/>
      <c r="G1538" s="3"/>
      <c r="H1538" s="3"/>
    </row>
    <row r="1539" spans="1:8" ht="13">
      <c r="A1539" s="6" t="s">
        <v>4952</v>
      </c>
      <c r="B1539" s="7" t="s">
        <v>4953</v>
      </c>
      <c r="C1539" s="8" t="s">
        <v>1115</v>
      </c>
      <c r="D1539" s="9" t="s">
        <v>4954</v>
      </c>
      <c r="E1539" s="10"/>
      <c r="F1539" s="3"/>
      <c r="G1539" s="3"/>
      <c r="H1539" s="3"/>
    </row>
    <row r="1540" spans="1:8" ht="13">
      <c r="A1540" s="6" t="s">
        <v>4955</v>
      </c>
      <c r="B1540" s="7" t="s">
        <v>4956</v>
      </c>
      <c r="C1540" s="8" t="s">
        <v>1115</v>
      </c>
      <c r="D1540" s="9" t="s">
        <v>4957</v>
      </c>
      <c r="E1540" s="55" t="s">
        <v>3289</v>
      </c>
      <c r="F1540" s="3"/>
      <c r="G1540" s="3"/>
      <c r="H1540" s="3"/>
    </row>
    <row r="1541" spans="1:8" ht="13">
      <c r="A1541" s="6" t="s">
        <v>441</v>
      </c>
      <c r="B1541" s="7"/>
      <c r="C1541" s="8" t="s">
        <v>1115</v>
      </c>
      <c r="D1541" s="9" t="s">
        <v>4958</v>
      </c>
      <c r="E1541" s="10" t="s">
        <v>2604</v>
      </c>
      <c r="F1541" s="3"/>
      <c r="G1541" s="3"/>
      <c r="H1541" s="3"/>
    </row>
    <row r="1542" spans="1:8" ht="13">
      <c r="A1542" s="6" t="s">
        <v>4959</v>
      </c>
      <c r="B1542" s="7" t="s">
        <v>4960</v>
      </c>
      <c r="C1542" s="8" t="s">
        <v>1115</v>
      </c>
      <c r="D1542" s="9" t="s">
        <v>4961</v>
      </c>
      <c r="E1542" s="10"/>
      <c r="F1542" s="3"/>
      <c r="G1542" s="3"/>
      <c r="H1542" s="3"/>
    </row>
    <row r="1543" spans="1:8" ht="13">
      <c r="A1543" s="6" t="s">
        <v>4962</v>
      </c>
      <c r="B1543" s="7" t="s">
        <v>4962</v>
      </c>
      <c r="C1543" s="8" t="s">
        <v>1115</v>
      </c>
      <c r="D1543" s="9" t="s">
        <v>4963</v>
      </c>
      <c r="E1543" s="10"/>
      <c r="F1543" s="3"/>
      <c r="G1543" s="3"/>
      <c r="H1543" s="3"/>
    </row>
    <row r="1544" spans="1:8" ht="13">
      <c r="A1544" s="6" t="s">
        <v>4964</v>
      </c>
      <c r="B1544" s="7" t="s">
        <v>4965</v>
      </c>
      <c r="C1544" s="8" t="s">
        <v>1115</v>
      </c>
      <c r="D1544" s="9" t="s">
        <v>4966</v>
      </c>
      <c r="E1544" s="10"/>
      <c r="F1544" s="3"/>
      <c r="G1544" s="3"/>
      <c r="H1544" s="3"/>
    </row>
    <row r="1545" spans="1:8" ht="13">
      <c r="A1545" s="6" t="s">
        <v>4967</v>
      </c>
      <c r="B1545" s="7" t="s">
        <v>4968</v>
      </c>
      <c r="C1545" s="8" t="s">
        <v>1115</v>
      </c>
      <c r="D1545" s="9" t="s">
        <v>4969</v>
      </c>
      <c r="E1545" s="10"/>
      <c r="F1545" s="3"/>
      <c r="G1545" s="3"/>
      <c r="H1545" s="3"/>
    </row>
    <row r="1546" spans="1:8" ht="13">
      <c r="A1546" s="6" t="s">
        <v>4970</v>
      </c>
      <c r="B1546" s="7" t="s">
        <v>4971</v>
      </c>
      <c r="C1546" s="8" t="s">
        <v>1115</v>
      </c>
      <c r="D1546" s="9" t="s">
        <v>4972</v>
      </c>
      <c r="E1546" s="10"/>
      <c r="F1546" s="3"/>
      <c r="G1546" s="3"/>
      <c r="H1546" s="3"/>
    </row>
    <row r="1547" spans="1:8" ht="13">
      <c r="A1547" s="6" t="s">
        <v>4973</v>
      </c>
      <c r="B1547" s="7" t="s">
        <v>4974</v>
      </c>
      <c r="C1547" s="8" t="s">
        <v>1115</v>
      </c>
      <c r="D1547" s="9" t="s">
        <v>4975</v>
      </c>
      <c r="E1547" s="10"/>
      <c r="F1547" s="3"/>
      <c r="G1547" s="3"/>
      <c r="H1547" s="3"/>
    </row>
    <row r="1548" spans="1:8" ht="13">
      <c r="A1548" s="6" t="s">
        <v>4976</v>
      </c>
      <c r="B1548" s="7" t="s">
        <v>4977</v>
      </c>
      <c r="C1548" s="8" t="s">
        <v>1115</v>
      </c>
      <c r="D1548" s="9" t="s">
        <v>4978</v>
      </c>
      <c r="E1548" s="10"/>
      <c r="F1548" s="3"/>
      <c r="G1548" s="3"/>
      <c r="H1548" s="3"/>
    </row>
    <row r="1549" spans="1:8" ht="13">
      <c r="A1549" s="6" t="s">
        <v>4979</v>
      </c>
      <c r="B1549" s="7" t="s">
        <v>4980</v>
      </c>
      <c r="C1549" s="8" t="s">
        <v>1115</v>
      </c>
      <c r="D1549" s="9" t="s">
        <v>4981</v>
      </c>
      <c r="E1549" s="10" t="s">
        <v>3160</v>
      </c>
      <c r="F1549" s="3"/>
      <c r="G1549" s="3"/>
      <c r="H1549" s="3"/>
    </row>
    <row r="1550" spans="1:8" ht="13">
      <c r="A1550" s="6" t="s">
        <v>4982</v>
      </c>
      <c r="B1550" s="7" t="s">
        <v>4982</v>
      </c>
      <c r="C1550" s="8" t="s">
        <v>1115</v>
      </c>
      <c r="D1550" s="9" t="s">
        <v>4983</v>
      </c>
      <c r="E1550" s="10"/>
      <c r="F1550" s="3"/>
      <c r="G1550" s="3"/>
      <c r="H1550" s="3"/>
    </row>
    <row r="1551" spans="1:8" ht="13">
      <c r="A1551" s="6" t="s">
        <v>4984</v>
      </c>
      <c r="B1551" s="7" t="s">
        <v>4984</v>
      </c>
      <c r="C1551" s="8" t="s">
        <v>1115</v>
      </c>
      <c r="D1551" s="9" t="s">
        <v>4985</v>
      </c>
      <c r="E1551" s="10"/>
      <c r="F1551" s="3"/>
      <c r="G1551" s="3"/>
      <c r="H1551" s="3"/>
    </row>
    <row r="1552" spans="1:8" ht="13">
      <c r="A1552" s="6" t="s">
        <v>4986</v>
      </c>
      <c r="B1552" s="7" t="s">
        <v>4986</v>
      </c>
      <c r="C1552" s="8" t="s">
        <v>1115</v>
      </c>
      <c r="D1552" s="9" t="s">
        <v>4987</v>
      </c>
      <c r="E1552" s="10" t="s">
        <v>3255</v>
      </c>
      <c r="F1552" s="3"/>
      <c r="G1552" s="3"/>
      <c r="H1552" s="3"/>
    </row>
    <row r="1553" spans="1:8" ht="13">
      <c r="A1553" s="6" t="s">
        <v>4988</v>
      </c>
      <c r="B1553" s="7" t="s">
        <v>4989</v>
      </c>
      <c r="C1553" s="8" t="s">
        <v>1115</v>
      </c>
      <c r="D1553" s="9" t="s">
        <v>4990</v>
      </c>
      <c r="E1553" s="10"/>
      <c r="F1553" s="3"/>
      <c r="G1553" s="3"/>
      <c r="H1553" s="3"/>
    </row>
    <row r="1554" spans="1:8" ht="13">
      <c r="A1554" s="6" t="s">
        <v>4991</v>
      </c>
      <c r="B1554" s="7" t="s">
        <v>4992</v>
      </c>
      <c r="C1554" s="8" t="s">
        <v>1115</v>
      </c>
      <c r="D1554" s="9" t="s">
        <v>4993</v>
      </c>
      <c r="E1554" s="10"/>
      <c r="F1554" s="3"/>
      <c r="G1554" s="3"/>
      <c r="H1554" s="3"/>
    </row>
    <row r="1555" spans="1:8" ht="13">
      <c r="A1555" s="6" t="s">
        <v>4994</v>
      </c>
      <c r="B1555" s="7" t="s">
        <v>4995</v>
      </c>
      <c r="C1555" s="8" t="s">
        <v>1115</v>
      </c>
      <c r="D1555" s="9" t="s">
        <v>4996</v>
      </c>
      <c r="E1555" s="10"/>
      <c r="F1555" s="3"/>
      <c r="G1555" s="3"/>
      <c r="H1555" s="3"/>
    </row>
    <row r="1556" spans="1:8" ht="13">
      <c r="A1556" s="6" t="s">
        <v>4997</v>
      </c>
      <c r="B1556" s="7" t="s">
        <v>4998</v>
      </c>
      <c r="C1556" s="8" t="s">
        <v>1115</v>
      </c>
      <c r="D1556" s="9" t="s">
        <v>4999</v>
      </c>
      <c r="E1556" s="10" t="s">
        <v>4270</v>
      </c>
      <c r="F1556" s="3"/>
      <c r="G1556" s="3"/>
      <c r="H1556" s="3"/>
    </row>
    <row r="1557" spans="1:8" ht="13">
      <c r="A1557" s="6" t="s">
        <v>5000</v>
      </c>
      <c r="B1557" s="7" t="s">
        <v>5001</v>
      </c>
      <c r="C1557" s="8" t="s">
        <v>1115</v>
      </c>
      <c r="D1557" s="9" t="s">
        <v>5002</v>
      </c>
      <c r="E1557" s="10" t="s">
        <v>4270</v>
      </c>
      <c r="F1557" s="3"/>
      <c r="G1557" s="3"/>
      <c r="H1557" s="3"/>
    </row>
    <row r="1558" spans="1:8" ht="13">
      <c r="A1558" s="6" t="s">
        <v>5003</v>
      </c>
      <c r="B1558" s="7" t="s">
        <v>5004</v>
      </c>
      <c r="C1558" s="8" t="s">
        <v>1115</v>
      </c>
      <c r="D1558" s="9" t="s">
        <v>5005</v>
      </c>
      <c r="E1558" s="10"/>
      <c r="F1558" s="3"/>
      <c r="G1558" s="3"/>
      <c r="H1558" s="3"/>
    </row>
    <row r="1559" spans="1:8" ht="13">
      <c r="A1559" s="6" t="s">
        <v>5006</v>
      </c>
      <c r="B1559" s="7" t="s">
        <v>5007</v>
      </c>
      <c r="C1559" s="8" t="s">
        <v>1115</v>
      </c>
      <c r="D1559" s="9" t="s">
        <v>5008</v>
      </c>
      <c r="E1559" s="12"/>
      <c r="F1559" s="3"/>
      <c r="G1559" s="3"/>
      <c r="H1559" s="3"/>
    </row>
    <row r="1560" spans="1:8" ht="13">
      <c r="A1560" s="6" t="s">
        <v>5009</v>
      </c>
      <c r="B1560" s="7" t="s">
        <v>5010</v>
      </c>
      <c r="C1560" s="8" t="s">
        <v>1115</v>
      </c>
      <c r="D1560" s="9" t="s">
        <v>5011</v>
      </c>
      <c r="E1560" s="10"/>
      <c r="F1560" s="3"/>
      <c r="G1560" s="3"/>
      <c r="H1560" s="3"/>
    </row>
    <row r="1561" spans="1:8" ht="13">
      <c r="A1561" s="6" t="s">
        <v>5012</v>
      </c>
      <c r="B1561" s="7" t="s">
        <v>5013</v>
      </c>
      <c r="C1561" s="8" t="s">
        <v>1115</v>
      </c>
      <c r="D1561" s="9" t="s">
        <v>5014</v>
      </c>
      <c r="E1561" s="10"/>
      <c r="F1561" s="3"/>
      <c r="G1561" s="3"/>
      <c r="H1561" s="3"/>
    </row>
    <row r="1562" spans="1:8" ht="13">
      <c r="A1562" s="6" t="s">
        <v>5015</v>
      </c>
      <c r="B1562" s="7" t="s">
        <v>5016</v>
      </c>
      <c r="C1562" s="8" t="s">
        <v>1115</v>
      </c>
      <c r="D1562" s="9" t="s">
        <v>5017</v>
      </c>
      <c r="E1562" s="10"/>
      <c r="F1562" s="3"/>
      <c r="G1562" s="3"/>
      <c r="H1562" s="3"/>
    </row>
    <row r="1563" spans="1:8" ht="13">
      <c r="A1563" s="6" t="s">
        <v>5018</v>
      </c>
      <c r="B1563" s="7" t="s">
        <v>5019</v>
      </c>
      <c r="C1563" s="8" t="s">
        <v>1115</v>
      </c>
      <c r="D1563" s="9" t="s">
        <v>5020</v>
      </c>
      <c r="E1563" s="10"/>
      <c r="F1563" s="3"/>
      <c r="G1563" s="3"/>
      <c r="H1563" s="3"/>
    </row>
    <row r="1564" spans="1:8" ht="13">
      <c r="A1564" s="6" t="s">
        <v>5021</v>
      </c>
      <c r="B1564" s="7" t="s">
        <v>5022</v>
      </c>
      <c r="C1564" s="8" t="s">
        <v>1115</v>
      </c>
      <c r="D1564" s="9" t="s">
        <v>5023</v>
      </c>
      <c r="E1564" s="12"/>
      <c r="F1564" s="3"/>
      <c r="G1564" s="3"/>
      <c r="H1564" s="3"/>
    </row>
    <row r="1565" spans="1:8" ht="13">
      <c r="A1565" s="6" t="s">
        <v>5024</v>
      </c>
      <c r="B1565" s="7" t="s">
        <v>5025</v>
      </c>
      <c r="C1565" s="8" t="s">
        <v>1115</v>
      </c>
      <c r="D1565" s="9" t="s">
        <v>5026</v>
      </c>
      <c r="E1565" s="10"/>
      <c r="F1565" s="3"/>
      <c r="G1565" s="3"/>
      <c r="H1565" s="3"/>
    </row>
    <row r="1566" spans="1:8" ht="13">
      <c r="A1566" s="6" t="s">
        <v>5027</v>
      </c>
      <c r="B1566" s="7" t="s">
        <v>5028</v>
      </c>
      <c r="C1566" s="8" t="s">
        <v>1115</v>
      </c>
      <c r="D1566" s="9" t="s">
        <v>5029</v>
      </c>
      <c r="E1566" s="12"/>
      <c r="F1566" s="3"/>
      <c r="G1566" s="3"/>
      <c r="H1566" s="3"/>
    </row>
    <row r="1567" spans="1:8" ht="13">
      <c r="A1567" s="6" t="s">
        <v>1737</v>
      </c>
      <c r="B1567" s="7" t="s">
        <v>1738</v>
      </c>
      <c r="C1567" s="8" t="s">
        <v>1115</v>
      </c>
      <c r="D1567" s="9" t="s">
        <v>5030</v>
      </c>
      <c r="E1567" s="10"/>
      <c r="F1567" s="3"/>
      <c r="G1567" s="3"/>
      <c r="H1567" s="3"/>
    </row>
    <row r="1568" spans="1:8" ht="13">
      <c r="A1568" s="6" t="s">
        <v>5031</v>
      </c>
      <c r="B1568" s="7" t="s">
        <v>5032</v>
      </c>
      <c r="C1568" s="8" t="s">
        <v>1115</v>
      </c>
      <c r="D1568" s="9" t="s">
        <v>5033</v>
      </c>
      <c r="E1568" s="12"/>
      <c r="F1568" s="3"/>
      <c r="G1568" s="3"/>
      <c r="H1568" s="3"/>
    </row>
    <row r="1569" spans="1:8" ht="13">
      <c r="A1569" s="6" t="s">
        <v>5034</v>
      </c>
      <c r="B1569" s="7" t="s">
        <v>5035</v>
      </c>
      <c r="C1569" s="8" t="s">
        <v>1115</v>
      </c>
      <c r="D1569" s="9" t="s">
        <v>5036</v>
      </c>
      <c r="E1569" s="10"/>
      <c r="F1569" s="3"/>
      <c r="G1569" s="3"/>
      <c r="H1569" s="3"/>
    </row>
    <row r="1570" spans="1:8" ht="13">
      <c r="A1570" s="6" t="s">
        <v>5037</v>
      </c>
      <c r="B1570" s="7" t="s">
        <v>5038</v>
      </c>
      <c r="C1570" s="8" t="s">
        <v>1115</v>
      </c>
      <c r="D1570" s="9" t="s">
        <v>5039</v>
      </c>
      <c r="E1570" s="12"/>
      <c r="F1570" s="3"/>
      <c r="G1570" s="3"/>
      <c r="H1570" s="3"/>
    </row>
    <row r="1571" spans="1:8" ht="13">
      <c r="A1571" s="6" t="s">
        <v>5040</v>
      </c>
      <c r="B1571" s="7"/>
      <c r="C1571" s="8" t="s">
        <v>1115</v>
      </c>
      <c r="D1571" s="9" t="s">
        <v>5041</v>
      </c>
      <c r="E1571" s="10"/>
      <c r="F1571" s="3"/>
      <c r="G1571" s="3"/>
      <c r="H1571" s="3"/>
    </row>
    <row r="1572" spans="1:8" ht="13">
      <c r="A1572" s="6" t="s">
        <v>5042</v>
      </c>
      <c r="B1572" s="7"/>
      <c r="C1572" s="8" t="s">
        <v>1115</v>
      </c>
      <c r="D1572" s="9" t="s">
        <v>5043</v>
      </c>
      <c r="E1572" s="10"/>
      <c r="F1572" s="3"/>
      <c r="G1572" s="3"/>
      <c r="H1572" s="3"/>
    </row>
    <row r="1573" spans="1:8" ht="13">
      <c r="A1573" s="6" t="s">
        <v>5044</v>
      </c>
      <c r="B1573" s="7" t="s">
        <v>5045</v>
      </c>
      <c r="C1573" s="8" t="s">
        <v>1115</v>
      </c>
      <c r="D1573" s="9" t="s">
        <v>5046</v>
      </c>
      <c r="E1573" s="12"/>
      <c r="F1573" s="3"/>
      <c r="G1573" s="3"/>
      <c r="H1573" s="3"/>
    </row>
    <row r="1574" spans="1:8" ht="13">
      <c r="A1574" s="6" t="s">
        <v>5047</v>
      </c>
      <c r="B1574" s="7"/>
      <c r="C1574" s="8" t="s">
        <v>1115</v>
      </c>
      <c r="D1574" s="9" t="s">
        <v>5048</v>
      </c>
      <c r="E1574" s="10"/>
      <c r="F1574" s="3"/>
      <c r="G1574" s="3"/>
      <c r="H1574" s="3"/>
    </row>
    <row r="1575" spans="1:8" ht="13">
      <c r="A1575" s="6" t="s">
        <v>5049</v>
      </c>
      <c r="B1575" s="7" t="s">
        <v>5050</v>
      </c>
      <c r="C1575" s="8" t="s">
        <v>1115</v>
      </c>
      <c r="D1575" s="9" t="s">
        <v>5051</v>
      </c>
      <c r="E1575" s="12"/>
      <c r="F1575" s="3"/>
      <c r="G1575" s="3"/>
      <c r="H1575" s="3"/>
    </row>
    <row r="1576" spans="1:8" ht="13">
      <c r="A1576" s="6" t="s">
        <v>5052</v>
      </c>
      <c r="B1576" s="7" t="s">
        <v>5053</v>
      </c>
      <c r="C1576" s="8" t="s">
        <v>1115</v>
      </c>
      <c r="D1576" s="9" t="s">
        <v>5054</v>
      </c>
      <c r="E1576" s="10"/>
      <c r="F1576" s="3"/>
      <c r="G1576" s="3"/>
      <c r="H1576" s="3"/>
    </row>
    <row r="1577" spans="1:8" ht="13">
      <c r="A1577" s="6" t="s">
        <v>5055</v>
      </c>
      <c r="B1577" s="7" t="s">
        <v>5056</v>
      </c>
      <c r="C1577" s="8" t="s">
        <v>1115</v>
      </c>
      <c r="D1577" s="9" t="s">
        <v>5057</v>
      </c>
      <c r="E1577" s="10"/>
      <c r="F1577" s="3"/>
      <c r="G1577" s="3"/>
      <c r="H1577" s="3"/>
    </row>
    <row r="1578" spans="1:8" ht="13">
      <c r="A1578" s="6" t="s">
        <v>5058</v>
      </c>
      <c r="B1578" s="7" t="s">
        <v>5059</v>
      </c>
      <c r="C1578" s="8" t="s">
        <v>1115</v>
      </c>
      <c r="D1578" s="9" t="s">
        <v>5060</v>
      </c>
      <c r="E1578" s="10"/>
      <c r="F1578" s="3"/>
      <c r="G1578" s="3"/>
      <c r="H1578" s="3"/>
    </row>
    <row r="1579" spans="1:8" ht="13">
      <c r="A1579" s="6" t="s">
        <v>5061</v>
      </c>
      <c r="B1579" s="54" t="s">
        <v>5062</v>
      </c>
      <c r="C1579" s="8" t="s">
        <v>1115</v>
      </c>
      <c r="D1579" s="9" t="s">
        <v>5063</v>
      </c>
      <c r="E1579" s="10"/>
      <c r="F1579" s="3"/>
      <c r="G1579" s="3"/>
      <c r="H1579" s="3"/>
    </row>
    <row r="1580" spans="1:8" ht="13">
      <c r="A1580" s="6" t="s">
        <v>5064</v>
      </c>
      <c r="B1580" s="7"/>
      <c r="C1580" s="8" t="s">
        <v>1115</v>
      </c>
      <c r="D1580" s="9" t="s">
        <v>5065</v>
      </c>
      <c r="E1580" s="10" t="s">
        <v>3160</v>
      </c>
      <c r="F1580" s="3"/>
      <c r="G1580" s="3"/>
      <c r="H1580" s="3"/>
    </row>
    <row r="1581" spans="1:8" ht="13">
      <c r="A1581" s="6" t="s">
        <v>5066</v>
      </c>
      <c r="B1581" s="7" t="s">
        <v>5067</v>
      </c>
      <c r="C1581" s="8" t="s">
        <v>1115</v>
      </c>
      <c r="D1581" s="9" t="s">
        <v>5068</v>
      </c>
      <c r="E1581" s="10"/>
      <c r="F1581" s="3"/>
      <c r="G1581" s="3"/>
      <c r="H1581" s="3"/>
    </row>
    <row r="1582" spans="1:8" ht="13">
      <c r="A1582" s="6" t="s">
        <v>5069</v>
      </c>
      <c r="B1582" s="7" t="s">
        <v>5070</v>
      </c>
      <c r="C1582" s="8" t="s">
        <v>1115</v>
      </c>
      <c r="D1582" s="9" t="s">
        <v>5071</v>
      </c>
      <c r="E1582" s="10"/>
      <c r="F1582" s="3"/>
      <c r="G1582" s="3"/>
      <c r="H1582" s="3"/>
    </row>
    <row r="1583" spans="1:8" ht="13">
      <c r="A1583" s="6" t="s">
        <v>5069</v>
      </c>
      <c r="B1583" s="7" t="s">
        <v>5070</v>
      </c>
      <c r="C1583" s="8" t="s">
        <v>1115</v>
      </c>
      <c r="D1583" s="9" t="s">
        <v>5072</v>
      </c>
      <c r="E1583" s="10"/>
      <c r="F1583" s="3"/>
      <c r="G1583" s="3"/>
      <c r="H1583" s="3"/>
    </row>
    <row r="1584" spans="1:8" ht="13">
      <c r="A1584" s="6" t="s">
        <v>5073</v>
      </c>
      <c r="B1584" s="7" t="s">
        <v>5074</v>
      </c>
      <c r="C1584" s="8" t="s">
        <v>1115</v>
      </c>
      <c r="D1584" s="9" t="s">
        <v>5075</v>
      </c>
      <c r="E1584" s="10"/>
      <c r="F1584" s="3"/>
      <c r="G1584" s="3"/>
      <c r="H1584" s="3"/>
    </row>
    <row r="1585" spans="1:8" ht="13">
      <c r="A1585" s="6" t="s">
        <v>5076</v>
      </c>
      <c r="B1585" s="7" t="s">
        <v>5076</v>
      </c>
      <c r="C1585" s="8" t="s">
        <v>1115</v>
      </c>
      <c r="D1585" s="9" t="s">
        <v>5077</v>
      </c>
      <c r="E1585" s="10"/>
      <c r="F1585" s="3"/>
      <c r="G1585" s="3"/>
      <c r="H1585" s="3"/>
    </row>
    <row r="1586" spans="1:8" ht="13">
      <c r="A1586" s="6" t="s">
        <v>5078</v>
      </c>
      <c r="B1586" s="7" t="s">
        <v>5079</v>
      </c>
      <c r="C1586" s="8" t="s">
        <v>1115</v>
      </c>
      <c r="D1586" s="9" t="s">
        <v>5080</v>
      </c>
      <c r="E1586" s="10" t="s">
        <v>2564</v>
      </c>
      <c r="F1586" s="3"/>
      <c r="G1586" s="3"/>
      <c r="H1586" s="3"/>
    </row>
    <row r="1587" spans="1:8" ht="13">
      <c r="A1587" s="6" t="s">
        <v>5081</v>
      </c>
      <c r="B1587" s="7" t="s">
        <v>5082</v>
      </c>
      <c r="C1587" s="8" t="s">
        <v>1115</v>
      </c>
      <c r="D1587" s="9" t="s">
        <v>5083</v>
      </c>
      <c r="E1587" s="10" t="s">
        <v>2564</v>
      </c>
      <c r="F1587" s="3"/>
      <c r="G1587" s="3"/>
      <c r="H1587" s="3"/>
    </row>
    <row r="1588" spans="1:8" ht="13">
      <c r="A1588" s="6" t="s">
        <v>5084</v>
      </c>
      <c r="B1588" s="7" t="s">
        <v>5084</v>
      </c>
      <c r="C1588" s="8" t="s">
        <v>1115</v>
      </c>
      <c r="D1588" s="9" t="s">
        <v>5085</v>
      </c>
      <c r="E1588" s="10"/>
      <c r="F1588" s="3"/>
      <c r="G1588" s="3"/>
      <c r="H1588" s="3"/>
    </row>
    <row r="1589" spans="1:8" ht="13">
      <c r="A1589" s="6" t="s">
        <v>5086</v>
      </c>
      <c r="B1589" s="7" t="s">
        <v>5087</v>
      </c>
      <c r="C1589" s="8" t="s">
        <v>1115</v>
      </c>
      <c r="D1589" s="9" t="s">
        <v>5088</v>
      </c>
      <c r="E1589" s="10"/>
      <c r="F1589" s="3"/>
      <c r="G1589" s="3"/>
      <c r="H1589" s="3"/>
    </row>
    <row r="1590" spans="1:8" ht="13">
      <c r="A1590" s="6" t="s">
        <v>5089</v>
      </c>
      <c r="B1590" s="7" t="s">
        <v>5090</v>
      </c>
      <c r="C1590" s="8" t="s">
        <v>1115</v>
      </c>
      <c r="D1590" s="9" t="s">
        <v>5091</v>
      </c>
      <c r="E1590" s="10"/>
      <c r="F1590" s="3"/>
      <c r="G1590" s="3"/>
      <c r="H1590" s="3"/>
    </row>
    <row r="1591" spans="1:8" ht="13">
      <c r="A1591" s="6" t="s">
        <v>5092</v>
      </c>
      <c r="B1591" s="7" t="s">
        <v>5093</v>
      </c>
      <c r="C1591" s="8" t="s">
        <v>1115</v>
      </c>
      <c r="D1591" s="9" t="s">
        <v>5094</v>
      </c>
      <c r="E1591" s="10"/>
      <c r="F1591" s="3"/>
      <c r="G1591" s="3"/>
      <c r="H1591" s="3"/>
    </row>
    <row r="1592" spans="1:8" ht="13">
      <c r="A1592" s="6" t="s">
        <v>5095</v>
      </c>
      <c r="B1592" s="7" t="s">
        <v>5096</v>
      </c>
      <c r="C1592" s="8" t="s">
        <v>1115</v>
      </c>
      <c r="D1592" s="9" t="s">
        <v>5097</v>
      </c>
      <c r="E1592" s="10"/>
      <c r="F1592" s="3"/>
      <c r="G1592" s="3"/>
      <c r="H1592" s="3"/>
    </row>
    <row r="1593" spans="1:8" ht="13">
      <c r="A1593" s="6" t="s">
        <v>5098</v>
      </c>
      <c r="B1593" s="7" t="s">
        <v>5099</v>
      </c>
      <c r="C1593" s="8" t="s">
        <v>1115</v>
      </c>
      <c r="D1593" s="9" t="s">
        <v>5100</v>
      </c>
      <c r="E1593" s="10" t="s">
        <v>2635</v>
      </c>
      <c r="F1593" s="3"/>
      <c r="G1593" s="3"/>
      <c r="H1593" s="3"/>
    </row>
    <row r="1594" spans="1:8" ht="13">
      <c r="A1594" s="6" t="s">
        <v>5101</v>
      </c>
      <c r="B1594" s="7" t="s">
        <v>5102</v>
      </c>
      <c r="C1594" s="8" t="s">
        <v>1115</v>
      </c>
      <c r="D1594" s="9" t="s">
        <v>5103</v>
      </c>
      <c r="E1594" s="10"/>
      <c r="F1594" s="3"/>
      <c r="G1594" s="3"/>
      <c r="H1594" s="3"/>
    </row>
    <row r="1595" spans="1:8" ht="13">
      <c r="A1595" s="6" t="s">
        <v>5104</v>
      </c>
      <c r="B1595" s="7" t="s">
        <v>5105</v>
      </c>
      <c r="C1595" s="8" t="s">
        <v>1115</v>
      </c>
      <c r="D1595" s="9" t="s">
        <v>5106</v>
      </c>
      <c r="E1595" s="10" t="s">
        <v>2635</v>
      </c>
      <c r="F1595" s="3"/>
      <c r="G1595" s="3"/>
      <c r="H1595" s="3"/>
    </row>
    <row r="1596" spans="1:8" ht="13">
      <c r="A1596" s="6" t="s">
        <v>5107</v>
      </c>
      <c r="B1596" s="7"/>
      <c r="C1596" s="8" t="s">
        <v>1115</v>
      </c>
      <c r="D1596" s="9" t="s">
        <v>5108</v>
      </c>
      <c r="E1596" s="10" t="s">
        <v>3160</v>
      </c>
      <c r="F1596" s="3"/>
      <c r="G1596" s="3"/>
      <c r="H1596" s="3"/>
    </row>
    <row r="1597" spans="1:8" ht="13">
      <c r="A1597" s="6" t="s">
        <v>5109</v>
      </c>
      <c r="B1597" s="7"/>
      <c r="C1597" s="8" t="s">
        <v>1115</v>
      </c>
      <c r="D1597" s="9" t="s">
        <v>5110</v>
      </c>
      <c r="E1597" s="10" t="s">
        <v>1447</v>
      </c>
      <c r="F1597" s="3"/>
      <c r="G1597" s="3"/>
      <c r="H1597" s="3"/>
    </row>
    <row r="1598" spans="1:8" ht="13">
      <c r="A1598" s="6" t="s">
        <v>5111</v>
      </c>
      <c r="B1598" s="7" t="s">
        <v>5112</v>
      </c>
      <c r="C1598" s="8" t="s">
        <v>1115</v>
      </c>
      <c r="D1598" s="9" t="s">
        <v>5113</v>
      </c>
      <c r="E1598" s="10"/>
      <c r="F1598" s="3"/>
      <c r="G1598" s="3"/>
      <c r="H1598" s="3"/>
    </row>
    <row r="1599" spans="1:8" ht="13">
      <c r="A1599" s="6" t="s">
        <v>259</v>
      </c>
      <c r="B1599" s="7" t="s">
        <v>5114</v>
      </c>
      <c r="C1599" s="8" t="s">
        <v>1115</v>
      </c>
      <c r="D1599" s="9" t="s">
        <v>5115</v>
      </c>
      <c r="E1599" s="10"/>
      <c r="F1599" s="3"/>
      <c r="G1599" s="3"/>
      <c r="H1599" s="3"/>
    </row>
    <row r="1600" spans="1:8" ht="13">
      <c r="A1600" s="6" t="s">
        <v>5116</v>
      </c>
      <c r="B1600" s="7" t="s">
        <v>5117</v>
      </c>
      <c r="C1600" s="8" t="s">
        <v>1115</v>
      </c>
      <c r="D1600" s="9" t="s">
        <v>5118</v>
      </c>
      <c r="E1600" s="10"/>
      <c r="F1600" s="3"/>
      <c r="G1600" s="3"/>
      <c r="H1600" s="3"/>
    </row>
    <row r="1601" spans="1:8" ht="13">
      <c r="A1601" s="6" t="s">
        <v>5119</v>
      </c>
      <c r="B1601" s="7" t="s">
        <v>5120</v>
      </c>
      <c r="C1601" s="8" t="s">
        <v>1115</v>
      </c>
      <c r="D1601" s="9" t="s">
        <v>3160</v>
      </c>
      <c r="E1601" s="10" t="s">
        <v>5121</v>
      </c>
      <c r="F1601" s="3"/>
      <c r="G1601" s="3"/>
      <c r="H1601" s="3"/>
    </row>
    <row r="1602" spans="1:8" ht="13">
      <c r="A1602" s="6" t="s">
        <v>5122</v>
      </c>
      <c r="B1602" s="7" t="s">
        <v>5123</v>
      </c>
      <c r="C1602" s="8" t="s">
        <v>1115</v>
      </c>
      <c r="D1602" s="9" t="s">
        <v>5124</v>
      </c>
      <c r="E1602" s="12" t="s">
        <v>3160</v>
      </c>
      <c r="F1602" s="3"/>
      <c r="G1602" s="3"/>
      <c r="H1602" s="3"/>
    </row>
    <row r="1603" spans="1:8" ht="13">
      <c r="A1603" s="6" t="s">
        <v>5125</v>
      </c>
      <c r="B1603" s="7" t="s">
        <v>5126</v>
      </c>
      <c r="C1603" s="8" t="s">
        <v>1115</v>
      </c>
      <c r="D1603" s="9" t="s">
        <v>5127</v>
      </c>
      <c r="E1603" s="10"/>
      <c r="F1603" s="3"/>
      <c r="G1603" s="3"/>
      <c r="H1603" s="3"/>
    </row>
    <row r="1604" spans="1:8" ht="13">
      <c r="A1604" s="6" t="s">
        <v>5128</v>
      </c>
      <c r="B1604" s="7" t="s">
        <v>5129</v>
      </c>
      <c r="C1604" s="8" t="s">
        <v>1115</v>
      </c>
      <c r="D1604" s="9" t="s">
        <v>5130</v>
      </c>
      <c r="E1604" s="10"/>
      <c r="F1604" s="3"/>
      <c r="G1604" s="3"/>
      <c r="H1604" s="3"/>
    </row>
    <row r="1605" spans="1:8" ht="13">
      <c r="A1605" s="6" t="s">
        <v>5131</v>
      </c>
      <c r="B1605" s="7"/>
      <c r="C1605" s="8" t="s">
        <v>1115</v>
      </c>
      <c r="D1605" s="9" t="s">
        <v>5132</v>
      </c>
      <c r="E1605" s="10" t="s">
        <v>2564</v>
      </c>
      <c r="F1605" s="3"/>
      <c r="G1605" s="3"/>
      <c r="H1605" s="3"/>
    </row>
    <row r="1606" spans="1:8" ht="13">
      <c r="A1606" s="6" t="s">
        <v>5133</v>
      </c>
      <c r="B1606" s="7"/>
      <c r="C1606" s="8" t="s">
        <v>1115</v>
      </c>
      <c r="D1606" s="9" t="s">
        <v>5134</v>
      </c>
      <c r="E1606" s="10"/>
      <c r="F1606" s="3"/>
      <c r="G1606" s="3"/>
      <c r="H1606" s="3"/>
    </row>
    <row r="1607" spans="1:8" ht="13">
      <c r="A1607" s="6" t="s">
        <v>5135</v>
      </c>
      <c r="B1607" s="7"/>
      <c r="C1607" s="8" t="s">
        <v>1115</v>
      </c>
      <c r="D1607" s="9" t="s">
        <v>5136</v>
      </c>
      <c r="E1607" s="10"/>
      <c r="F1607" s="3"/>
      <c r="G1607" s="3"/>
      <c r="H1607" s="3"/>
    </row>
    <row r="1608" spans="1:8" ht="13">
      <c r="A1608" s="6" t="s">
        <v>5137</v>
      </c>
      <c r="B1608" s="7"/>
      <c r="C1608" s="8" t="s">
        <v>1115</v>
      </c>
      <c r="D1608" s="9" t="s">
        <v>5138</v>
      </c>
      <c r="E1608" s="10"/>
      <c r="F1608" s="3"/>
      <c r="G1608" s="3"/>
      <c r="H1608" s="3"/>
    </row>
    <row r="1609" spans="1:8" ht="13">
      <c r="A1609" s="6" t="s">
        <v>5139</v>
      </c>
      <c r="B1609" s="53" t="s">
        <v>5140</v>
      </c>
      <c r="C1609" s="8" t="s">
        <v>1115</v>
      </c>
      <c r="D1609" s="9" t="s">
        <v>5141</v>
      </c>
      <c r="F1609" s="3"/>
      <c r="G1609" s="3"/>
      <c r="H1609" s="3"/>
    </row>
    <row r="1610" spans="1:8" ht="13">
      <c r="A1610" s="6" t="s">
        <v>5142</v>
      </c>
      <c r="B1610" s="7"/>
      <c r="C1610" s="8" t="s">
        <v>1115</v>
      </c>
      <c r="D1610" s="9" t="s">
        <v>5143</v>
      </c>
      <c r="E1610" s="10"/>
      <c r="F1610" s="3"/>
      <c r="G1610" s="3"/>
      <c r="H1610" s="3"/>
    </row>
    <row r="1611" spans="1:8" ht="13">
      <c r="A1611" s="6" t="s">
        <v>5144</v>
      </c>
      <c r="B1611" s="7" t="s">
        <v>5145</v>
      </c>
      <c r="C1611" s="8" t="s">
        <v>1115</v>
      </c>
      <c r="D1611" s="9" t="s">
        <v>5146</v>
      </c>
      <c r="E1611" s="10"/>
      <c r="F1611" s="3"/>
      <c r="G1611" s="3"/>
      <c r="H1611" s="3"/>
    </row>
    <row r="1612" spans="1:8" ht="13">
      <c r="A1612" s="6" t="s">
        <v>1820</v>
      </c>
      <c r="B1612" s="7" t="s">
        <v>1821</v>
      </c>
      <c r="C1612" s="8" t="s">
        <v>1115</v>
      </c>
      <c r="D1612" s="9" t="s">
        <v>5147</v>
      </c>
      <c r="E1612" s="12"/>
      <c r="F1612" s="3"/>
      <c r="G1612" s="3"/>
      <c r="H1612" s="3"/>
    </row>
    <row r="1613" spans="1:8" ht="13">
      <c r="A1613" s="6" t="s">
        <v>5148</v>
      </c>
      <c r="B1613" s="7" t="s">
        <v>5149</v>
      </c>
      <c r="C1613" s="8" t="s">
        <v>1115</v>
      </c>
      <c r="D1613" s="9" t="s">
        <v>5150</v>
      </c>
      <c r="E1613" s="10"/>
      <c r="F1613" s="3"/>
      <c r="G1613" s="3"/>
      <c r="H1613" s="3"/>
    </row>
    <row r="1614" spans="1:8" ht="13">
      <c r="A1614" s="6" t="s">
        <v>5151</v>
      </c>
      <c r="B1614" s="7" t="s">
        <v>5152</v>
      </c>
      <c r="C1614" s="8" t="s">
        <v>1115</v>
      </c>
      <c r="D1614" s="9" t="s">
        <v>5153</v>
      </c>
      <c r="E1614" s="12" t="s">
        <v>2677</v>
      </c>
      <c r="F1614" s="3"/>
      <c r="G1614" s="3"/>
      <c r="H1614" s="3"/>
    </row>
    <row r="1615" spans="1:8" ht="13">
      <c r="A1615" s="6" t="s">
        <v>5154</v>
      </c>
      <c r="B1615" s="7" t="s">
        <v>5155</v>
      </c>
      <c r="C1615" s="8" t="s">
        <v>1115</v>
      </c>
      <c r="D1615" s="9" t="s">
        <v>5156</v>
      </c>
      <c r="E1615" s="10"/>
      <c r="F1615" s="3"/>
      <c r="G1615" s="3"/>
      <c r="H1615" s="3"/>
    </row>
    <row r="1616" spans="1:8" ht="13">
      <c r="A1616" s="6" t="s">
        <v>5157</v>
      </c>
      <c r="B1616" s="7" t="s">
        <v>5157</v>
      </c>
      <c r="C1616" s="8" t="s">
        <v>1115</v>
      </c>
      <c r="D1616" s="9" t="s">
        <v>5158</v>
      </c>
      <c r="E1616" s="10"/>
      <c r="F1616" s="3"/>
      <c r="G1616" s="3"/>
      <c r="H1616" s="3"/>
    </row>
    <row r="1617" spans="1:8" ht="13">
      <c r="A1617" s="6" t="s">
        <v>2782</v>
      </c>
      <c r="B1617" s="7" t="s">
        <v>2782</v>
      </c>
      <c r="C1617" s="8" t="s">
        <v>1115</v>
      </c>
      <c r="D1617" s="9" t="s">
        <v>2783</v>
      </c>
      <c r="E1617" s="12" t="s">
        <v>3100</v>
      </c>
      <c r="F1617" s="3"/>
      <c r="G1617" s="3"/>
      <c r="H1617" s="3"/>
    </row>
    <row r="1618" spans="1:8" ht="13">
      <c r="A1618" s="6" t="s">
        <v>5159</v>
      </c>
      <c r="B1618" s="7"/>
      <c r="C1618" s="8" t="s">
        <v>1115</v>
      </c>
      <c r="D1618" s="9" t="s">
        <v>5160</v>
      </c>
      <c r="E1618" s="10" t="s">
        <v>3100</v>
      </c>
      <c r="F1618" s="3"/>
      <c r="G1618" s="3"/>
      <c r="H1618" s="3"/>
    </row>
    <row r="1619" spans="1:8" ht="13">
      <c r="A1619" s="6" t="s">
        <v>5161</v>
      </c>
      <c r="B1619" s="7" t="s">
        <v>5162</v>
      </c>
      <c r="C1619" s="8" t="s">
        <v>1115</v>
      </c>
      <c r="D1619" s="9" t="s">
        <v>5163</v>
      </c>
      <c r="E1619" s="12"/>
      <c r="F1619" s="3"/>
      <c r="G1619" s="3"/>
      <c r="H1619" s="3"/>
    </row>
    <row r="1620" spans="1:8" ht="13">
      <c r="A1620" s="6" t="s">
        <v>5164</v>
      </c>
      <c r="B1620" s="7"/>
      <c r="C1620" s="8" t="s">
        <v>1115</v>
      </c>
      <c r="D1620" s="9" t="s">
        <v>5165</v>
      </c>
      <c r="E1620" s="10" t="s">
        <v>3100</v>
      </c>
      <c r="F1620" s="3"/>
      <c r="G1620" s="3"/>
      <c r="H1620" s="3"/>
    </row>
    <row r="1621" spans="1:8" ht="13">
      <c r="A1621" s="6" t="s">
        <v>5166</v>
      </c>
      <c r="B1621" s="7" t="s">
        <v>5166</v>
      </c>
      <c r="C1621" s="8" t="s">
        <v>1115</v>
      </c>
      <c r="D1621" s="9" t="s">
        <v>5167</v>
      </c>
      <c r="E1621" s="12"/>
      <c r="F1621" s="3"/>
      <c r="G1621" s="3"/>
      <c r="H1621" s="3"/>
    </row>
    <row r="1622" spans="1:8" ht="13">
      <c r="A1622" s="6" t="s">
        <v>5168</v>
      </c>
      <c r="B1622" s="7" t="s">
        <v>5169</v>
      </c>
      <c r="C1622" s="8" t="s">
        <v>1115</v>
      </c>
      <c r="D1622" s="9" t="s">
        <v>5170</v>
      </c>
      <c r="E1622" s="10" t="s">
        <v>2677</v>
      </c>
      <c r="F1622" s="3"/>
      <c r="G1622" s="3"/>
      <c r="H1622" s="3"/>
    </row>
    <row r="1623" spans="1:8" ht="13">
      <c r="A1623" s="6" t="s">
        <v>5171</v>
      </c>
      <c r="B1623" s="7" t="s">
        <v>5172</v>
      </c>
      <c r="C1623" s="8" t="s">
        <v>1115</v>
      </c>
      <c r="D1623" s="9" t="s">
        <v>5173</v>
      </c>
      <c r="E1623" s="10"/>
      <c r="F1623" s="3"/>
      <c r="G1623" s="3"/>
      <c r="H1623" s="3"/>
    </row>
    <row r="1624" spans="1:8" ht="13">
      <c r="A1624" s="6" t="s">
        <v>5174</v>
      </c>
      <c r="B1624" s="7" t="s">
        <v>5175</v>
      </c>
      <c r="C1624" s="8" t="s">
        <v>1115</v>
      </c>
      <c r="D1624" s="9" t="s">
        <v>5176</v>
      </c>
      <c r="E1624" s="12" t="s">
        <v>2677</v>
      </c>
      <c r="F1624" s="3"/>
      <c r="G1624" s="3"/>
      <c r="H1624" s="3"/>
    </row>
    <row r="1625" spans="1:8" ht="13">
      <c r="A1625" s="6" t="s">
        <v>5177</v>
      </c>
      <c r="B1625" s="7"/>
      <c r="C1625" s="8" t="s">
        <v>1115</v>
      </c>
      <c r="D1625" s="9" t="s">
        <v>5178</v>
      </c>
      <c r="E1625" s="10"/>
      <c r="F1625" s="3"/>
      <c r="G1625" s="3"/>
      <c r="H1625" s="3"/>
    </row>
    <row r="1626" spans="1:8" ht="13">
      <c r="A1626" s="6" t="s">
        <v>5179</v>
      </c>
      <c r="B1626" s="7" t="s">
        <v>5180</v>
      </c>
      <c r="C1626" s="8" t="s">
        <v>1115</v>
      </c>
      <c r="D1626" s="9" t="s">
        <v>5181</v>
      </c>
      <c r="E1626" s="10"/>
      <c r="F1626" s="3"/>
      <c r="G1626" s="3"/>
      <c r="H1626" s="3"/>
    </row>
    <row r="1627" spans="1:8" ht="13">
      <c r="A1627" s="6" t="s">
        <v>5182</v>
      </c>
      <c r="B1627" s="7" t="s">
        <v>5183</v>
      </c>
      <c r="C1627" s="8" t="s">
        <v>1115</v>
      </c>
      <c r="D1627" s="9" t="s">
        <v>5184</v>
      </c>
      <c r="E1627" s="10"/>
      <c r="F1627" s="3"/>
      <c r="G1627" s="3"/>
      <c r="H1627" s="3"/>
    </row>
    <row r="1628" spans="1:8" ht="13">
      <c r="A1628" s="6" t="s">
        <v>5185</v>
      </c>
      <c r="B1628" s="7" t="s">
        <v>5186</v>
      </c>
      <c r="C1628" s="8" t="s">
        <v>1115</v>
      </c>
      <c r="D1628" s="9" t="s">
        <v>5187</v>
      </c>
      <c r="E1628" s="12"/>
      <c r="F1628" s="3"/>
      <c r="G1628" s="3"/>
      <c r="H1628" s="3"/>
    </row>
    <row r="1629" spans="1:8" ht="13">
      <c r="A1629" s="6" t="s">
        <v>5188</v>
      </c>
      <c r="B1629" s="7" t="s">
        <v>5189</v>
      </c>
      <c r="C1629" s="8" t="s">
        <v>1115</v>
      </c>
      <c r="D1629" s="9" t="s">
        <v>5190</v>
      </c>
      <c r="E1629" s="12"/>
      <c r="F1629" s="3"/>
      <c r="G1629" s="3"/>
      <c r="H1629" s="3"/>
    </row>
    <row r="1630" spans="1:8" ht="13">
      <c r="A1630" s="6" t="s">
        <v>5191</v>
      </c>
      <c r="B1630" s="7" t="s">
        <v>5192</v>
      </c>
      <c r="C1630" s="8" t="s">
        <v>1115</v>
      </c>
      <c r="D1630" s="9" t="s">
        <v>5193</v>
      </c>
      <c r="E1630" s="10" t="s">
        <v>3601</v>
      </c>
      <c r="F1630" s="3"/>
      <c r="G1630" s="3"/>
      <c r="H1630" s="3"/>
    </row>
    <row r="1631" spans="1:8" ht="13">
      <c r="A1631" s="6" t="s">
        <v>5194</v>
      </c>
      <c r="B1631" s="7" t="s">
        <v>5195</v>
      </c>
      <c r="C1631" s="8" t="s">
        <v>1115</v>
      </c>
      <c r="D1631" s="9" t="s">
        <v>89</v>
      </c>
      <c r="E1631" s="12"/>
      <c r="F1631" s="3"/>
      <c r="G1631" s="3"/>
      <c r="H1631" s="3"/>
    </row>
    <row r="1632" spans="1:8" ht="13">
      <c r="A1632" s="6" t="s">
        <v>5196</v>
      </c>
      <c r="B1632" s="7" t="s">
        <v>5196</v>
      </c>
      <c r="C1632" s="8" t="s">
        <v>1115</v>
      </c>
      <c r="D1632" s="9" t="s">
        <v>5197</v>
      </c>
      <c r="E1632" s="10"/>
      <c r="F1632" s="3"/>
      <c r="G1632" s="3"/>
      <c r="H1632" s="3"/>
    </row>
    <row r="1633" spans="1:8" ht="13">
      <c r="A1633" s="6" t="s">
        <v>5198</v>
      </c>
      <c r="B1633" s="7"/>
      <c r="C1633" s="8" t="s">
        <v>1115</v>
      </c>
      <c r="D1633" s="9" t="s">
        <v>5199</v>
      </c>
      <c r="E1633" s="10"/>
      <c r="F1633" s="3"/>
      <c r="G1633" s="3"/>
      <c r="H1633" s="3"/>
    </row>
    <row r="1634" spans="1:8" ht="13">
      <c r="A1634" s="6" t="s">
        <v>5200</v>
      </c>
      <c r="B1634" s="7" t="s">
        <v>5201</v>
      </c>
      <c r="C1634" s="8" t="s">
        <v>1115</v>
      </c>
      <c r="D1634" s="9" t="s">
        <v>5202</v>
      </c>
      <c r="E1634" s="10" t="s">
        <v>1447</v>
      </c>
      <c r="F1634" s="3"/>
      <c r="G1634" s="3"/>
      <c r="H1634" s="3"/>
    </row>
    <row r="1635" spans="1:8" ht="13">
      <c r="A1635" s="6" t="s">
        <v>5203</v>
      </c>
      <c r="B1635" s="7"/>
      <c r="C1635" s="8" t="s">
        <v>1115</v>
      </c>
      <c r="D1635" s="9" t="s">
        <v>5204</v>
      </c>
      <c r="E1635" s="10" t="s">
        <v>2677</v>
      </c>
      <c r="F1635" s="3"/>
      <c r="G1635" s="3"/>
      <c r="H1635" s="3"/>
    </row>
    <row r="1636" spans="1:8" ht="13">
      <c r="A1636" s="6" t="s">
        <v>5205</v>
      </c>
      <c r="B1636" s="7" t="s">
        <v>5206</v>
      </c>
      <c r="C1636" s="8" t="s">
        <v>1115</v>
      </c>
      <c r="D1636" s="9" t="s">
        <v>5207</v>
      </c>
      <c r="E1636" s="10" t="s">
        <v>2635</v>
      </c>
      <c r="F1636" s="3"/>
      <c r="G1636" s="3"/>
      <c r="H1636" s="3"/>
    </row>
    <row r="1637" spans="1:8" ht="13">
      <c r="A1637" s="6" t="s">
        <v>5208</v>
      </c>
      <c r="B1637" s="7" t="s">
        <v>5209</v>
      </c>
      <c r="C1637" s="8" t="s">
        <v>1115</v>
      </c>
      <c r="D1637" s="9" t="s">
        <v>5210</v>
      </c>
      <c r="E1637" s="10"/>
      <c r="F1637" s="3"/>
      <c r="G1637" s="3"/>
      <c r="H1637" s="3"/>
    </row>
    <row r="1638" spans="1:8" ht="13">
      <c r="A1638" s="6" t="s">
        <v>5211</v>
      </c>
      <c r="B1638" s="7"/>
      <c r="C1638" s="8" t="s">
        <v>1115</v>
      </c>
      <c r="D1638" s="9" t="s">
        <v>5212</v>
      </c>
      <c r="E1638" s="10"/>
      <c r="F1638" s="3"/>
      <c r="G1638" s="3"/>
      <c r="H1638" s="3"/>
    </row>
    <row r="1639" spans="1:8" ht="13">
      <c r="A1639" s="6" t="s">
        <v>5213</v>
      </c>
      <c r="B1639" s="7" t="s">
        <v>5214</v>
      </c>
      <c r="C1639" s="8" t="s">
        <v>1115</v>
      </c>
      <c r="D1639" s="9" t="s">
        <v>5215</v>
      </c>
      <c r="E1639" s="12"/>
      <c r="F1639" s="3"/>
      <c r="G1639" s="3"/>
      <c r="H1639" s="3"/>
    </row>
    <row r="1640" spans="1:8" ht="13">
      <c r="A1640" s="6" t="s">
        <v>5216</v>
      </c>
      <c r="B1640" s="7" t="s">
        <v>5217</v>
      </c>
      <c r="C1640" s="8" t="s">
        <v>1115</v>
      </c>
      <c r="D1640" s="9" t="s">
        <v>5218</v>
      </c>
      <c r="E1640" s="12" t="s">
        <v>2677</v>
      </c>
      <c r="F1640" s="3"/>
      <c r="G1640" s="3"/>
      <c r="H1640" s="3"/>
    </row>
    <row r="1641" spans="1:8" ht="13">
      <c r="A1641" s="6" t="s">
        <v>5219</v>
      </c>
      <c r="B1641" s="7" t="s">
        <v>5220</v>
      </c>
      <c r="C1641" s="8" t="s">
        <v>1115</v>
      </c>
      <c r="D1641" s="9" t="s">
        <v>5221</v>
      </c>
      <c r="E1641" s="12"/>
      <c r="F1641" s="3"/>
      <c r="G1641" s="3"/>
      <c r="H1641" s="3"/>
    </row>
    <row r="1642" spans="1:8" ht="13">
      <c r="A1642" s="6" t="s">
        <v>5222</v>
      </c>
      <c r="B1642" s="7"/>
      <c r="C1642" s="8" t="s">
        <v>1115</v>
      </c>
      <c r="D1642" s="9" t="s">
        <v>5223</v>
      </c>
      <c r="E1642" s="10"/>
      <c r="F1642" s="3"/>
      <c r="G1642" s="3"/>
      <c r="H1642" s="3"/>
    </row>
    <row r="1643" spans="1:8" ht="13">
      <c r="A1643" s="6" t="s">
        <v>5224</v>
      </c>
      <c r="B1643" s="7" t="s">
        <v>5225</v>
      </c>
      <c r="C1643" s="8" t="s">
        <v>1115</v>
      </c>
      <c r="D1643" s="9" t="s">
        <v>5226</v>
      </c>
      <c r="E1643" s="12"/>
      <c r="F1643" s="3"/>
      <c r="G1643" s="3"/>
      <c r="H1643" s="3"/>
    </row>
    <row r="1644" spans="1:8" ht="13">
      <c r="A1644" s="6" t="s">
        <v>5227</v>
      </c>
      <c r="B1644" s="7" t="s">
        <v>5228</v>
      </c>
      <c r="C1644" s="8" t="s">
        <v>1115</v>
      </c>
      <c r="D1644" s="9" t="s">
        <v>5229</v>
      </c>
      <c r="E1644" s="10"/>
      <c r="F1644" s="3"/>
      <c r="G1644" s="3"/>
      <c r="H1644" s="3"/>
    </row>
    <row r="1645" spans="1:8" ht="13">
      <c r="A1645" s="6" t="s">
        <v>5230</v>
      </c>
      <c r="B1645" s="7" t="s">
        <v>5231</v>
      </c>
      <c r="C1645" s="8" t="s">
        <v>1115</v>
      </c>
      <c r="D1645" s="9" t="s">
        <v>5232</v>
      </c>
      <c r="E1645" s="12"/>
      <c r="F1645" s="3"/>
      <c r="G1645" s="3"/>
      <c r="H1645" s="3"/>
    </row>
    <row r="1646" spans="1:8" ht="13">
      <c r="A1646" s="6" t="s">
        <v>5233</v>
      </c>
      <c r="B1646" s="7"/>
      <c r="C1646" s="8" t="s">
        <v>1115</v>
      </c>
      <c r="D1646" s="9" t="s">
        <v>5234</v>
      </c>
      <c r="E1646" s="10"/>
      <c r="F1646" s="3"/>
      <c r="G1646" s="3"/>
      <c r="H1646" s="3"/>
    </row>
    <row r="1647" spans="1:8" ht="13">
      <c r="A1647" s="6" t="s">
        <v>5235</v>
      </c>
      <c r="B1647" s="7"/>
      <c r="C1647" s="8" t="s">
        <v>1115</v>
      </c>
      <c r="D1647" s="9" t="s">
        <v>5236</v>
      </c>
      <c r="E1647" s="10"/>
      <c r="F1647" s="3"/>
      <c r="G1647" s="3"/>
      <c r="H1647" s="3"/>
    </row>
    <row r="1648" spans="1:8" ht="13">
      <c r="A1648" s="6" t="s">
        <v>5237</v>
      </c>
      <c r="B1648" s="7" t="s">
        <v>5238</v>
      </c>
      <c r="C1648" s="8" t="s">
        <v>1115</v>
      </c>
      <c r="D1648" s="9" t="s">
        <v>1887</v>
      </c>
      <c r="E1648" s="10"/>
      <c r="F1648" s="3"/>
      <c r="G1648" s="3"/>
      <c r="H1648" s="3"/>
    </row>
    <row r="1649" spans="1:8" ht="13">
      <c r="A1649" s="6" t="s">
        <v>5239</v>
      </c>
      <c r="B1649" s="7" t="s">
        <v>5240</v>
      </c>
      <c r="C1649" s="8" t="s">
        <v>1115</v>
      </c>
      <c r="D1649" s="9" t="s">
        <v>5241</v>
      </c>
      <c r="E1649" s="10"/>
      <c r="F1649" s="3"/>
      <c r="G1649" s="3"/>
      <c r="H1649" s="3"/>
    </row>
    <row r="1650" spans="1:8" ht="13">
      <c r="A1650" s="6" t="s">
        <v>5242</v>
      </c>
      <c r="B1650" s="7"/>
      <c r="C1650" s="8" t="s">
        <v>1115</v>
      </c>
      <c r="D1650" s="9" t="s">
        <v>5243</v>
      </c>
      <c r="E1650" s="10"/>
      <c r="F1650" s="3"/>
      <c r="G1650" s="3"/>
      <c r="H1650" s="3"/>
    </row>
    <row r="1651" spans="1:8" ht="13">
      <c r="A1651" s="6" t="s">
        <v>5244</v>
      </c>
      <c r="B1651" s="7" t="s">
        <v>5245</v>
      </c>
      <c r="C1651" s="8" t="s">
        <v>1115</v>
      </c>
      <c r="D1651" s="9" t="s">
        <v>5246</v>
      </c>
      <c r="E1651" s="10" t="s">
        <v>2564</v>
      </c>
      <c r="F1651" s="3"/>
      <c r="G1651" s="3"/>
      <c r="H1651" s="3"/>
    </row>
    <row r="1652" spans="1:8" ht="13">
      <c r="A1652" s="6" t="s">
        <v>5247</v>
      </c>
      <c r="B1652" s="7"/>
      <c r="C1652" s="8" t="s">
        <v>1115</v>
      </c>
      <c r="D1652" s="9" t="s">
        <v>5248</v>
      </c>
      <c r="E1652" s="10"/>
      <c r="F1652" s="3"/>
      <c r="G1652" s="3"/>
      <c r="H1652" s="3"/>
    </row>
    <row r="1653" spans="1:8" ht="13">
      <c r="A1653" s="6" t="s">
        <v>5249</v>
      </c>
      <c r="B1653" s="7"/>
      <c r="C1653" s="8" t="s">
        <v>1115</v>
      </c>
      <c r="D1653" s="9" t="s">
        <v>5250</v>
      </c>
      <c r="E1653" s="10"/>
      <c r="F1653" s="3"/>
      <c r="G1653" s="3"/>
      <c r="H1653" s="3"/>
    </row>
    <row r="1654" spans="1:8" ht="13">
      <c r="A1654" s="6" t="s">
        <v>5251</v>
      </c>
      <c r="B1654" s="7"/>
      <c r="C1654" s="8" t="s">
        <v>1115</v>
      </c>
      <c r="D1654" s="9" t="s">
        <v>5252</v>
      </c>
      <c r="E1654" s="10"/>
      <c r="F1654" s="3"/>
      <c r="G1654" s="3"/>
      <c r="H1654" s="3"/>
    </row>
    <row r="1655" spans="1:8" ht="13">
      <c r="A1655" s="6" t="s">
        <v>5253</v>
      </c>
      <c r="B1655" s="7" t="s">
        <v>5254</v>
      </c>
      <c r="C1655" s="8" t="s">
        <v>1115</v>
      </c>
      <c r="D1655" s="9" t="s">
        <v>5255</v>
      </c>
      <c r="E1655" s="10"/>
      <c r="F1655" s="3"/>
      <c r="G1655" s="3"/>
      <c r="H1655" s="3"/>
    </row>
    <row r="1656" spans="1:8" ht="13">
      <c r="A1656" s="6" t="s">
        <v>5256</v>
      </c>
      <c r="B1656" s="7" t="s">
        <v>5257</v>
      </c>
      <c r="C1656" s="8" t="s">
        <v>1115</v>
      </c>
      <c r="D1656" s="9" t="s">
        <v>5258</v>
      </c>
      <c r="E1656" s="10"/>
      <c r="F1656" s="3"/>
      <c r="G1656" s="3"/>
      <c r="H1656" s="3"/>
    </row>
    <row r="1657" spans="1:8" ht="13">
      <c r="A1657" s="6" t="s">
        <v>5259</v>
      </c>
      <c r="B1657" s="7" t="s">
        <v>5260</v>
      </c>
      <c r="C1657" s="8" t="s">
        <v>1115</v>
      </c>
      <c r="D1657" s="9" t="s">
        <v>5261</v>
      </c>
      <c r="E1657" s="10"/>
      <c r="F1657" s="3"/>
      <c r="G1657" s="3"/>
      <c r="H1657" s="3"/>
    </row>
    <row r="1658" spans="1:8" ht="13">
      <c r="A1658" s="6" t="s">
        <v>5262</v>
      </c>
      <c r="B1658" s="7" t="s">
        <v>5263</v>
      </c>
      <c r="C1658" s="8" t="s">
        <v>1115</v>
      </c>
      <c r="D1658" s="9" t="s">
        <v>5264</v>
      </c>
      <c r="E1658" s="10"/>
      <c r="F1658" s="3"/>
      <c r="G1658" s="3"/>
      <c r="H1658" s="3"/>
    </row>
    <row r="1659" spans="1:8" ht="13">
      <c r="A1659" s="6" t="s">
        <v>5265</v>
      </c>
      <c r="B1659" s="7" t="s">
        <v>5266</v>
      </c>
      <c r="C1659" s="8" t="s">
        <v>1115</v>
      </c>
      <c r="D1659" s="9" t="s">
        <v>5267</v>
      </c>
      <c r="E1659" s="10"/>
      <c r="F1659" s="3"/>
      <c r="G1659" s="3"/>
      <c r="H1659" s="3"/>
    </row>
    <row r="1660" spans="1:8" ht="13">
      <c r="A1660" s="6" t="s">
        <v>5268</v>
      </c>
      <c r="B1660" s="7" t="s">
        <v>5269</v>
      </c>
      <c r="C1660" s="8" t="s">
        <v>1115</v>
      </c>
      <c r="D1660" s="9" t="s">
        <v>1924</v>
      </c>
      <c r="E1660" s="10"/>
      <c r="F1660" s="3"/>
      <c r="G1660" s="3"/>
      <c r="H1660" s="3"/>
    </row>
    <row r="1661" spans="1:8" ht="13">
      <c r="A1661" s="6" t="s">
        <v>5270</v>
      </c>
      <c r="B1661" s="7" t="s">
        <v>5271</v>
      </c>
      <c r="C1661" s="8" t="s">
        <v>1115</v>
      </c>
      <c r="D1661" s="9" t="s">
        <v>5272</v>
      </c>
      <c r="E1661" s="10"/>
      <c r="F1661" s="3"/>
      <c r="G1661" s="3"/>
      <c r="H1661" s="3"/>
    </row>
    <row r="1662" spans="1:8" ht="13">
      <c r="A1662" s="6" t="s">
        <v>5273</v>
      </c>
      <c r="B1662" s="7" t="s">
        <v>5274</v>
      </c>
      <c r="C1662" s="8" t="s">
        <v>1115</v>
      </c>
      <c r="D1662" s="9" t="s">
        <v>5275</v>
      </c>
      <c r="E1662" s="10" t="s">
        <v>1447</v>
      </c>
      <c r="F1662" s="3"/>
      <c r="G1662" s="3"/>
      <c r="H1662" s="3"/>
    </row>
    <row r="1663" spans="1:8" ht="13">
      <c r="A1663" s="6" t="s">
        <v>5276</v>
      </c>
      <c r="B1663" s="7" t="s">
        <v>5277</v>
      </c>
      <c r="C1663" s="8" t="s">
        <v>1115</v>
      </c>
      <c r="D1663" s="9" t="s">
        <v>5278</v>
      </c>
      <c r="E1663" s="10"/>
      <c r="F1663" s="3"/>
      <c r="G1663" s="3"/>
      <c r="H1663" s="3"/>
    </row>
    <row r="1664" spans="1:8" ht="13">
      <c r="A1664" s="6" t="s">
        <v>5279</v>
      </c>
      <c r="B1664" s="7" t="s">
        <v>5280</v>
      </c>
      <c r="C1664" s="8" t="s">
        <v>1115</v>
      </c>
      <c r="D1664" s="9" t="s">
        <v>5281</v>
      </c>
      <c r="E1664" s="10"/>
      <c r="F1664" s="3"/>
      <c r="G1664" s="3"/>
      <c r="H1664" s="3"/>
    </row>
    <row r="1665" spans="1:8" ht="13">
      <c r="A1665" s="6" t="s">
        <v>5282</v>
      </c>
      <c r="B1665" s="7" t="s">
        <v>5283</v>
      </c>
      <c r="C1665" s="8" t="s">
        <v>1115</v>
      </c>
      <c r="D1665" s="9" t="s">
        <v>5284</v>
      </c>
      <c r="E1665" s="10"/>
      <c r="F1665" s="3"/>
      <c r="G1665" s="3"/>
      <c r="H1665" s="3"/>
    </row>
    <row r="1666" spans="1:8" ht="13">
      <c r="A1666" s="6" t="s">
        <v>5285</v>
      </c>
      <c r="B1666" s="7" t="s">
        <v>5286</v>
      </c>
      <c r="C1666" s="8" t="s">
        <v>1115</v>
      </c>
      <c r="D1666" s="9" t="s">
        <v>5287</v>
      </c>
      <c r="E1666" s="10" t="s">
        <v>2677</v>
      </c>
      <c r="F1666" s="3"/>
      <c r="G1666" s="3"/>
      <c r="H1666" s="3"/>
    </row>
    <row r="1667" spans="1:8" ht="13">
      <c r="A1667" s="6" t="s">
        <v>5288</v>
      </c>
      <c r="B1667" s="7" t="s">
        <v>5289</v>
      </c>
      <c r="C1667" s="8" t="s">
        <v>1115</v>
      </c>
      <c r="D1667" s="9" t="s">
        <v>5290</v>
      </c>
      <c r="E1667" s="10" t="s">
        <v>2677</v>
      </c>
      <c r="F1667" s="3"/>
      <c r="G1667" s="3"/>
      <c r="H1667" s="3"/>
    </row>
    <row r="1668" spans="1:8" ht="13">
      <c r="A1668" s="6" t="s">
        <v>5291</v>
      </c>
      <c r="B1668" s="7" t="s">
        <v>5292</v>
      </c>
      <c r="C1668" s="8" t="s">
        <v>1115</v>
      </c>
      <c r="D1668" s="9" t="s">
        <v>5293</v>
      </c>
      <c r="F1668" s="3"/>
      <c r="G1668" s="3"/>
      <c r="H1668" s="3"/>
    </row>
    <row r="1669" spans="1:8" ht="13">
      <c r="A1669" s="6" t="s">
        <v>5294</v>
      </c>
      <c r="B1669" s="7" t="s">
        <v>5295</v>
      </c>
      <c r="C1669" s="8" t="s">
        <v>1115</v>
      </c>
      <c r="D1669" s="9" t="s">
        <v>5296</v>
      </c>
      <c r="E1669" s="10" t="s">
        <v>2564</v>
      </c>
      <c r="F1669" s="3"/>
      <c r="G1669" s="3"/>
      <c r="H1669" s="3"/>
    </row>
    <row r="1670" spans="1:8" ht="13">
      <c r="A1670" s="6" t="s">
        <v>5297</v>
      </c>
      <c r="B1670" s="7" t="s">
        <v>5298</v>
      </c>
      <c r="C1670" s="8" t="s">
        <v>1115</v>
      </c>
      <c r="D1670" s="9" t="s">
        <v>5299</v>
      </c>
      <c r="E1670" s="10"/>
      <c r="F1670" s="3"/>
      <c r="G1670" s="3"/>
      <c r="H1670" s="3"/>
    </row>
    <row r="1671" spans="1:8" ht="13">
      <c r="A1671" s="6" t="s">
        <v>5300</v>
      </c>
      <c r="B1671" s="7" t="s">
        <v>5301</v>
      </c>
      <c r="C1671" s="8" t="s">
        <v>1115</v>
      </c>
      <c r="D1671" s="9" t="s">
        <v>5302</v>
      </c>
      <c r="E1671" s="10"/>
      <c r="F1671" s="3"/>
      <c r="G1671" s="3"/>
      <c r="H1671" s="3"/>
    </row>
    <row r="1672" spans="1:8" ht="13">
      <c r="A1672" s="157" t="s">
        <v>5303</v>
      </c>
      <c r="B1672" s="158" t="s">
        <v>5304</v>
      </c>
      <c r="C1672" s="159" t="s">
        <v>1115</v>
      </c>
      <c r="D1672" s="160" t="s">
        <v>5305</v>
      </c>
      <c r="E1672" s="162"/>
      <c r="F1672" s="3"/>
      <c r="G1672" s="3"/>
      <c r="H1672" s="3"/>
    </row>
    <row r="1673" spans="1:8" ht="13">
      <c r="A1673" s="6" t="s">
        <v>5306</v>
      </c>
      <c r="B1673" s="7" t="s">
        <v>5307</v>
      </c>
      <c r="C1673" s="8" t="s">
        <v>1115</v>
      </c>
      <c r="D1673" s="9" t="s">
        <v>5308</v>
      </c>
      <c r="E1673" s="10" t="s">
        <v>2564</v>
      </c>
      <c r="F1673" s="3"/>
      <c r="G1673" s="3"/>
      <c r="H1673" s="3"/>
    </row>
    <row r="1674" spans="1:8" ht="13">
      <c r="A1674" s="6" t="s">
        <v>5309</v>
      </c>
      <c r="B1674" s="7" t="s">
        <v>5310</v>
      </c>
      <c r="C1674" s="8" t="s">
        <v>1115</v>
      </c>
      <c r="D1674" s="58" t="s">
        <v>5311</v>
      </c>
      <c r="E1674" s="10" t="s">
        <v>2564</v>
      </c>
      <c r="F1674" s="3"/>
      <c r="G1674" s="3"/>
      <c r="H1674" s="3"/>
    </row>
    <row r="1675" spans="1:8" ht="13">
      <c r="A1675" s="6" t="s">
        <v>5312</v>
      </c>
      <c r="B1675" s="7" t="s">
        <v>5313</v>
      </c>
      <c r="C1675" s="8" t="s">
        <v>1115</v>
      </c>
      <c r="D1675" s="9" t="s">
        <v>5314</v>
      </c>
      <c r="E1675" s="10"/>
      <c r="F1675" s="3"/>
      <c r="G1675" s="3"/>
      <c r="H1675" s="3"/>
    </row>
    <row r="1676" spans="1:8" ht="13">
      <c r="A1676" s="6" t="s">
        <v>5315</v>
      </c>
      <c r="B1676" s="7" t="s">
        <v>5316</v>
      </c>
      <c r="C1676" s="8" t="s">
        <v>1115</v>
      </c>
      <c r="D1676" s="9" t="s">
        <v>5317</v>
      </c>
      <c r="E1676" s="10"/>
      <c r="F1676" s="3"/>
      <c r="G1676" s="3"/>
      <c r="H1676" s="3"/>
    </row>
    <row r="1677" spans="1:8" ht="13">
      <c r="A1677" s="6" t="s">
        <v>5318</v>
      </c>
      <c r="B1677" s="7" t="s">
        <v>5319</v>
      </c>
      <c r="C1677" s="8" t="s">
        <v>1115</v>
      </c>
      <c r="D1677" s="9" t="s">
        <v>5320</v>
      </c>
      <c r="E1677" s="10"/>
      <c r="F1677" s="3"/>
      <c r="G1677" s="3"/>
      <c r="H1677" s="3"/>
    </row>
    <row r="1678" spans="1:8" ht="13">
      <c r="A1678" s="6" t="s">
        <v>5321</v>
      </c>
      <c r="B1678" s="7" t="s">
        <v>5322</v>
      </c>
      <c r="C1678" s="8" t="s">
        <v>1115</v>
      </c>
      <c r="D1678" s="9" t="s">
        <v>5323</v>
      </c>
      <c r="E1678" s="10" t="s">
        <v>2677</v>
      </c>
      <c r="F1678" s="3"/>
      <c r="G1678" s="3"/>
      <c r="H1678" s="3"/>
    </row>
    <row r="1679" spans="1:8" ht="13">
      <c r="A1679" s="6" t="s">
        <v>5324</v>
      </c>
      <c r="B1679" s="7" t="s">
        <v>5325</v>
      </c>
      <c r="C1679" s="8" t="s">
        <v>1115</v>
      </c>
      <c r="D1679" s="9" t="s">
        <v>5326</v>
      </c>
      <c r="E1679" s="10"/>
      <c r="F1679" s="3"/>
      <c r="G1679" s="3"/>
      <c r="H1679" s="3"/>
    </row>
    <row r="1680" spans="1:8" ht="13">
      <c r="A1680" s="6" t="s">
        <v>5327</v>
      </c>
      <c r="B1680" s="7" t="s">
        <v>5328</v>
      </c>
      <c r="C1680" s="8" t="s">
        <v>1115</v>
      </c>
      <c r="D1680" s="9" t="s">
        <v>5329</v>
      </c>
      <c r="E1680" s="10"/>
      <c r="F1680" s="3"/>
      <c r="G1680" s="3"/>
      <c r="H1680" s="3"/>
    </row>
    <row r="1681" spans="1:8" ht="13">
      <c r="A1681" s="6" t="s">
        <v>5330</v>
      </c>
      <c r="B1681" s="7" t="s">
        <v>5331</v>
      </c>
      <c r="C1681" s="8" t="s">
        <v>1115</v>
      </c>
      <c r="D1681" s="9" t="s">
        <v>5332</v>
      </c>
      <c r="E1681" s="10"/>
      <c r="F1681" s="3"/>
      <c r="G1681" s="3"/>
      <c r="H1681" s="3"/>
    </row>
    <row r="1682" spans="1:8" ht="13">
      <c r="A1682" s="6" t="s">
        <v>5333</v>
      </c>
      <c r="B1682" s="7" t="s">
        <v>5334</v>
      </c>
      <c r="C1682" s="8" t="s">
        <v>1115</v>
      </c>
      <c r="D1682" s="9" t="s">
        <v>5335</v>
      </c>
      <c r="E1682" s="10"/>
      <c r="F1682" s="3"/>
      <c r="G1682" s="3"/>
      <c r="H1682" s="3"/>
    </row>
    <row r="1683" spans="1:8" ht="13">
      <c r="A1683" s="6" t="s">
        <v>5336</v>
      </c>
      <c r="B1683" s="7" t="s">
        <v>5337</v>
      </c>
      <c r="C1683" s="8" t="s">
        <v>1115</v>
      </c>
      <c r="D1683" s="9" t="s">
        <v>5338</v>
      </c>
      <c r="E1683" s="10"/>
      <c r="F1683" s="3"/>
      <c r="G1683" s="3"/>
      <c r="H1683" s="3"/>
    </row>
    <row r="1684" spans="1:8" ht="13">
      <c r="A1684" s="6" t="s">
        <v>5339</v>
      </c>
      <c r="B1684" s="7" t="s">
        <v>5340</v>
      </c>
      <c r="C1684" s="8" t="s">
        <v>1115</v>
      </c>
      <c r="D1684" s="9" t="s">
        <v>5341</v>
      </c>
      <c r="E1684" s="10"/>
      <c r="F1684" s="3"/>
      <c r="G1684" s="3"/>
      <c r="H1684" s="3"/>
    </row>
    <row r="1685" spans="1:8" ht="13">
      <c r="A1685" s="6" t="s">
        <v>5342</v>
      </c>
      <c r="B1685" s="7" t="s">
        <v>5343</v>
      </c>
      <c r="C1685" s="8" t="s">
        <v>1115</v>
      </c>
      <c r="D1685" s="9" t="s">
        <v>5344</v>
      </c>
      <c r="E1685" s="10"/>
      <c r="F1685" s="3"/>
      <c r="G1685" s="3"/>
      <c r="H1685" s="3"/>
    </row>
    <row r="1686" spans="1:8" ht="13">
      <c r="A1686" s="6" t="s">
        <v>5345</v>
      </c>
      <c r="B1686" s="7" t="s">
        <v>5346</v>
      </c>
      <c r="C1686" s="8" t="s">
        <v>1115</v>
      </c>
      <c r="D1686" s="9" t="s">
        <v>5347</v>
      </c>
      <c r="E1686" s="10"/>
      <c r="F1686" s="3"/>
      <c r="G1686" s="3"/>
      <c r="H1686" s="3"/>
    </row>
    <row r="1687" spans="1:8" ht="13">
      <c r="A1687" s="6" t="s">
        <v>5348</v>
      </c>
      <c r="B1687" s="7" t="s">
        <v>5349</v>
      </c>
      <c r="C1687" s="8" t="s">
        <v>1115</v>
      </c>
      <c r="D1687" s="9" t="s">
        <v>5350</v>
      </c>
      <c r="F1687" s="3"/>
      <c r="G1687" s="3"/>
      <c r="H1687" s="3"/>
    </row>
    <row r="1688" spans="1:8" ht="13">
      <c r="A1688" s="6" t="s">
        <v>5351</v>
      </c>
      <c r="B1688" s="7" t="s">
        <v>5352</v>
      </c>
      <c r="C1688" s="8" t="s">
        <v>1115</v>
      </c>
      <c r="D1688" s="9" t="s">
        <v>485</v>
      </c>
      <c r="E1688" s="12"/>
      <c r="F1688" s="3"/>
      <c r="G1688" s="3"/>
      <c r="H1688" s="3"/>
    </row>
    <row r="1689" spans="1:8" ht="13">
      <c r="A1689" s="6" t="s">
        <v>5353</v>
      </c>
      <c r="B1689" s="7" t="s">
        <v>5354</v>
      </c>
      <c r="C1689" s="8" t="s">
        <v>1115</v>
      </c>
      <c r="D1689" s="9" t="s">
        <v>5355</v>
      </c>
      <c r="E1689" s="10"/>
      <c r="F1689" s="3"/>
      <c r="G1689" s="3"/>
      <c r="H1689" s="3"/>
    </row>
    <row r="1690" spans="1:8" ht="13">
      <c r="A1690" s="6" t="s">
        <v>5356</v>
      </c>
      <c r="B1690" s="7" t="s">
        <v>5357</v>
      </c>
      <c r="C1690" s="8" t="s">
        <v>1115</v>
      </c>
      <c r="D1690" s="9" t="s">
        <v>5358</v>
      </c>
      <c r="E1690" s="10" t="s">
        <v>3172</v>
      </c>
      <c r="F1690" s="3"/>
      <c r="G1690" s="3"/>
      <c r="H1690" s="3"/>
    </row>
    <row r="1691" spans="1:8" ht="13">
      <c r="A1691" s="6" t="s">
        <v>5359</v>
      </c>
      <c r="B1691" s="7" t="s">
        <v>5360</v>
      </c>
      <c r="C1691" s="8" t="s">
        <v>1115</v>
      </c>
      <c r="D1691" s="9" t="s">
        <v>5361</v>
      </c>
      <c r="E1691" s="12"/>
      <c r="F1691" s="3"/>
      <c r="G1691" s="3"/>
      <c r="H1691" s="3"/>
    </row>
    <row r="1692" spans="1:8" ht="13">
      <c r="A1692" s="6" t="s">
        <v>5362</v>
      </c>
      <c r="B1692" s="7" t="s">
        <v>5363</v>
      </c>
      <c r="C1692" s="8" t="s">
        <v>1115</v>
      </c>
      <c r="D1692" s="9" t="s">
        <v>5364</v>
      </c>
      <c r="E1692" s="10" t="s">
        <v>3115</v>
      </c>
      <c r="F1692" s="3"/>
      <c r="G1692" s="3"/>
      <c r="H1692" s="3"/>
    </row>
    <row r="1693" spans="1:8" ht="13">
      <c r="A1693" s="6" t="s">
        <v>346</v>
      </c>
      <c r="B1693" s="7" t="s">
        <v>5365</v>
      </c>
      <c r="C1693" s="8" t="s">
        <v>1115</v>
      </c>
      <c r="D1693" s="9" t="s">
        <v>5366</v>
      </c>
      <c r="E1693" s="10" t="s">
        <v>2604</v>
      </c>
      <c r="F1693" s="3"/>
      <c r="G1693" s="3"/>
      <c r="H1693" s="3"/>
    </row>
    <row r="1694" spans="1:8" ht="13">
      <c r="A1694" s="6" t="s">
        <v>5367</v>
      </c>
      <c r="B1694" s="7" t="s">
        <v>5368</v>
      </c>
      <c r="C1694" s="8" t="s">
        <v>1115</v>
      </c>
      <c r="D1694" s="9" t="s">
        <v>5369</v>
      </c>
      <c r="F1694" s="3"/>
      <c r="G1694" s="3"/>
      <c r="H1694" s="3"/>
    </row>
    <row r="1695" spans="1:8" ht="13">
      <c r="A1695" s="6" t="s">
        <v>5370</v>
      </c>
      <c r="B1695" s="7" t="s">
        <v>5371</v>
      </c>
      <c r="C1695" s="8" t="s">
        <v>1115</v>
      </c>
      <c r="D1695" s="9" t="s">
        <v>5372</v>
      </c>
      <c r="E1695" s="10" t="s">
        <v>2604</v>
      </c>
      <c r="F1695" s="3"/>
      <c r="G1695" s="3"/>
      <c r="H1695" s="3"/>
    </row>
    <row r="1696" spans="1:8" ht="13">
      <c r="A1696" s="6" t="s">
        <v>5373</v>
      </c>
      <c r="B1696" s="7" t="s">
        <v>5374</v>
      </c>
      <c r="C1696" s="8" t="s">
        <v>1115</v>
      </c>
      <c r="D1696" s="9" t="s">
        <v>5375</v>
      </c>
      <c r="E1696" s="10" t="s">
        <v>4270</v>
      </c>
      <c r="F1696" s="3"/>
      <c r="G1696" s="3"/>
      <c r="H1696" s="3"/>
    </row>
    <row r="1697" spans="1:8" ht="13">
      <c r="A1697" s="6" t="s">
        <v>5376</v>
      </c>
      <c r="B1697" s="7" t="s">
        <v>5377</v>
      </c>
      <c r="C1697" s="8" t="s">
        <v>1115</v>
      </c>
      <c r="D1697" s="9" t="s">
        <v>5378</v>
      </c>
      <c r="F1697" s="3"/>
      <c r="G1697" s="3"/>
      <c r="H1697" s="3"/>
    </row>
    <row r="1698" spans="1:8" ht="13">
      <c r="A1698" s="6" t="s">
        <v>5379</v>
      </c>
      <c r="B1698" s="7" t="s">
        <v>5380</v>
      </c>
      <c r="C1698" s="8" t="s">
        <v>1115</v>
      </c>
      <c r="D1698" s="9" t="s">
        <v>5381</v>
      </c>
      <c r="E1698" s="10" t="s">
        <v>4270</v>
      </c>
      <c r="F1698" s="3"/>
      <c r="G1698" s="3"/>
      <c r="H1698" s="3"/>
    </row>
    <row r="1699" spans="1:8" ht="13">
      <c r="A1699" s="6" t="s">
        <v>5382</v>
      </c>
      <c r="B1699" s="7" t="s">
        <v>5383</v>
      </c>
      <c r="C1699" s="8" t="s">
        <v>1115</v>
      </c>
      <c r="D1699" s="9" t="s">
        <v>5384</v>
      </c>
      <c r="E1699" s="10"/>
      <c r="F1699" s="3"/>
      <c r="G1699" s="3"/>
      <c r="H1699" s="3"/>
    </row>
    <row r="1700" spans="1:8" ht="13">
      <c r="A1700" s="6" t="s">
        <v>5385</v>
      </c>
      <c r="B1700" s="7" t="s">
        <v>5386</v>
      </c>
      <c r="C1700" s="8" t="s">
        <v>1115</v>
      </c>
      <c r="D1700" s="9" t="s">
        <v>5387</v>
      </c>
      <c r="E1700" s="10" t="s">
        <v>3168</v>
      </c>
      <c r="F1700" s="3"/>
      <c r="G1700" s="3"/>
      <c r="H1700" s="3"/>
    </row>
    <row r="1701" spans="1:8" ht="13">
      <c r="A1701" s="6" t="s">
        <v>5388</v>
      </c>
      <c r="B1701" s="7" t="s">
        <v>5389</v>
      </c>
      <c r="C1701" s="8" t="s">
        <v>1115</v>
      </c>
      <c r="D1701" s="9" t="s">
        <v>5390</v>
      </c>
      <c r="E1701" s="10" t="s">
        <v>3168</v>
      </c>
      <c r="F1701" s="3"/>
      <c r="G1701" s="3"/>
      <c r="H1701" s="3"/>
    </row>
    <row r="1702" spans="1:8" ht="13">
      <c r="A1702" s="6" t="s">
        <v>5391</v>
      </c>
      <c r="B1702" s="7" t="s">
        <v>5392</v>
      </c>
      <c r="C1702" s="8" t="s">
        <v>1115</v>
      </c>
      <c r="D1702" s="9" t="s">
        <v>5393</v>
      </c>
      <c r="E1702" s="10"/>
      <c r="F1702" s="3"/>
      <c r="G1702" s="3"/>
      <c r="H1702" s="3"/>
    </row>
    <row r="1703" spans="1:8" ht="13">
      <c r="A1703" s="6" t="s">
        <v>5394</v>
      </c>
      <c r="B1703" s="7" t="s">
        <v>5395</v>
      </c>
      <c r="C1703" s="8" t="s">
        <v>1115</v>
      </c>
      <c r="D1703" s="9" t="s">
        <v>5396</v>
      </c>
      <c r="E1703" s="10" t="s">
        <v>4270</v>
      </c>
      <c r="F1703" s="3"/>
      <c r="G1703" s="3"/>
      <c r="H1703" s="3"/>
    </row>
    <row r="1704" spans="1:8" ht="13">
      <c r="A1704" s="6" t="s">
        <v>5397</v>
      </c>
      <c r="B1704" s="7" t="s">
        <v>5398</v>
      </c>
      <c r="C1704" s="8" t="s">
        <v>1115</v>
      </c>
      <c r="D1704" s="9" t="s">
        <v>5399</v>
      </c>
      <c r="E1704" s="10" t="s">
        <v>3160</v>
      </c>
      <c r="F1704" s="3"/>
      <c r="G1704" s="3"/>
      <c r="H1704" s="3"/>
    </row>
    <row r="1705" spans="1:8" ht="13">
      <c r="A1705" s="6" t="s">
        <v>5400</v>
      </c>
      <c r="B1705" s="7" t="s">
        <v>5401</v>
      </c>
      <c r="C1705" s="8" t="s">
        <v>1115</v>
      </c>
      <c r="D1705" s="9" t="s">
        <v>5402</v>
      </c>
      <c r="E1705" s="10" t="s">
        <v>4270</v>
      </c>
      <c r="F1705" s="3"/>
      <c r="G1705" s="3"/>
      <c r="H1705" s="3"/>
    </row>
    <row r="1706" spans="1:8" ht="13">
      <c r="A1706" s="6" t="s">
        <v>5403</v>
      </c>
      <c r="B1706" s="7" t="s">
        <v>5404</v>
      </c>
      <c r="C1706" s="8" t="s">
        <v>1115</v>
      </c>
      <c r="D1706" s="9" t="s">
        <v>5405</v>
      </c>
      <c r="F1706" s="3"/>
      <c r="G1706" s="3"/>
      <c r="H1706" s="3"/>
    </row>
    <row r="1707" spans="1:8" ht="13">
      <c r="A1707" s="6" t="s">
        <v>5406</v>
      </c>
      <c r="B1707" s="7" t="s">
        <v>5407</v>
      </c>
      <c r="C1707" s="8" t="s">
        <v>1115</v>
      </c>
      <c r="D1707" s="9" t="s">
        <v>5408</v>
      </c>
      <c r="E1707" s="10" t="s">
        <v>3172</v>
      </c>
      <c r="F1707" s="3"/>
      <c r="G1707" s="3"/>
      <c r="H1707" s="3"/>
    </row>
    <row r="1708" spans="1:8" ht="13">
      <c r="A1708" s="6" t="s">
        <v>5409</v>
      </c>
      <c r="B1708" s="7" t="s">
        <v>5410</v>
      </c>
      <c r="C1708" s="8" t="s">
        <v>1115</v>
      </c>
      <c r="D1708" s="9" t="s">
        <v>5411</v>
      </c>
      <c r="E1708" s="10"/>
      <c r="F1708" s="3"/>
      <c r="G1708" s="3"/>
      <c r="H1708" s="3"/>
    </row>
    <row r="1709" spans="1:8" ht="13">
      <c r="A1709" s="6" t="s">
        <v>1958</v>
      </c>
      <c r="B1709" s="7" t="s">
        <v>1959</v>
      </c>
      <c r="C1709" s="8" t="s">
        <v>1115</v>
      </c>
      <c r="D1709" s="9" t="s">
        <v>5412</v>
      </c>
      <c r="E1709" s="12" t="s">
        <v>2604</v>
      </c>
      <c r="F1709" s="3"/>
      <c r="G1709" s="3"/>
      <c r="H1709" s="3"/>
    </row>
    <row r="1710" spans="1:8" ht="13">
      <c r="A1710" s="6" t="s">
        <v>5413</v>
      </c>
      <c r="B1710" s="7" t="s">
        <v>5414</v>
      </c>
      <c r="C1710" s="8" t="s">
        <v>1115</v>
      </c>
      <c r="D1710" s="9" t="s">
        <v>5415</v>
      </c>
      <c r="E1710" s="10"/>
      <c r="F1710" s="3"/>
      <c r="G1710" s="3"/>
      <c r="H1710" s="3"/>
    </row>
    <row r="1711" spans="1:8" ht="13">
      <c r="A1711" s="6" t="s">
        <v>5416</v>
      </c>
      <c r="B1711" s="7" t="s">
        <v>5417</v>
      </c>
      <c r="C1711" s="8" t="s">
        <v>1115</v>
      </c>
      <c r="D1711" s="9" t="s">
        <v>5418</v>
      </c>
      <c r="F1711" s="3"/>
      <c r="G1711" s="3"/>
      <c r="H1711" s="3"/>
    </row>
    <row r="1712" spans="1:8" ht="13">
      <c r="A1712" s="6" t="s">
        <v>318</v>
      </c>
      <c r="B1712" s="7" t="s">
        <v>5419</v>
      </c>
      <c r="C1712" s="8" t="s">
        <v>1115</v>
      </c>
      <c r="D1712" s="9" t="s">
        <v>5420</v>
      </c>
      <c r="E1712" s="10" t="s">
        <v>2604</v>
      </c>
      <c r="F1712" s="3"/>
      <c r="G1712" s="3"/>
      <c r="H1712" s="3"/>
    </row>
    <row r="1713" spans="1:8" ht="13">
      <c r="A1713" s="6" t="s">
        <v>5421</v>
      </c>
      <c r="B1713" s="7" t="s">
        <v>5422</v>
      </c>
      <c r="C1713" s="8" t="s">
        <v>1115</v>
      </c>
      <c r="D1713" s="9" t="s">
        <v>5423</v>
      </c>
      <c r="E1713" s="10"/>
      <c r="F1713" s="3"/>
      <c r="G1713" s="3"/>
      <c r="H1713" s="3"/>
    </row>
    <row r="1714" spans="1:8" ht="13">
      <c r="A1714" s="6" t="s">
        <v>5424</v>
      </c>
      <c r="B1714" s="7" t="s">
        <v>5425</v>
      </c>
      <c r="C1714" s="8" t="s">
        <v>1115</v>
      </c>
      <c r="D1714" s="9" t="s">
        <v>5426</v>
      </c>
      <c r="E1714" s="10"/>
      <c r="F1714" s="3"/>
      <c r="G1714" s="3"/>
      <c r="H1714" s="3"/>
    </row>
    <row r="1715" spans="1:8" ht="13">
      <c r="A1715" s="6" t="s">
        <v>5427</v>
      </c>
      <c r="B1715" s="7" t="s">
        <v>5428</v>
      </c>
      <c r="C1715" s="8" t="s">
        <v>1115</v>
      </c>
      <c r="D1715" s="9" t="s">
        <v>5429</v>
      </c>
      <c r="E1715" s="10"/>
      <c r="F1715" s="3"/>
      <c r="G1715" s="3"/>
      <c r="H1715" s="3"/>
    </row>
    <row r="1716" spans="1:8" ht="13">
      <c r="A1716" s="6" t="s">
        <v>5430</v>
      </c>
      <c r="B1716" s="7" t="s">
        <v>5431</v>
      </c>
      <c r="C1716" s="8" t="s">
        <v>1115</v>
      </c>
      <c r="D1716" s="9" t="s">
        <v>5432</v>
      </c>
      <c r="E1716" s="10"/>
      <c r="F1716" s="3"/>
      <c r="G1716" s="3"/>
      <c r="H1716" s="3"/>
    </row>
    <row r="1717" spans="1:8" ht="13">
      <c r="A1717" s="6" t="s">
        <v>5433</v>
      </c>
      <c r="B1717" s="7" t="s">
        <v>5434</v>
      </c>
      <c r="C1717" s="8" t="s">
        <v>1115</v>
      </c>
      <c r="D1717" s="9" t="s">
        <v>5435</v>
      </c>
      <c r="E1717" s="10" t="s">
        <v>2604</v>
      </c>
      <c r="F1717" s="3"/>
      <c r="G1717" s="3"/>
      <c r="H1717" s="3"/>
    </row>
    <row r="1718" spans="1:8" ht="13">
      <c r="A1718" s="6" t="s">
        <v>5436</v>
      </c>
      <c r="B1718" s="7" t="s">
        <v>5437</v>
      </c>
      <c r="C1718" s="8" t="s">
        <v>1115</v>
      </c>
      <c r="D1718" s="9" t="s">
        <v>5438</v>
      </c>
      <c r="E1718" s="10" t="s">
        <v>2564</v>
      </c>
      <c r="F1718" s="3"/>
      <c r="G1718" s="3"/>
      <c r="H1718" s="3"/>
    </row>
    <row r="1719" spans="1:8" ht="13">
      <c r="A1719" s="6" t="s">
        <v>5439</v>
      </c>
      <c r="B1719" s="7" t="s">
        <v>5440</v>
      </c>
      <c r="C1719" s="8" t="s">
        <v>1115</v>
      </c>
      <c r="D1719" s="9" t="s">
        <v>5441</v>
      </c>
      <c r="E1719" s="10"/>
      <c r="F1719" s="3"/>
      <c r="G1719" s="3"/>
      <c r="H1719" s="3"/>
    </row>
    <row r="1720" spans="1:8" ht="13">
      <c r="A1720" s="6" t="s">
        <v>5442</v>
      </c>
      <c r="B1720" s="7"/>
      <c r="C1720" s="8" t="s">
        <v>1115</v>
      </c>
      <c r="D1720" s="9" t="s">
        <v>5443</v>
      </c>
      <c r="E1720" s="10"/>
      <c r="F1720" s="3"/>
      <c r="G1720" s="3"/>
      <c r="H1720" s="3"/>
    </row>
    <row r="1721" spans="1:8" ht="13">
      <c r="A1721" s="6" t="s">
        <v>5444</v>
      </c>
      <c r="B1721" s="7" t="s">
        <v>5445</v>
      </c>
      <c r="C1721" s="8" t="s">
        <v>1115</v>
      </c>
      <c r="D1721" s="9" t="s">
        <v>5446</v>
      </c>
      <c r="E1721" s="12"/>
      <c r="F1721" s="3"/>
      <c r="G1721" s="3"/>
      <c r="H1721" s="3"/>
    </row>
    <row r="1722" spans="1:8" ht="13">
      <c r="A1722" s="6" t="s">
        <v>5447</v>
      </c>
      <c r="B1722" s="7"/>
      <c r="C1722" s="8" t="s">
        <v>1115</v>
      </c>
      <c r="D1722" s="9" t="s">
        <v>5448</v>
      </c>
      <c r="E1722" s="10"/>
      <c r="F1722" s="3"/>
      <c r="G1722" s="3"/>
      <c r="H1722" s="3"/>
    </row>
    <row r="1723" spans="1:8" ht="13">
      <c r="A1723" s="6" t="s">
        <v>5449</v>
      </c>
      <c r="B1723" s="7"/>
      <c r="C1723" s="8" t="s">
        <v>1115</v>
      </c>
      <c r="D1723" s="9" t="s">
        <v>5450</v>
      </c>
      <c r="E1723" s="10" t="s">
        <v>2677</v>
      </c>
      <c r="F1723" s="3"/>
      <c r="G1723" s="3"/>
      <c r="H1723" s="3"/>
    </row>
    <row r="1724" spans="1:8" ht="13">
      <c r="A1724" s="6" t="s">
        <v>5451</v>
      </c>
      <c r="B1724" s="7" t="s">
        <v>5452</v>
      </c>
      <c r="C1724" s="8" t="s">
        <v>1115</v>
      </c>
      <c r="D1724" s="9" t="s">
        <v>5453</v>
      </c>
      <c r="E1724" s="10"/>
      <c r="F1724" s="3"/>
      <c r="G1724" s="3"/>
      <c r="H1724" s="3"/>
    </row>
    <row r="1725" spans="1:8" ht="13">
      <c r="A1725" s="6" t="s">
        <v>5454</v>
      </c>
      <c r="B1725" s="7" t="s">
        <v>5455</v>
      </c>
      <c r="C1725" s="8" t="s">
        <v>1115</v>
      </c>
      <c r="D1725" s="9" t="s">
        <v>5456</v>
      </c>
      <c r="E1725" s="10"/>
      <c r="F1725" s="3"/>
      <c r="G1725" s="3"/>
      <c r="H1725" s="3"/>
    </row>
    <row r="1726" spans="1:8" ht="13">
      <c r="A1726" s="6" t="s">
        <v>5457</v>
      </c>
      <c r="B1726" s="7" t="s">
        <v>5458</v>
      </c>
      <c r="C1726" s="8" t="s">
        <v>1115</v>
      </c>
      <c r="D1726" s="9" t="s">
        <v>5459</v>
      </c>
      <c r="E1726" s="12"/>
      <c r="F1726" s="3"/>
      <c r="G1726" s="3"/>
      <c r="H1726" s="3"/>
    </row>
    <row r="1727" spans="1:8" ht="13">
      <c r="A1727" s="6" t="s">
        <v>5460</v>
      </c>
      <c r="B1727" s="7"/>
      <c r="C1727" s="8" t="s">
        <v>1115</v>
      </c>
      <c r="D1727" s="9" t="s">
        <v>5461</v>
      </c>
      <c r="E1727" s="10"/>
      <c r="F1727" s="3"/>
      <c r="G1727" s="3"/>
      <c r="H1727" s="3"/>
    </row>
    <row r="1728" spans="1:8" ht="13">
      <c r="A1728" s="6" t="s">
        <v>5462</v>
      </c>
      <c r="B1728" s="7"/>
      <c r="C1728" s="8" t="s">
        <v>1115</v>
      </c>
      <c r="D1728" s="9" t="s">
        <v>5463</v>
      </c>
      <c r="E1728" s="10"/>
      <c r="F1728" s="3"/>
      <c r="G1728" s="3"/>
      <c r="H1728" s="3"/>
    </row>
    <row r="1729" spans="1:8" ht="13">
      <c r="A1729" s="6" t="s">
        <v>5464</v>
      </c>
      <c r="B1729" s="7"/>
      <c r="C1729" s="8" t="s">
        <v>1115</v>
      </c>
      <c r="D1729" s="9" t="s">
        <v>5465</v>
      </c>
      <c r="E1729" s="10"/>
      <c r="F1729" s="3"/>
      <c r="G1729" s="3"/>
      <c r="H1729" s="3"/>
    </row>
    <row r="1730" spans="1:8" ht="13">
      <c r="A1730" s="6" t="s">
        <v>5466</v>
      </c>
      <c r="B1730" s="7"/>
      <c r="C1730" s="8" t="s">
        <v>1115</v>
      </c>
      <c r="D1730" s="9" t="s">
        <v>5467</v>
      </c>
      <c r="E1730" s="10"/>
      <c r="F1730" s="3"/>
      <c r="G1730" s="3"/>
      <c r="H1730" s="3"/>
    </row>
    <row r="1731" spans="1:8" ht="13">
      <c r="A1731" s="6" t="s">
        <v>5468</v>
      </c>
      <c r="B1731" s="7"/>
      <c r="C1731" s="8" t="s">
        <v>1115</v>
      </c>
      <c r="D1731" s="9" t="s">
        <v>5469</v>
      </c>
      <c r="E1731" s="10"/>
      <c r="F1731" s="3"/>
      <c r="G1731" s="3"/>
      <c r="H1731" s="3"/>
    </row>
    <row r="1732" spans="1:8" ht="13">
      <c r="A1732" s="6" t="s">
        <v>5470</v>
      </c>
      <c r="B1732" s="7" t="s">
        <v>5471</v>
      </c>
      <c r="C1732" s="8" t="s">
        <v>1115</v>
      </c>
      <c r="D1732" s="9" t="s">
        <v>5472</v>
      </c>
      <c r="E1732" s="12" t="s">
        <v>2677</v>
      </c>
      <c r="F1732" s="3"/>
      <c r="G1732" s="3"/>
      <c r="H1732" s="3"/>
    </row>
    <row r="1733" spans="1:8" ht="13">
      <c r="A1733" s="6" t="s">
        <v>5473</v>
      </c>
      <c r="B1733" s="7" t="s">
        <v>5474</v>
      </c>
      <c r="C1733" s="8" t="s">
        <v>1115</v>
      </c>
      <c r="D1733" s="9" t="s">
        <v>51</v>
      </c>
      <c r="E1733" s="12"/>
      <c r="F1733" s="3"/>
      <c r="G1733" s="3"/>
      <c r="H1733" s="3"/>
    </row>
    <row r="1734" spans="1:8" ht="13">
      <c r="A1734" s="6" t="s">
        <v>5475</v>
      </c>
      <c r="B1734" s="7"/>
      <c r="C1734" s="8" t="s">
        <v>1115</v>
      </c>
      <c r="D1734" s="9" t="s">
        <v>5476</v>
      </c>
      <c r="E1734" s="10"/>
      <c r="F1734" s="3"/>
      <c r="G1734" s="3"/>
      <c r="H1734" s="3"/>
    </row>
    <row r="1735" spans="1:8" ht="13">
      <c r="A1735" s="6" t="s">
        <v>5477</v>
      </c>
      <c r="B1735" s="7"/>
      <c r="C1735" s="8" t="s">
        <v>1115</v>
      </c>
      <c r="D1735" s="9" t="s">
        <v>5478</v>
      </c>
      <c r="E1735" s="10"/>
      <c r="F1735" s="3"/>
      <c r="G1735" s="3"/>
      <c r="H1735" s="3"/>
    </row>
    <row r="1736" spans="1:8" ht="13">
      <c r="A1736" s="6" t="s">
        <v>5479</v>
      </c>
      <c r="B1736" s="7" t="s">
        <v>5480</v>
      </c>
      <c r="C1736" s="8" t="s">
        <v>1115</v>
      </c>
      <c r="D1736" s="9" t="s">
        <v>5481</v>
      </c>
      <c r="E1736" s="10"/>
      <c r="F1736" s="3"/>
      <c r="G1736" s="3"/>
      <c r="H1736" s="3"/>
    </row>
    <row r="1737" spans="1:8" ht="13">
      <c r="A1737" s="6" t="s">
        <v>5482</v>
      </c>
      <c r="B1737" s="7" t="s">
        <v>5483</v>
      </c>
      <c r="C1737" s="8" t="s">
        <v>1115</v>
      </c>
      <c r="D1737" s="9" t="s">
        <v>5484</v>
      </c>
      <c r="E1737" s="10" t="s">
        <v>2564</v>
      </c>
      <c r="F1737" s="3"/>
      <c r="G1737" s="3"/>
      <c r="H1737" s="3"/>
    </row>
    <row r="1738" spans="1:8" ht="13">
      <c r="A1738" s="6" t="s">
        <v>1998</v>
      </c>
      <c r="B1738" s="7" t="s">
        <v>1999</v>
      </c>
      <c r="C1738" s="8" t="s">
        <v>1115</v>
      </c>
      <c r="D1738" s="9" t="s">
        <v>2000</v>
      </c>
      <c r="E1738" s="10"/>
      <c r="F1738" s="3"/>
      <c r="G1738" s="3"/>
      <c r="H1738" s="3"/>
    </row>
    <row r="1739" spans="1:8" ht="13">
      <c r="A1739" s="6" t="s">
        <v>5485</v>
      </c>
      <c r="B1739" s="7" t="s">
        <v>5486</v>
      </c>
      <c r="C1739" s="8" t="s">
        <v>1115</v>
      </c>
      <c r="D1739" s="9" t="s">
        <v>5487</v>
      </c>
      <c r="E1739" s="12"/>
      <c r="F1739" s="3"/>
      <c r="G1739" s="3"/>
      <c r="H1739" s="3"/>
    </row>
    <row r="1740" spans="1:8" ht="13">
      <c r="A1740" s="6" t="s">
        <v>5488</v>
      </c>
      <c r="B1740" s="7" t="s">
        <v>5489</v>
      </c>
      <c r="C1740" s="8" t="s">
        <v>1115</v>
      </c>
      <c r="D1740" s="9" t="s">
        <v>5490</v>
      </c>
      <c r="E1740" s="3"/>
      <c r="F1740" s="3"/>
      <c r="G1740" s="3"/>
      <c r="H1740" s="3"/>
    </row>
    <row r="1741" spans="1:8" ht="13">
      <c r="A1741" s="6" t="s">
        <v>5491</v>
      </c>
      <c r="B1741" s="7" t="s">
        <v>5492</v>
      </c>
      <c r="C1741" s="8" t="s">
        <v>1115</v>
      </c>
      <c r="D1741" s="9" t="s">
        <v>5493</v>
      </c>
      <c r="E1741" s="12" t="s">
        <v>2677</v>
      </c>
      <c r="F1741" s="3"/>
      <c r="G1741" s="3"/>
      <c r="H1741" s="3"/>
    </row>
    <row r="1742" spans="1:8" ht="13">
      <c r="A1742" s="6" t="s">
        <v>5494</v>
      </c>
      <c r="B1742" s="7"/>
      <c r="C1742" s="8" t="s">
        <v>1115</v>
      </c>
      <c r="D1742" s="9" t="s">
        <v>5495</v>
      </c>
      <c r="E1742" s="10"/>
      <c r="F1742" s="3"/>
      <c r="G1742" s="3"/>
      <c r="H1742" s="3"/>
    </row>
    <row r="1743" spans="1:8" ht="13">
      <c r="A1743" s="6" t="s">
        <v>5496</v>
      </c>
      <c r="B1743" s="7" t="s">
        <v>5497</v>
      </c>
      <c r="C1743" s="8" t="s">
        <v>1115</v>
      </c>
      <c r="D1743" s="9" t="s">
        <v>5498</v>
      </c>
      <c r="E1743" s="10" t="s">
        <v>2677</v>
      </c>
      <c r="F1743" s="3"/>
      <c r="G1743" s="3"/>
      <c r="H1743" s="3"/>
    </row>
    <row r="1744" spans="1:8" ht="13">
      <c r="A1744" s="6" t="s">
        <v>2010</v>
      </c>
      <c r="B1744" s="7" t="s">
        <v>2011</v>
      </c>
      <c r="C1744" s="8" t="s">
        <v>1115</v>
      </c>
      <c r="D1744" s="9" t="s">
        <v>5499</v>
      </c>
      <c r="E1744" s="12" t="s">
        <v>3100</v>
      </c>
      <c r="F1744" s="3"/>
      <c r="G1744" s="3"/>
      <c r="H1744" s="3"/>
    </row>
    <row r="1745" spans="1:8" ht="13">
      <c r="A1745" s="6" t="s">
        <v>5500</v>
      </c>
      <c r="B1745" s="7" t="s">
        <v>5501</v>
      </c>
      <c r="C1745" s="8" t="s">
        <v>1115</v>
      </c>
      <c r="D1745" s="9" t="s">
        <v>5502</v>
      </c>
      <c r="E1745" s="10" t="s">
        <v>2564</v>
      </c>
      <c r="F1745" s="3"/>
      <c r="G1745" s="3"/>
      <c r="H1745" s="3"/>
    </row>
    <row r="1746" spans="1:8" ht="13">
      <c r="A1746" s="6" t="s">
        <v>5503</v>
      </c>
      <c r="B1746" s="7" t="s">
        <v>5504</v>
      </c>
      <c r="C1746" s="8" t="s">
        <v>1115</v>
      </c>
      <c r="D1746" s="9" t="s">
        <v>5505</v>
      </c>
      <c r="E1746" s="10" t="s">
        <v>5506</v>
      </c>
      <c r="F1746" s="3"/>
      <c r="G1746" s="3"/>
      <c r="H1746" s="3"/>
    </row>
    <row r="1747" spans="1:8" ht="13">
      <c r="A1747" s="6" t="s">
        <v>5507</v>
      </c>
      <c r="B1747" s="7" t="s">
        <v>5508</v>
      </c>
      <c r="C1747" s="8" t="s">
        <v>1115</v>
      </c>
      <c r="D1747" s="9" t="s">
        <v>5509</v>
      </c>
      <c r="E1747" s="10"/>
      <c r="F1747" s="3"/>
      <c r="G1747" s="3"/>
      <c r="H1747" s="3"/>
    </row>
    <row r="1748" spans="1:8" ht="13">
      <c r="A1748" s="6" t="s">
        <v>5510</v>
      </c>
      <c r="B1748" s="7" t="s">
        <v>5511</v>
      </c>
      <c r="C1748" s="8" t="s">
        <v>1115</v>
      </c>
      <c r="D1748" s="9" t="s">
        <v>5512</v>
      </c>
      <c r="E1748" s="10"/>
      <c r="F1748" s="3"/>
      <c r="G1748" s="3"/>
      <c r="H1748" s="3"/>
    </row>
    <row r="1749" spans="1:8" ht="13">
      <c r="A1749" s="6" t="s">
        <v>5513</v>
      </c>
      <c r="B1749" s="7" t="s">
        <v>5514</v>
      </c>
      <c r="C1749" s="8" t="s">
        <v>1115</v>
      </c>
      <c r="D1749" s="9" t="s">
        <v>5515</v>
      </c>
      <c r="E1749" s="12"/>
      <c r="F1749" s="3"/>
      <c r="G1749" s="3"/>
      <c r="H1749" s="3"/>
    </row>
    <row r="1750" spans="1:8" ht="13">
      <c r="A1750" s="6" t="s">
        <v>5516</v>
      </c>
      <c r="B1750" s="7" t="s">
        <v>5517</v>
      </c>
      <c r="C1750" s="8" t="s">
        <v>1115</v>
      </c>
      <c r="D1750" s="9" t="s">
        <v>5518</v>
      </c>
      <c r="E1750" s="10" t="s">
        <v>3160</v>
      </c>
      <c r="F1750" s="3"/>
      <c r="G1750" s="3"/>
      <c r="H1750" s="3"/>
    </row>
    <row r="1751" spans="1:8" ht="13">
      <c r="A1751" s="6" t="s">
        <v>5519</v>
      </c>
      <c r="B1751" s="7" t="s">
        <v>5520</v>
      </c>
      <c r="C1751" s="8" t="s">
        <v>1115</v>
      </c>
      <c r="D1751" s="9" t="s">
        <v>5521</v>
      </c>
      <c r="E1751" s="10"/>
      <c r="F1751" s="3"/>
      <c r="G1751" s="3"/>
      <c r="H1751" s="3"/>
    </row>
    <row r="1752" spans="1:8" ht="13">
      <c r="A1752" s="6" t="s">
        <v>5522</v>
      </c>
      <c r="B1752" s="7" t="s">
        <v>5523</v>
      </c>
      <c r="C1752" s="8" t="s">
        <v>1115</v>
      </c>
      <c r="D1752" s="9" t="s">
        <v>5524</v>
      </c>
      <c r="E1752" s="10"/>
      <c r="F1752" s="3"/>
      <c r="G1752" s="3"/>
      <c r="H1752" s="3"/>
    </row>
    <row r="1753" spans="1:8" ht="13">
      <c r="A1753" s="6" t="s">
        <v>5525</v>
      </c>
      <c r="B1753" s="7" t="s">
        <v>5526</v>
      </c>
      <c r="C1753" s="8" t="s">
        <v>1115</v>
      </c>
      <c r="D1753" s="9" t="s">
        <v>5527</v>
      </c>
      <c r="E1753" s="10"/>
      <c r="F1753" s="3"/>
      <c r="G1753" s="3"/>
      <c r="H1753" s="3"/>
    </row>
    <row r="1754" spans="1:8" ht="13">
      <c r="A1754" s="6" t="s">
        <v>5528</v>
      </c>
      <c r="B1754" s="7" t="s">
        <v>5529</v>
      </c>
      <c r="C1754" s="8" t="s">
        <v>1115</v>
      </c>
      <c r="D1754" s="9" t="s">
        <v>5530</v>
      </c>
      <c r="E1754" s="48" t="s">
        <v>2677</v>
      </c>
      <c r="F1754" s="3"/>
      <c r="G1754" s="3"/>
      <c r="H1754" s="3"/>
    </row>
    <row r="1755" spans="1:8" ht="13">
      <c r="A1755" s="6" t="s">
        <v>5531</v>
      </c>
      <c r="B1755" s="7"/>
      <c r="C1755" s="8" t="s">
        <v>1115</v>
      </c>
      <c r="D1755" s="9" t="s">
        <v>5532</v>
      </c>
      <c r="E1755" s="10" t="s">
        <v>2677</v>
      </c>
      <c r="F1755" s="3"/>
      <c r="G1755" s="3"/>
      <c r="H1755" s="3"/>
    </row>
    <row r="1756" spans="1:8" ht="13">
      <c r="A1756" s="6" t="s">
        <v>5533</v>
      </c>
      <c r="B1756" s="7"/>
      <c r="C1756" s="8" t="s">
        <v>1115</v>
      </c>
      <c r="D1756" s="9" t="s">
        <v>5534</v>
      </c>
      <c r="E1756" s="10"/>
      <c r="F1756" s="3"/>
      <c r="G1756" s="3"/>
      <c r="H1756" s="3"/>
    </row>
    <row r="1757" spans="1:8" ht="13">
      <c r="A1757" s="6" t="s">
        <v>5535</v>
      </c>
      <c r="B1757" s="7"/>
      <c r="C1757" s="8" t="s">
        <v>1115</v>
      </c>
      <c r="D1757" s="9" t="s">
        <v>5536</v>
      </c>
      <c r="E1757" s="10" t="s">
        <v>1447</v>
      </c>
      <c r="F1757" s="3"/>
      <c r="G1757" s="3"/>
      <c r="H1757" s="3"/>
    </row>
    <row r="1758" spans="1:8" ht="13">
      <c r="A1758" s="6" t="s">
        <v>5537</v>
      </c>
      <c r="B1758" s="7"/>
      <c r="C1758" s="8" t="s">
        <v>1115</v>
      </c>
      <c r="D1758" s="9" t="s">
        <v>5538</v>
      </c>
      <c r="E1758" s="10"/>
      <c r="F1758" s="3"/>
      <c r="G1758" s="3"/>
      <c r="H1758" s="3"/>
    </row>
    <row r="1759" spans="1:8" ht="13">
      <c r="A1759" s="6" t="s">
        <v>5539</v>
      </c>
      <c r="B1759" s="7" t="s">
        <v>5540</v>
      </c>
      <c r="C1759" s="8" t="s">
        <v>1115</v>
      </c>
      <c r="D1759" s="9" t="s">
        <v>5541</v>
      </c>
      <c r="E1759" s="10"/>
      <c r="F1759" s="3"/>
      <c r="G1759" s="3"/>
      <c r="H1759" s="3"/>
    </row>
    <row r="1760" spans="1:8" ht="13">
      <c r="A1760" s="6" t="s">
        <v>5542</v>
      </c>
      <c r="B1760" s="7" t="s">
        <v>5543</v>
      </c>
      <c r="C1760" s="8" t="s">
        <v>1115</v>
      </c>
      <c r="D1760" s="9" t="s">
        <v>5544</v>
      </c>
      <c r="E1760" s="10"/>
      <c r="F1760" s="3"/>
      <c r="G1760" s="3"/>
      <c r="H1760" s="3"/>
    </row>
    <row r="1761" spans="1:8" ht="13">
      <c r="A1761" s="6" t="s">
        <v>5545</v>
      </c>
      <c r="B1761" s="7" t="s">
        <v>5545</v>
      </c>
      <c r="C1761" s="8" t="s">
        <v>1115</v>
      </c>
      <c r="D1761" s="9" t="s">
        <v>5546</v>
      </c>
      <c r="E1761" s="12" t="s">
        <v>3168</v>
      </c>
      <c r="F1761" s="3"/>
      <c r="G1761" s="3"/>
      <c r="H1761" s="3"/>
    </row>
    <row r="1762" spans="1:8" ht="13">
      <c r="A1762" s="6" t="s">
        <v>5547</v>
      </c>
      <c r="B1762" s="7" t="s">
        <v>5548</v>
      </c>
      <c r="C1762" s="8" t="s">
        <v>1115</v>
      </c>
      <c r="D1762" s="9" t="s">
        <v>5549</v>
      </c>
      <c r="E1762" s="12" t="s">
        <v>3168</v>
      </c>
      <c r="F1762" s="3"/>
      <c r="G1762" s="3"/>
      <c r="H1762" s="3"/>
    </row>
    <row r="1763" spans="1:8" ht="13">
      <c r="A1763" s="6" t="s">
        <v>5550</v>
      </c>
      <c r="B1763" s="7" t="s">
        <v>5551</v>
      </c>
      <c r="C1763" s="8" t="s">
        <v>1115</v>
      </c>
      <c r="D1763" s="9" t="s">
        <v>5552</v>
      </c>
      <c r="E1763" s="10"/>
      <c r="F1763" s="3"/>
      <c r="G1763" s="3"/>
      <c r="H1763" s="3"/>
    </row>
    <row r="1764" spans="1:8" ht="13">
      <c r="A1764" s="6" t="s">
        <v>5553</v>
      </c>
      <c r="B1764" s="7" t="s">
        <v>5554</v>
      </c>
      <c r="C1764" s="8" t="s">
        <v>1115</v>
      </c>
      <c r="D1764" s="9" t="s">
        <v>5555</v>
      </c>
      <c r="E1764" s="10"/>
      <c r="F1764" s="3"/>
      <c r="G1764" s="3"/>
      <c r="H1764" s="3"/>
    </row>
    <row r="1765" spans="1:8" ht="13">
      <c r="A1765" s="6" t="s">
        <v>5556</v>
      </c>
      <c r="B1765" s="7" t="s">
        <v>5557</v>
      </c>
      <c r="C1765" s="8" t="s">
        <v>1115</v>
      </c>
      <c r="D1765" s="9" t="s">
        <v>5558</v>
      </c>
      <c r="E1765" s="10"/>
      <c r="F1765" s="3"/>
      <c r="G1765" s="3"/>
      <c r="H1765" s="3"/>
    </row>
    <row r="1766" spans="1:8" ht="13">
      <c r="A1766" s="6" t="s">
        <v>5559</v>
      </c>
      <c r="B1766" s="7" t="s">
        <v>5559</v>
      </c>
      <c r="C1766" s="8" t="s">
        <v>1115</v>
      </c>
      <c r="D1766" s="9" t="s">
        <v>5560</v>
      </c>
      <c r="E1766" s="12"/>
      <c r="F1766" s="3"/>
      <c r="G1766" s="3"/>
      <c r="H1766" s="3"/>
    </row>
    <row r="1767" spans="1:8" ht="13">
      <c r="A1767" s="6" t="s">
        <v>5561</v>
      </c>
      <c r="B1767" s="7" t="s">
        <v>5562</v>
      </c>
      <c r="C1767" s="8" t="s">
        <v>1115</v>
      </c>
      <c r="D1767" s="9" t="s">
        <v>5563</v>
      </c>
      <c r="E1767" s="10"/>
      <c r="F1767" s="3"/>
      <c r="G1767" s="3"/>
      <c r="H1767" s="3"/>
    </row>
    <row r="1768" spans="1:8" ht="13">
      <c r="A1768" s="6" t="s">
        <v>5564</v>
      </c>
      <c r="B1768" s="7" t="s">
        <v>5564</v>
      </c>
      <c r="C1768" s="8" t="s">
        <v>1115</v>
      </c>
      <c r="D1768" s="9" t="s">
        <v>5565</v>
      </c>
      <c r="E1768" s="10" t="s">
        <v>2677</v>
      </c>
      <c r="F1768" s="3"/>
      <c r="G1768" s="3"/>
      <c r="H1768" s="3"/>
    </row>
    <row r="1769" spans="1:8" ht="13">
      <c r="A1769" s="6" t="s">
        <v>5566</v>
      </c>
      <c r="B1769" s="7" t="s">
        <v>5567</v>
      </c>
      <c r="C1769" s="8" t="s">
        <v>1115</v>
      </c>
      <c r="D1769" s="9" t="s">
        <v>5568</v>
      </c>
      <c r="E1769" s="10"/>
      <c r="F1769" s="3"/>
      <c r="G1769" s="3"/>
      <c r="H1769" s="3"/>
    </row>
    <row r="1770" spans="1:8" ht="13">
      <c r="A1770" s="6" t="s">
        <v>5569</v>
      </c>
      <c r="B1770" s="7" t="s">
        <v>5570</v>
      </c>
      <c r="C1770" s="8" t="s">
        <v>1115</v>
      </c>
      <c r="D1770" s="9" t="s">
        <v>5571</v>
      </c>
      <c r="E1770" s="12"/>
      <c r="F1770" s="3"/>
      <c r="G1770" s="3"/>
      <c r="H1770" s="3"/>
    </row>
    <row r="1771" spans="1:8" ht="13">
      <c r="A1771" s="6" t="s">
        <v>5572</v>
      </c>
      <c r="B1771" s="7" t="s">
        <v>5573</v>
      </c>
      <c r="C1771" s="8" t="s">
        <v>1115</v>
      </c>
      <c r="D1771" s="9" t="s">
        <v>5574</v>
      </c>
      <c r="E1771" s="10"/>
      <c r="F1771" s="3"/>
      <c r="G1771" s="3"/>
      <c r="H1771" s="3"/>
    </row>
    <row r="1772" spans="1:8" ht="13">
      <c r="A1772" s="6" t="s">
        <v>5575</v>
      </c>
      <c r="B1772" s="7" t="s">
        <v>5576</v>
      </c>
      <c r="C1772" s="8" t="s">
        <v>1115</v>
      </c>
      <c r="D1772" s="9" t="s">
        <v>5577</v>
      </c>
      <c r="E1772" s="10"/>
      <c r="F1772" s="3"/>
      <c r="G1772" s="3"/>
      <c r="H1772" s="3"/>
    </row>
    <row r="1773" spans="1:8" ht="13">
      <c r="A1773" s="6" t="s">
        <v>5578</v>
      </c>
      <c r="B1773" s="7" t="s">
        <v>5579</v>
      </c>
      <c r="C1773" s="8" t="s">
        <v>1115</v>
      </c>
      <c r="D1773" s="9" t="s">
        <v>5580</v>
      </c>
      <c r="E1773" s="10"/>
      <c r="F1773" s="3"/>
      <c r="G1773" s="3"/>
      <c r="H1773" s="3"/>
    </row>
    <row r="1774" spans="1:8" ht="13">
      <c r="A1774" s="6" t="s">
        <v>5581</v>
      </c>
      <c r="B1774" s="7" t="s">
        <v>5581</v>
      </c>
      <c r="C1774" s="8" t="s">
        <v>1115</v>
      </c>
      <c r="D1774" s="9" t="s">
        <v>5582</v>
      </c>
      <c r="E1774" s="10" t="s">
        <v>2635</v>
      </c>
      <c r="F1774" s="3"/>
      <c r="G1774" s="3"/>
      <c r="H1774" s="3"/>
    </row>
    <row r="1775" spans="1:8" ht="13">
      <c r="A1775" s="6" t="s">
        <v>5583</v>
      </c>
      <c r="B1775" s="7" t="s">
        <v>5584</v>
      </c>
      <c r="C1775" s="8" t="s">
        <v>1115</v>
      </c>
      <c r="D1775" s="9" t="s">
        <v>5585</v>
      </c>
      <c r="E1775" s="12" t="s">
        <v>2677</v>
      </c>
      <c r="F1775" s="3"/>
      <c r="G1775" s="3"/>
      <c r="H1775" s="3"/>
    </row>
    <row r="1776" spans="1:8" ht="13">
      <c r="A1776" s="6" t="s">
        <v>5586</v>
      </c>
      <c r="B1776" s="7" t="s">
        <v>5586</v>
      </c>
      <c r="C1776" s="8" t="s">
        <v>1115</v>
      </c>
      <c r="D1776" s="9" t="s">
        <v>5587</v>
      </c>
      <c r="E1776" s="12" t="s">
        <v>2677</v>
      </c>
      <c r="F1776" s="3"/>
      <c r="G1776" s="3"/>
      <c r="H1776" s="3"/>
    </row>
    <row r="1777" spans="1:8" ht="13">
      <c r="A1777" s="6" t="s">
        <v>5588</v>
      </c>
      <c r="B1777" s="7" t="s">
        <v>5589</v>
      </c>
      <c r="C1777" s="8" t="s">
        <v>1115</v>
      </c>
      <c r="D1777" s="9" t="s">
        <v>5590</v>
      </c>
      <c r="E1777" s="12" t="s">
        <v>2677</v>
      </c>
      <c r="F1777" s="3"/>
      <c r="G1777" s="3"/>
      <c r="H1777" s="3"/>
    </row>
    <row r="1778" spans="1:8" ht="13">
      <c r="A1778" s="6" t="s">
        <v>5591</v>
      </c>
      <c r="B1778" s="7" t="s">
        <v>5591</v>
      </c>
      <c r="C1778" s="8" t="s">
        <v>1115</v>
      </c>
      <c r="D1778" s="9" t="s">
        <v>5592</v>
      </c>
      <c r="E1778" s="10" t="s">
        <v>3160</v>
      </c>
      <c r="F1778" s="3"/>
      <c r="G1778" s="3"/>
      <c r="H1778" s="3"/>
    </row>
    <row r="1779" spans="1:8" ht="13">
      <c r="A1779" s="6" t="s">
        <v>5593</v>
      </c>
      <c r="B1779" s="7" t="s">
        <v>5593</v>
      </c>
      <c r="C1779" s="8" t="s">
        <v>1115</v>
      </c>
      <c r="D1779" s="9" t="s">
        <v>5594</v>
      </c>
      <c r="E1779" s="12"/>
      <c r="F1779" s="3"/>
      <c r="G1779" s="3"/>
      <c r="H1779" s="3"/>
    </row>
    <row r="1780" spans="1:8" ht="13">
      <c r="A1780" s="6" t="s">
        <v>5595</v>
      </c>
      <c r="B1780" s="7" t="s">
        <v>5596</v>
      </c>
      <c r="C1780" s="8" t="s">
        <v>1115</v>
      </c>
      <c r="D1780" s="9" t="s">
        <v>5597</v>
      </c>
      <c r="E1780" s="10" t="s">
        <v>2677</v>
      </c>
      <c r="F1780" s="3"/>
      <c r="G1780" s="3"/>
      <c r="H1780" s="3"/>
    </row>
    <row r="1781" spans="1:8" ht="13">
      <c r="A1781" s="6" t="s">
        <v>5595</v>
      </c>
      <c r="B1781" s="7" t="s">
        <v>5596</v>
      </c>
      <c r="C1781" s="8" t="s">
        <v>1115</v>
      </c>
      <c r="D1781" s="9" t="s">
        <v>5598</v>
      </c>
      <c r="E1781" s="10"/>
      <c r="F1781" s="3"/>
      <c r="G1781" s="3"/>
      <c r="H1781" s="3"/>
    </row>
    <row r="1782" spans="1:8" ht="13">
      <c r="A1782" s="6" t="s">
        <v>5599</v>
      </c>
      <c r="B1782" s="7" t="s">
        <v>5600</v>
      </c>
      <c r="C1782" s="8" t="s">
        <v>1115</v>
      </c>
      <c r="D1782" s="9" t="s">
        <v>5601</v>
      </c>
      <c r="E1782" s="10" t="s">
        <v>1447</v>
      </c>
      <c r="F1782" s="3"/>
      <c r="G1782" s="3"/>
      <c r="H1782" s="3"/>
    </row>
    <row r="1783" spans="1:8" ht="13">
      <c r="A1783" s="6" t="s">
        <v>5602</v>
      </c>
      <c r="B1783" s="7" t="s">
        <v>5603</v>
      </c>
      <c r="C1783" s="8" t="s">
        <v>1115</v>
      </c>
      <c r="D1783" s="9" t="s">
        <v>5604</v>
      </c>
      <c r="E1783" s="10" t="s">
        <v>1447</v>
      </c>
      <c r="F1783" s="3"/>
      <c r="G1783" s="3"/>
      <c r="H1783" s="3"/>
    </row>
    <row r="1784" spans="1:8" ht="13">
      <c r="A1784" s="6" t="s">
        <v>5605</v>
      </c>
      <c r="B1784" s="7" t="s">
        <v>5606</v>
      </c>
      <c r="C1784" s="8" t="s">
        <v>1115</v>
      </c>
      <c r="D1784" s="9" t="s">
        <v>2068</v>
      </c>
      <c r="E1784" s="10"/>
      <c r="F1784" s="3"/>
      <c r="G1784" s="3"/>
      <c r="H1784" s="3"/>
    </row>
    <row r="1785" spans="1:8" ht="13">
      <c r="A1785" s="6" t="s">
        <v>5607</v>
      </c>
      <c r="B1785" s="7" t="s">
        <v>5608</v>
      </c>
      <c r="C1785" s="8" t="s">
        <v>1115</v>
      </c>
      <c r="D1785" s="9" t="s">
        <v>5609</v>
      </c>
      <c r="F1785" s="3"/>
      <c r="G1785" s="3"/>
      <c r="H1785" s="3"/>
    </row>
    <row r="1786" spans="1:8" ht="13">
      <c r="A1786" s="6" t="s">
        <v>5610</v>
      </c>
      <c r="B1786" s="7" t="s">
        <v>5611</v>
      </c>
      <c r="C1786" s="8" t="s">
        <v>1115</v>
      </c>
      <c r="D1786" s="9" t="s">
        <v>5612</v>
      </c>
      <c r="E1786" s="12"/>
      <c r="F1786" s="3"/>
      <c r="G1786" s="3"/>
      <c r="H1786" s="3"/>
    </row>
    <row r="1787" spans="1:8" ht="13">
      <c r="A1787" s="6" t="s">
        <v>5613</v>
      </c>
      <c r="B1787" s="7" t="s">
        <v>5614</v>
      </c>
      <c r="C1787" s="8" t="s">
        <v>1115</v>
      </c>
      <c r="D1787" s="9" t="s">
        <v>5615</v>
      </c>
      <c r="E1787" s="10"/>
      <c r="F1787" s="3"/>
      <c r="G1787" s="3"/>
      <c r="H1787" s="3"/>
    </row>
    <row r="1788" spans="1:8" ht="13">
      <c r="A1788" s="6" t="s">
        <v>5616</v>
      </c>
      <c r="B1788" s="7" t="s">
        <v>5617</v>
      </c>
      <c r="C1788" s="8" t="s">
        <v>1115</v>
      </c>
      <c r="D1788" s="9" t="s">
        <v>5618</v>
      </c>
      <c r="E1788" s="10"/>
      <c r="F1788" s="3"/>
      <c r="G1788" s="3"/>
      <c r="H1788" s="3"/>
    </row>
    <row r="1789" spans="1:8" ht="13">
      <c r="A1789" s="6" t="s">
        <v>5619</v>
      </c>
      <c r="B1789" s="7" t="s">
        <v>5620</v>
      </c>
      <c r="C1789" s="8" t="s">
        <v>1115</v>
      </c>
      <c r="D1789" s="9" t="s">
        <v>5621</v>
      </c>
      <c r="E1789" s="10"/>
      <c r="F1789" s="3"/>
      <c r="G1789" s="3"/>
      <c r="H1789" s="3"/>
    </row>
    <row r="1790" spans="1:8" ht="13">
      <c r="A1790" s="6" t="s">
        <v>5622</v>
      </c>
      <c r="B1790" s="7" t="s">
        <v>5623</v>
      </c>
      <c r="C1790" s="8" t="s">
        <v>1115</v>
      </c>
      <c r="D1790" s="9" t="s">
        <v>5624</v>
      </c>
      <c r="E1790" s="10"/>
      <c r="F1790" s="3"/>
      <c r="G1790" s="3"/>
      <c r="H1790" s="3"/>
    </row>
    <row r="1791" spans="1:8" ht="13">
      <c r="A1791" s="6" t="s">
        <v>5625</v>
      </c>
      <c r="B1791" s="7" t="s">
        <v>5626</v>
      </c>
      <c r="C1791" s="8" t="s">
        <v>1115</v>
      </c>
      <c r="D1791" s="9" t="s">
        <v>5627</v>
      </c>
      <c r="E1791" s="10"/>
      <c r="F1791" s="3"/>
      <c r="G1791" s="3"/>
      <c r="H1791" s="3"/>
    </row>
    <row r="1792" spans="1:8" ht="13">
      <c r="A1792" s="6" t="s">
        <v>5628</v>
      </c>
      <c r="B1792" s="7" t="s">
        <v>5629</v>
      </c>
      <c r="C1792" s="8" t="s">
        <v>1115</v>
      </c>
      <c r="D1792" s="9" t="s">
        <v>706</v>
      </c>
      <c r="F1792" s="3"/>
      <c r="G1792" s="3"/>
      <c r="H1792" s="3"/>
    </row>
    <row r="1793" spans="1:8" ht="13">
      <c r="A1793" s="6" t="s">
        <v>5630</v>
      </c>
      <c r="B1793" s="7" t="s">
        <v>5631</v>
      </c>
      <c r="C1793" s="8" t="s">
        <v>1115</v>
      </c>
      <c r="D1793" s="9" t="s">
        <v>5632</v>
      </c>
      <c r="E1793" s="10"/>
      <c r="F1793" s="3"/>
      <c r="G1793" s="3"/>
      <c r="H1793" s="3"/>
    </row>
    <row r="1794" spans="1:8" ht="13">
      <c r="A1794" s="6" t="s">
        <v>5633</v>
      </c>
      <c r="B1794" s="7" t="s">
        <v>5634</v>
      </c>
      <c r="C1794" s="8" t="s">
        <v>1115</v>
      </c>
      <c r="D1794" s="9" t="s">
        <v>5635</v>
      </c>
      <c r="E1794" s="10"/>
      <c r="F1794" s="3"/>
      <c r="G1794" s="3"/>
      <c r="H1794" s="3"/>
    </row>
    <row r="1795" spans="1:8" ht="13">
      <c r="A1795" s="6" t="s">
        <v>5636</v>
      </c>
      <c r="B1795" s="7" t="s">
        <v>5637</v>
      </c>
      <c r="C1795" s="8" t="s">
        <v>1115</v>
      </c>
      <c r="D1795" s="9" t="s">
        <v>5638</v>
      </c>
      <c r="E1795" s="10" t="s">
        <v>2564</v>
      </c>
      <c r="F1795" s="3"/>
      <c r="G1795" s="3"/>
      <c r="H1795" s="3"/>
    </row>
    <row r="1796" spans="1:8" ht="13">
      <c r="A1796" s="6" t="s">
        <v>5639</v>
      </c>
      <c r="B1796" s="7" t="s">
        <v>5640</v>
      </c>
      <c r="C1796" s="8" t="s">
        <v>1115</v>
      </c>
      <c r="D1796" s="9" t="s">
        <v>5641</v>
      </c>
      <c r="E1796" s="10"/>
      <c r="F1796" s="3"/>
      <c r="G1796" s="3"/>
      <c r="H1796" s="3"/>
    </row>
    <row r="1797" spans="1:8" ht="13">
      <c r="A1797" s="6" t="s">
        <v>5642</v>
      </c>
      <c r="B1797" s="7" t="s">
        <v>5643</v>
      </c>
      <c r="C1797" s="8" t="s">
        <v>1115</v>
      </c>
      <c r="D1797" s="9" t="s">
        <v>5644</v>
      </c>
      <c r="E1797" s="10"/>
      <c r="F1797" s="3"/>
      <c r="G1797" s="3"/>
      <c r="H1797" s="3"/>
    </row>
    <row r="1798" spans="1:8" ht="13">
      <c r="A1798" s="6" t="s">
        <v>5645</v>
      </c>
      <c r="B1798" s="7" t="s">
        <v>5646</v>
      </c>
      <c r="C1798" s="8" t="s">
        <v>1115</v>
      </c>
      <c r="D1798" s="9" t="s">
        <v>5647</v>
      </c>
      <c r="E1798" s="12"/>
      <c r="F1798" s="3"/>
      <c r="G1798" s="3"/>
      <c r="H1798" s="3"/>
    </row>
    <row r="1799" spans="1:8" ht="13">
      <c r="A1799" s="6" t="s">
        <v>5648</v>
      </c>
      <c r="B1799" s="7" t="s">
        <v>5649</v>
      </c>
      <c r="C1799" s="8" t="s">
        <v>1115</v>
      </c>
      <c r="D1799" s="9" t="s">
        <v>5650</v>
      </c>
      <c r="E1799" s="12" t="s">
        <v>4499</v>
      </c>
      <c r="F1799" s="3"/>
      <c r="G1799" s="3"/>
      <c r="H1799" s="3"/>
    </row>
    <row r="1800" spans="1:8" ht="13">
      <c r="A1800" s="6" t="s">
        <v>5651</v>
      </c>
      <c r="B1800" s="7" t="s">
        <v>5652</v>
      </c>
      <c r="C1800" s="8" t="s">
        <v>1115</v>
      </c>
      <c r="D1800" s="9" t="s">
        <v>5653</v>
      </c>
      <c r="E1800" s="10"/>
      <c r="F1800" s="3"/>
      <c r="G1800" s="3"/>
      <c r="H1800" s="3"/>
    </row>
    <row r="1801" spans="1:8" ht="13">
      <c r="A1801" s="6" t="s">
        <v>5654</v>
      </c>
      <c r="B1801" s="7" t="s">
        <v>5655</v>
      </c>
      <c r="C1801" s="8" t="s">
        <v>1115</v>
      </c>
      <c r="D1801" s="9" t="s">
        <v>5656</v>
      </c>
      <c r="F1801" s="3"/>
      <c r="G1801" s="3"/>
      <c r="H1801" s="3"/>
    </row>
    <row r="1802" spans="1:8" ht="13">
      <c r="A1802" s="6" t="s">
        <v>5657</v>
      </c>
      <c r="B1802" s="7" t="s">
        <v>5658</v>
      </c>
      <c r="C1802" s="8" t="s">
        <v>1115</v>
      </c>
      <c r="D1802" s="9" t="s">
        <v>5659</v>
      </c>
      <c r="E1802" s="10"/>
      <c r="F1802" s="3"/>
      <c r="G1802" s="3"/>
      <c r="H1802" s="3"/>
    </row>
    <row r="1803" spans="1:8" ht="13">
      <c r="A1803" s="6" t="s">
        <v>5660</v>
      </c>
      <c r="B1803" s="7" t="s">
        <v>5661</v>
      </c>
      <c r="C1803" s="8" t="s">
        <v>1115</v>
      </c>
      <c r="D1803" s="9" t="s">
        <v>5662</v>
      </c>
      <c r="E1803" s="10"/>
      <c r="F1803" s="3"/>
      <c r="G1803" s="3"/>
      <c r="H1803" s="3"/>
    </row>
    <row r="1804" spans="1:8" ht="13">
      <c r="A1804" s="6" t="s">
        <v>5663</v>
      </c>
      <c r="B1804" s="7" t="s">
        <v>5664</v>
      </c>
      <c r="C1804" s="8" t="s">
        <v>1115</v>
      </c>
      <c r="D1804" s="9" t="s">
        <v>5665</v>
      </c>
      <c r="E1804" s="12"/>
      <c r="F1804" s="3"/>
      <c r="G1804" s="3"/>
      <c r="H1804" s="3"/>
    </row>
    <row r="1805" spans="1:8" ht="13">
      <c r="A1805" s="6" t="s">
        <v>5666</v>
      </c>
      <c r="B1805" s="7" t="s">
        <v>5667</v>
      </c>
      <c r="C1805" s="8" t="s">
        <v>1115</v>
      </c>
      <c r="D1805" s="9" t="s">
        <v>5668</v>
      </c>
      <c r="E1805" s="10" t="s">
        <v>3100</v>
      </c>
      <c r="F1805" s="3"/>
      <c r="G1805" s="3"/>
      <c r="H1805" s="3"/>
    </row>
    <row r="1806" spans="1:8" ht="13">
      <c r="A1806" s="6" t="s">
        <v>5669</v>
      </c>
      <c r="B1806" s="7" t="s">
        <v>5670</v>
      </c>
      <c r="C1806" s="8" t="s">
        <v>1115</v>
      </c>
      <c r="D1806" s="9" t="s">
        <v>5671</v>
      </c>
      <c r="E1806" s="10"/>
      <c r="F1806" s="3"/>
      <c r="G1806" s="3"/>
      <c r="H1806" s="3"/>
    </row>
    <row r="1807" spans="1:8" ht="13">
      <c r="A1807" s="6" t="s">
        <v>5672</v>
      </c>
      <c r="B1807" s="7" t="s">
        <v>5673</v>
      </c>
      <c r="C1807" s="8" t="s">
        <v>1115</v>
      </c>
      <c r="D1807" s="9" t="s">
        <v>5674</v>
      </c>
      <c r="E1807" s="10"/>
      <c r="F1807" s="3"/>
      <c r="G1807" s="3"/>
      <c r="H1807" s="3"/>
    </row>
    <row r="1808" spans="1:8" ht="13">
      <c r="A1808" s="6" t="s">
        <v>5675</v>
      </c>
      <c r="B1808" s="7" t="s">
        <v>5676</v>
      </c>
      <c r="C1808" s="8" t="s">
        <v>1115</v>
      </c>
      <c r="D1808" s="9" t="s">
        <v>5677</v>
      </c>
      <c r="E1808" s="10" t="s">
        <v>3168</v>
      </c>
      <c r="F1808" s="3"/>
      <c r="G1808" s="3"/>
      <c r="H1808" s="3"/>
    </row>
    <row r="1809" spans="1:8" ht="13">
      <c r="A1809" s="6" t="s">
        <v>5678</v>
      </c>
      <c r="B1809" s="7" t="s">
        <v>5679</v>
      </c>
      <c r="C1809" s="8" t="s">
        <v>1115</v>
      </c>
      <c r="D1809" s="9" t="s">
        <v>5680</v>
      </c>
      <c r="E1809" s="10"/>
      <c r="F1809" s="3"/>
      <c r="G1809" s="3"/>
      <c r="H1809" s="3"/>
    </row>
    <row r="1810" spans="1:8" ht="13">
      <c r="A1810" s="6" t="s">
        <v>5681</v>
      </c>
      <c r="B1810" s="7" t="s">
        <v>5682</v>
      </c>
      <c r="C1810" s="8" t="s">
        <v>1115</v>
      </c>
      <c r="D1810" s="51" t="s">
        <v>5683</v>
      </c>
      <c r="E1810" s="12" t="s">
        <v>3100</v>
      </c>
      <c r="F1810" s="3"/>
      <c r="G1810" s="3"/>
      <c r="H1810" s="3"/>
    </row>
    <row r="1811" spans="1:8" ht="13">
      <c r="A1811" s="6" t="s">
        <v>5684</v>
      </c>
      <c r="B1811" s="7" t="s">
        <v>5685</v>
      </c>
      <c r="C1811" s="8" t="s">
        <v>1115</v>
      </c>
      <c r="D1811" s="9" t="s">
        <v>5686</v>
      </c>
      <c r="E1811" s="12"/>
      <c r="F1811" s="3"/>
      <c r="G1811" s="3"/>
      <c r="H1811" s="3"/>
    </row>
    <row r="1812" spans="1:8" ht="13">
      <c r="A1812" s="6" t="s">
        <v>5687</v>
      </c>
      <c r="B1812" s="7" t="s">
        <v>5688</v>
      </c>
      <c r="C1812" s="8" t="s">
        <v>1115</v>
      </c>
      <c r="D1812" s="9" t="s">
        <v>5689</v>
      </c>
      <c r="F1812" s="3"/>
      <c r="G1812" s="3"/>
      <c r="H1812" s="3"/>
    </row>
    <row r="1813" spans="1:8" ht="13">
      <c r="A1813" s="6" t="s">
        <v>5690</v>
      </c>
      <c r="B1813" s="7"/>
      <c r="C1813" s="8" t="s">
        <v>1115</v>
      </c>
      <c r="D1813" s="9" t="s">
        <v>5691</v>
      </c>
      <c r="E1813" s="10"/>
      <c r="F1813" s="3"/>
      <c r="G1813" s="3"/>
      <c r="H1813" s="3"/>
    </row>
    <row r="1814" spans="1:8" ht="13">
      <c r="A1814" s="6" t="s">
        <v>5692</v>
      </c>
      <c r="B1814" s="7"/>
      <c r="C1814" s="8" t="s">
        <v>1115</v>
      </c>
      <c r="D1814" s="9" t="s">
        <v>5693</v>
      </c>
      <c r="E1814" s="10"/>
      <c r="F1814" s="3"/>
      <c r="G1814" s="3"/>
      <c r="H1814" s="3"/>
    </row>
    <row r="1815" spans="1:8" ht="13">
      <c r="A1815" s="6" t="s">
        <v>5694</v>
      </c>
      <c r="B1815" s="7" t="s">
        <v>5695</v>
      </c>
      <c r="C1815" s="8" t="s">
        <v>1115</v>
      </c>
      <c r="D1815" s="9" t="s">
        <v>5696</v>
      </c>
      <c r="E1815" s="12"/>
      <c r="F1815" s="3"/>
      <c r="G1815" s="3"/>
      <c r="H1815" s="3"/>
    </row>
    <row r="1816" spans="1:8" ht="13">
      <c r="A1816" s="6" t="s">
        <v>5697</v>
      </c>
      <c r="B1816" s="7"/>
      <c r="C1816" s="8" t="s">
        <v>1115</v>
      </c>
      <c r="D1816" s="9" t="s">
        <v>5698</v>
      </c>
      <c r="E1816" s="10"/>
      <c r="F1816" s="3"/>
      <c r="G1816" s="3"/>
      <c r="H1816" s="3"/>
    </row>
    <row r="1817" spans="1:8" ht="13">
      <c r="A1817" s="6" t="s">
        <v>5699</v>
      </c>
      <c r="B1817" s="7" t="s">
        <v>5700</v>
      </c>
      <c r="C1817" s="8" t="s">
        <v>1115</v>
      </c>
      <c r="D1817" s="9" t="s">
        <v>5701</v>
      </c>
      <c r="F1817" s="3"/>
      <c r="G1817" s="3"/>
      <c r="H1817" s="3"/>
    </row>
    <row r="1818" spans="1:8" ht="13">
      <c r="A1818" s="6" t="s">
        <v>5702</v>
      </c>
      <c r="B1818" s="7" t="s">
        <v>5703</v>
      </c>
      <c r="C1818" s="8" t="s">
        <v>1115</v>
      </c>
      <c r="D1818" s="9" t="s">
        <v>5704</v>
      </c>
      <c r="E1818" s="10"/>
      <c r="F1818" s="3"/>
      <c r="G1818" s="3"/>
      <c r="H1818" s="3"/>
    </row>
    <row r="1819" spans="1:8" ht="13">
      <c r="A1819" s="6" t="s">
        <v>5705</v>
      </c>
      <c r="B1819" s="7"/>
      <c r="C1819" s="8" t="s">
        <v>1115</v>
      </c>
      <c r="D1819" s="9" t="s">
        <v>5706</v>
      </c>
      <c r="E1819" s="10"/>
      <c r="F1819" s="3"/>
      <c r="G1819" s="3"/>
      <c r="H1819" s="3"/>
    </row>
    <row r="1820" spans="1:8" ht="13">
      <c r="A1820" s="6" t="s">
        <v>5707</v>
      </c>
      <c r="B1820" s="7" t="s">
        <v>5708</v>
      </c>
      <c r="C1820" s="8" t="s">
        <v>1115</v>
      </c>
      <c r="D1820" s="9" t="s">
        <v>5709</v>
      </c>
      <c r="E1820" s="12"/>
      <c r="F1820" s="3"/>
      <c r="G1820" s="3"/>
      <c r="H1820" s="3"/>
    </row>
    <row r="1821" spans="1:8" ht="13">
      <c r="A1821" s="6" t="s">
        <v>5710</v>
      </c>
      <c r="B1821" s="7"/>
      <c r="C1821" s="8" t="s">
        <v>1115</v>
      </c>
      <c r="D1821" s="9" t="s">
        <v>5711</v>
      </c>
      <c r="E1821" s="10"/>
      <c r="F1821" s="3"/>
      <c r="G1821" s="3"/>
      <c r="H1821" s="3"/>
    </row>
    <row r="1822" spans="1:8" ht="13">
      <c r="A1822" s="6" t="s">
        <v>5712</v>
      </c>
      <c r="B1822" s="7" t="s">
        <v>5713</v>
      </c>
      <c r="C1822" s="8" t="s">
        <v>1115</v>
      </c>
      <c r="D1822" s="9" t="s">
        <v>5714</v>
      </c>
      <c r="E1822" s="10"/>
      <c r="F1822" s="3"/>
      <c r="G1822" s="3"/>
      <c r="H1822" s="3"/>
    </row>
    <row r="1823" spans="1:8" ht="13">
      <c r="A1823" s="6" t="s">
        <v>5715</v>
      </c>
      <c r="B1823" s="7" t="s">
        <v>5716</v>
      </c>
      <c r="C1823" s="8" t="s">
        <v>1115</v>
      </c>
      <c r="D1823" s="9" t="s">
        <v>5717</v>
      </c>
      <c r="E1823" s="10"/>
      <c r="F1823" s="3"/>
      <c r="G1823" s="3"/>
      <c r="H1823" s="3"/>
    </row>
    <row r="1824" spans="1:8" ht="13">
      <c r="A1824" s="6" t="s">
        <v>5718</v>
      </c>
      <c r="B1824" s="7"/>
      <c r="C1824" s="8" t="s">
        <v>1115</v>
      </c>
      <c r="D1824" s="9" t="s">
        <v>5719</v>
      </c>
      <c r="E1824" s="10"/>
      <c r="F1824" s="3"/>
      <c r="G1824" s="3"/>
      <c r="H1824" s="3"/>
    </row>
    <row r="1825" spans="1:8" ht="13">
      <c r="A1825" s="6" t="s">
        <v>283</v>
      </c>
      <c r="B1825" s="7" t="s">
        <v>5720</v>
      </c>
      <c r="C1825" s="8" t="s">
        <v>1115</v>
      </c>
      <c r="D1825" s="9" t="s">
        <v>284</v>
      </c>
      <c r="E1825" s="12"/>
      <c r="F1825" s="3"/>
      <c r="G1825" s="3"/>
      <c r="H1825" s="3"/>
    </row>
    <row r="1826" spans="1:8" ht="13">
      <c r="A1826" s="6" t="s">
        <v>5721</v>
      </c>
      <c r="B1826" s="7" t="s">
        <v>5722</v>
      </c>
      <c r="C1826" s="8" t="s">
        <v>1115</v>
      </c>
      <c r="D1826" s="9" t="s">
        <v>5723</v>
      </c>
      <c r="E1826" s="12"/>
      <c r="F1826" s="3"/>
      <c r="G1826" s="3"/>
      <c r="H1826" s="3"/>
    </row>
    <row r="1827" spans="1:8" ht="13">
      <c r="A1827" s="6" t="s">
        <v>5724</v>
      </c>
      <c r="B1827" s="7" t="s">
        <v>5725</v>
      </c>
      <c r="C1827" s="8" t="s">
        <v>1115</v>
      </c>
      <c r="D1827" s="9" t="s">
        <v>5726</v>
      </c>
      <c r="F1827" s="3"/>
      <c r="G1827" s="3"/>
      <c r="H1827" s="3"/>
    </row>
    <row r="1828" spans="1:8" ht="13">
      <c r="A1828" s="6" t="s">
        <v>5727</v>
      </c>
      <c r="B1828" s="7" t="s">
        <v>5728</v>
      </c>
      <c r="C1828" s="8" t="s">
        <v>1115</v>
      </c>
      <c r="D1828" s="9" t="s">
        <v>5729</v>
      </c>
      <c r="E1828" s="12"/>
      <c r="F1828" s="3"/>
      <c r="G1828" s="3"/>
      <c r="H1828" s="3"/>
    </row>
    <row r="1829" spans="1:8" ht="13">
      <c r="A1829" s="6" t="s">
        <v>5730</v>
      </c>
      <c r="B1829" s="7" t="s">
        <v>5731</v>
      </c>
      <c r="C1829" s="8" t="s">
        <v>1115</v>
      </c>
      <c r="D1829" s="9" t="s">
        <v>5732</v>
      </c>
      <c r="E1829" s="10" t="s">
        <v>2564</v>
      </c>
      <c r="F1829" s="3"/>
      <c r="G1829" s="3"/>
      <c r="H1829" s="3"/>
    </row>
    <row r="1830" spans="1:8" ht="13">
      <c r="A1830" s="6" t="s">
        <v>5733</v>
      </c>
      <c r="B1830" s="7" t="s">
        <v>5734</v>
      </c>
      <c r="C1830" s="8" t="s">
        <v>1115</v>
      </c>
      <c r="D1830" s="9" t="s">
        <v>5735</v>
      </c>
      <c r="E1830" s="12"/>
      <c r="F1830" s="3"/>
      <c r="G1830" s="3"/>
      <c r="H1830" s="3"/>
    </row>
    <row r="1831" spans="1:8" ht="13">
      <c r="A1831" s="6" t="s">
        <v>5736</v>
      </c>
      <c r="B1831" s="7" t="s">
        <v>5737</v>
      </c>
      <c r="C1831" s="8" t="s">
        <v>1115</v>
      </c>
      <c r="D1831" s="9" t="s">
        <v>5738</v>
      </c>
      <c r="E1831" s="10" t="s">
        <v>2564</v>
      </c>
      <c r="F1831" s="3"/>
      <c r="G1831" s="3"/>
      <c r="H1831" s="3"/>
    </row>
    <row r="1832" spans="1:8" ht="13">
      <c r="A1832" s="6" t="s">
        <v>5739</v>
      </c>
      <c r="B1832" s="7" t="s">
        <v>5740</v>
      </c>
      <c r="C1832" s="8" t="s">
        <v>1115</v>
      </c>
      <c r="D1832" s="9" t="s">
        <v>5741</v>
      </c>
      <c r="E1832" s="10"/>
      <c r="F1832" s="3"/>
      <c r="G1832" s="3"/>
      <c r="H1832" s="3"/>
    </row>
    <row r="1833" spans="1:8" ht="13">
      <c r="A1833" s="6" t="s">
        <v>5742</v>
      </c>
      <c r="B1833" s="7" t="s">
        <v>5743</v>
      </c>
      <c r="C1833" s="8" t="s">
        <v>1115</v>
      </c>
      <c r="D1833" s="9" t="s">
        <v>5744</v>
      </c>
      <c r="E1833" s="10"/>
      <c r="F1833" s="3"/>
      <c r="G1833" s="3"/>
      <c r="H1833" s="3"/>
    </row>
    <row r="1834" spans="1:8" ht="13">
      <c r="A1834" s="6" t="s">
        <v>5745</v>
      </c>
      <c r="B1834" s="7" t="s">
        <v>5746</v>
      </c>
      <c r="C1834" s="8" t="s">
        <v>1115</v>
      </c>
      <c r="D1834" s="9" t="s">
        <v>5747</v>
      </c>
      <c r="E1834" s="12"/>
      <c r="F1834" s="3"/>
      <c r="G1834" s="3"/>
      <c r="H1834" s="3"/>
    </row>
    <row r="1835" spans="1:8" ht="13">
      <c r="A1835" s="6" t="s">
        <v>5748</v>
      </c>
      <c r="B1835" s="7" t="s">
        <v>5749</v>
      </c>
      <c r="C1835" s="8" t="s">
        <v>1115</v>
      </c>
      <c r="D1835" s="9" t="s">
        <v>5750</v>
      </c>
      <c r="E1835" s="10"/>
      <c r="F1835" s="3"/>
      <c r="G1835" s="3"/>
      <c r="H1835" s="3"/>
    </row>
    <row r="1836" spans="1:8" ht="13">
      <c r="A1836" s="6" t="s">
        <v>5751</v>
      </c>
      <c r="B1836" s="7" t="s">
        <v>5752</v>
      </c>
      <c r="C1836" s="8" t="s">
        <v>1115</v>
      </c>
      <c r="D1836" s="9" t="s">
        <v>5753</v>
      </c>
      <c r="E1836" s="10" t="s">
        <v>2564</v>
      </c>
      <c r="F1836" s="3"/>
      <c r="G1836" s="3"/>
      <c r="H1836" s="3"/>
    </row>
    <row r="1837" spans="1:8" ht="13">
      <c r="A1837" s="6" t="s">
        <v>5754</v>
      </c>
      <c r="B1837" s="7" t="s">
        <v>5755</v>
      </c>
      <c r="C1837" s="8" t="s">
        <v>1115</v>
      </c>
      <c r="D1837" s="9" t="s">
        <v>5756</v>
      </c>
      <c r="E1837" s="10" t="s">
        <v>2564</v>
      </c>
      <c r="F1837" s="3"/>
      <c r="G1837" s="3"/>
      <c r="H1837" s="3"/>
    </row>
    <row r="1838" spans="1:8" ht="13">
      <c r="A1838" s="6" t="s">
        <v>5757</v>
      </c>
      <c r="B1838" s="7" t="s">
        <v>5757</v>
      </c>
      <c r="C1838" s="8" t="s">
        <v>1115</v>
      </c>
      <c r="D1838" s="9" t="s">
        <v>5758</v>
      </c>
      <c r="E1838" s="10" t="s">
        <v>2564</v>
      </c>
      <c r="F1838" s="3"/>
      <c r="G1838" s="3"/>
      <c r="H1838" s="3"/>
    </row>
    <row r="1839" spans="1:8" ht="13">
      <c r="A1839" s="6" t="s">
        <v>5759</v>
      </c>
      <c r="B1839" s="7"/>
      <c r="C1839" s="8" t="s">
        <v>1115</v>
      </c>
      <c r="D1839" s="9" t="s">
        <v>5760</v>
      </c>
      <c r="E1839" s="10" t="s">
        <v>3100</v>
      </c>
      <c r="F1839" s="3"/>
      <c r="G1839" s="3"/>
      <c r="H1839" s="3"/>
    </row>
    <row r="1840" spans="1:8" ht="13">
      <c r="A1840" s="6" t="s">
        <v>5761</v>
      </c>
      <c r="B1840" s="7"/>
      <c r="C1840" s="8" t="s">
        <v>1115</v>
      </c>
      <c r="D1840" s="9" t="s">
        <v>5762</v>
      </c>
      <c r="E1840" s="10" t="s">
        <v>3100</v>
      </c>
      <c r="F1840" s="3"/>
      <c r="G1840" s="3"/>
      <c r="H1840" s="3"/>
    </row>
    <row r="1841" spans="1:8" ht="13">
      <c r="A1841" s="6" t="s">
        <v>5763</v>
      </c>
      <c r="B1841" s="7"/>
      <c r="C1841" s="8" t="s">
        <v>1115</v>
      </c>
      <c r="D1841" s="9" t="s">
        <v>5764</v>
      </c>
      <c r="E1841" s="10" t="s">
        <v>3100</v>
      </c>
      <c r="F1841" s="3"/>
      <c r="G1841" s="3"/>
      <c r="H1841" s="3"/>
    </row>
    <row r="1842" spans="1:8" ht="13">
      <c r="A1842" s="6" t="s">
        <v>5765</v>
      </c>
      <c r="B1842" s="7" t="s">
        <v>5766</v>
      </c>
      <c r="C1842" s="8" t="s">
        <v>1115</v>
      </c>
      <c r="D1842" s="9" t="s">
        <v>5767</v>
      </c>
      <c r="E1842" s="10"/>
      <c r="F1842" s="3"/>
      <c r="G1842" s="3"/>
      <c r="H1842" s="3"/>
    </row>
    <row r="1843" spans="1:8" ht="13">
      <c r="A1843" s="6" t="s">
        <v>5768</v>
      </c>
      <c r="B1843" s="7"/>
      <c r="C1843" s="8" t="s">
        <v>1115</v>
      </c>
      <c r="D1843" s="9" t="s">
        <v>5769</v>
      </c>
      <c r="E1843" s="10"/>
      <c r="F1843" s="3"/>
      <c r="G1843" s="3"/>
      <c r="H1843" s="3"/>
    </row>
    <row r="1844" spans="1:8" ht="13">
      <c r="A1844" s="6" t="s">
        <v>246</v>
      </c>
      <c r="B1844" s="7" t="s">
        <v>5770</v>
      </c>
      <c r="C1844" s="8" t="s">
        <v>1115</v>
      </c>
      <c r="D1844" s="9" t="s">
        <v>5771</v>
      </c>
      <c r="E1844" s="10"/>
      <c r="F1844" s="3"/>
      <c r="G1844" s="3"/>
      <c r="H1844" s="3"/>
    </row>
    <row r="1845" spans="1:8" ht="13">
      <c r="A1845" s="6" t="s">
        <v>5772</v>
      </c>
      <c r="B1845" s="7"/>
      <c r="C1845" s="8" t="s">
        <v>1115</v>
      </c>
      <c r="D1845" s="9" t="s">
        <v>5773</v>
      </c>
      <c r="E1845" s="10"/>
      <c r="F1845" s="3"/>
      <c r="G1845" s="3"/>
      <c r="H1845" s="3"/>
    </row>
    <row r="1846" spans="1:8" ht="13">
      <c r="A1846" s="6" t="s">
        <v>5774</v>
      </c>
      <c r="B1846" s="7" t="s">
        <v>5775</v>
      </c>
      <c r="C1846" s="8" t="s">
        <v>1115</v>
      </c>
      <c r="D1846" s="9" t="s">
        <v>5776</v>
      </c>
      <c r="E1846" s="10"/>
      <c r="F1846" s="3"/>
      <c r="G1846" s="3"/>
      <c r="H1846" s="3"/>
    </row>
    <row r="1847" spans="1:8" ht="13">
      <c r="A1847" s="6" t="s">
        <v>5777</v>
      </c>
      <c r="B1847" s="7" t="s">
        <v>5778</v>
      </c>
      <c r="C1847" s="8" t="s">
        <v>1115</v>
      </c>
      <c r="D1847" s="9" t="s">
        <v>5779</v>
      </c>
      <c r="E1847" s="12"/>
      <c r="F1847" s="3"/>
      <c r="G1847" s="3"/>
      <c r="H1847" s="3"/>
    </row>
    <row r="1848" spans="1:8" ht="13">
      <c r="A1848" s="6" t="s">
        <v>5780</v>
      </c>
      <c r="B1848" s="7"/>
      <c r="C1848" s="8" t="s">
        <v>1115</v>
      </c>
      <c r="D1848" s="9" t="s">
        <v>5781</v>
      </c>
      <c r="E1848" s="10"/>
      <c r="F1848" s="3"/>
      <c r="G1848" s="3"/>
      <c r="H1848" s="3"/>
    </row>
    <row r="1849" spans="1:8" ht="13">
      <c r="A1849" s="6" t="s">
        <v>5782</v>
      </c>
      <c r="B1849" s="7" t="s">
        <v>5783</v>
      </c>
      <c r="C1849" s="8" t="s">
        <v>1115</v>
      </c>
      <c r="D1849" s="9" t="s">
        <v>5784</v>
      </c>
      <c r="E1849" s="10"/>
      <c r="F1849" s="3"/>
      <c r="G1849" s="3"/>
      <c r="H1849" s="3"/>
    </row>
    <row r="1850" spans="1:8" ht="13">
      <c r="A1850" s="6" t="s">
        <v>5785</v>
      </c>
      <c r="B1850" s="7"/>
      <c r="C1850" s="8" t="s">
        <v>1115</v>
      </c>
      <c r="D1850" s="9" t="s">
        <v>5786</v>
      </c>
      <c r="E1850" s="10"/>
      <c r="F1850" s="3"/>
      <c r="G1850" s="3"/>
      <c r="H1850" s="3"/>
    </row>
    <row r="1851" spans="1:8" ht="13">
      <c r="A1851" s="6" t="s">
        <v>5787</v>
      </c>
      <c r="B1851" s="7"/>
      <c r="C1851" s="8" t="s">
        <v>1115</v>
      </c>
      <c r="D1851" s="9" t="s">
        <v>5788</v>
      </c>
      <c r="E1851" s="10"/>
      <c r="F1851" s="3"/>
      <c r="G1851" s="3"/>
      <c r="H1851" s="3"/>
    </row>
    <row r="1852" spans="1:8" ht="13">
      <c r="A1852" s="6" t="s">
        <v>5789</v>
      </c>
      <c r="B1852" s="7"/>
      <c r="C1852" s="8" t="s">
        <v>1115</v>
      </c>
      <c r="D1852" s="9" t="s">
        <v>5790</v>
      </c>
      <c r="E1852" s="10"/>
      <c r="F1852" s="3"/>
      <c r="G1852" s="3"/>
      <c r="H1852" s="3"/>
    </row>
    <row r="1853" spans="1:8" ht="13">
      <c r="A1853" s="6" t="s">
        <v>5791</v>
      </c>
      <c r="B1853" s="7"/>
      <c r="C1853" s="8" t="s">
        <v>1115</v>
      </c>
      <c r="D1853" s="9" t="s">
        <v>5792</v>
      </c>
      <c r="E1853" s="10"/>
      <c r="F1853" s="3"/>
      <c r="G1853" s="3"/>
      <c r="H1853" s="3"/>
    </row>
    <row r="1854" spans="1:8" ht="13">
      <c r="A1854" s="6" t="s">
        <v>5793</v>
      </c>
      <c r="B1854" s="7"/>
      <c r="C1854" s="8" t="s">
        <v>1115</v>
      </c>
      <c r="D1854" s="9" t="s">
        <v>5794</v>
      </c>
      <c r="E1854" s="10"/>
      <c r="F1854" s="3"/>
      <c r="G1854" s="3"/>
      <c r="H1854" s="3"/>
    </row>
    <row r="1855" spans="1:8" ht="13">
      <c r="A1855" s="6" t="s">
        <v>5795</v>
      </c>
      <c r="B1855" s="7" t="s">
        <v>5796</v>
      </c>
      <c r="C1855" s="8" t="s">
        <v>1115</v>
      </c>
      <c r="D1855" s="9" t="s">
        <v>32</v>
      </c>
      <c r="E1855" s="12"/>
      <c r="F1855" s="3"/>
      <c r="G1855" s="3"/>
      <c r="H1855" s="3"/>
    </row>
    <row r="1856" spans="1:8" ht="13">
      <c r="A1856" s="6" t="s">
        <v>5797</v>
      </c>
      <c r="B1856" s="7"/>
      <c r="C1856" s="8" t="s">
        <v>1115</v>
      </c>
      <c r="D1856" s="9" t="s">
        <v>5798</v>
      </c>
      <c r="E1856" s="10"/>
      <c r="F1856" s="3"/>
      <c r="G1856" s="3"/>
      <c r="H1856" s="3"/>
    </row>
    <row r="1857" spans="1:8" ht="13">
      <c r="A1857" s="6" t="s">
        <v>5799</v>
      </c>
      <c r="B1857" s="7" t="s">
        <v>5800</v>
      </c>
      <c r="C1857" s="8" t="s">
        <v>1115</v>
      </c>
      <c r="D1857" s="9" t="s">
        <v>5801</v>
      </c>
      <c r="E1857" s="12"/>
      <c r="F1857" s="3"/>
      <c r="G1857" s="3"/>
      <c r="H1857" s="3"/>
    </row>
    <row r="1858" spans="1:8" ht="13">
      <c r="A1858" s="6" t="s">
        <v>5802</v>
      </c>
      <c r="B1858" s="7" t="s">
        <v>5803</v>
      </c>
      <c r="C1858" s="8" t="s">
        <v>1115</v>
      </c>
      <c r="D1858" s="9" t="s">
        <v>5804</v>
      </c>
      <c r="E1858" s="12"/>
      <c r="F1858" s="3"/>
      <c r="G1858" s="3"/>
      <c r="H1858" s="3"/>
    </row>
    <row r="1859" spans="1:8" ht="13">
      <c r="A1859" s="6" t="s">
        <v>5805</v>
      </c>
      <c r="B1859" s="7" t="s">
        <v>5806</v>
      </c>
      <c r="C1859" s="8" t="s">
        <v>1115</v>
      </c>
      <c r="D1859" s="9" t="s">
        <v>5807</v>
      </c>
      <c r="E1859" s="12"/>
      <c r="F1859" s="3"/>
      <c r="G1859" s="3"/>
      <c r="H1859" s="3"/>
    </row>
    <row r="1860" spans="1:8" ht="13">
      <c r="A1860" s="6" t="s">
        <v>5808</v>
      </c>
      <c r="B1860" s="7" t="s">
        <v>5809</v>
      </c>
      <c r="C1860" s="8" t="s">
        <v>1115</v>
      </c>
      <c r="D1860" s="9" t="s">
        <v>5810</v>
      </c>
      <c r="E1860" s="12" t="s">
        <v>3100</v>
      </c>
      <c r="F1860" s="3"/>
      <c r="G1860" s="3"/>
      <c r="H1860" s="3"/>
    </row>
    <row r="1861" spans="1:8" ht="13">
      <c r="A1861" s="6" t="s">
        <v>5811</v>
      </c>
      <c r="B1861" s="7" t="s">
        <v>5812</v>
      </c>
      <c r="C1861" s="8" t="s">
        <v>1115</v>
      </c>
      <c r="D1861" s="9" t="s">
        <v>5813</v>
      </c>
      <c r="E1861" s="12" t="s">
        <v>3100</v>
      </c>
      <c r="F1861" s="3"/>
      <c r="G1861" s="3"/>
      <c r="H1861" s="3"/>
    </row>
    <row r="1862" spans="1:8" ht="13">
      <c r="A1862" s="6" t="s">
        <v>5814</v>
      </c>
      <c r="B1862" s="7" t="s">
        <v>5815</v>
      </c>
      <c r="C1862" s="8" t="s">
        <v>1115</v>
      </c>
      <c r="D1862" s="9" t="s">
        <v>5816</v>
      </c>
      <c r="E1862" s="12" t="s">
        <v>3172</v>
      </c>
      <c r="F1862" s="3"/>
      <c r="G1862" s="3"/>
      <c r="H1862" s="3"/>
    </row>
    <row r="1863" spans="1:8" ht="13">
      <c r="A1863" s="6" t="s">
        <v>5817</v>
      </c>
      <c r="B1863" s="7" t="s">
        <v>5818</v>
      </c>
      <c r="C1863" s="8" t="s">
        <v>1115</v>
      </c>
      <c r="D1863" s="9" t="s">
        <v>5819</v>
      </c>
      <c r="E1863" s="12" t="s">
        <v>4880</v>
      </c>
      <c r="F1863" s="3"/>
      <c r="G1863" s="3"/>
      <c r="H1863" s="3"/>
    </row>
    <row r="1864" spans="1:8" ht="13">
      <c r="A1864" s="6" t="s">
        <v>5820</v>
      </c>
      <c r="B1864" s="7" t="s">
        <v>5820</v>
      </c>
      <c r="C1864" s="8" t="s">
        <v>1115</v>
      </c>
      <c r="D1864" s="9" t="s">
        <v>188</v>
      </c>
      <c r="E1864" s="12" t="s">
        <v>3160</v>
      </c>
      <c r="F1864" s="3"/>
      <c r="G1864" s="3"/>
      <c r="H1864" s="3"/>
    </row>
    <row r="1865" spans="1:8" ht="13">
      <c r="A1865" s="6" t="s">
        <v>5821</v>
      </c>
      <c r="B1865" s="7"/>
      <c r="C1865" s="8" t="s">
        <v>1115</v>
      </c>
      <c r="D1865" s="9" t="s">
        <v>5822</v>
      </c>
      <c r="E1865" s="10" t="s">
        <v>3160</v>
      </c>
      <c r="F1865" s="3"/>
      <c r="G1865" s="3"/>
      <c r="H1865" s="3"/>
    </row>
    <row r="1866" spans="1:8" ht="13">
      <c r="A1866" s="6" t="s">
        <v>5823</v>
      </c>
      <c r="B1866" s="7" t="s">
        <v>5823</v>
      </c>
      <c r="C1866" s="8" t="s">
        <v>1115</v>
      </c>
      <c r="D1866" s="9" t="s">
        <v>5824</v>
      </c>
      <c r="E1866" s="10"/>
      <c r="F1866" s="3"/>
      <c r="G1866" s="3"/>
      <c r="H1866" s="3"/>
    </row>
    <row r="1867" spans="1:8" ht="13">
      <c r="A1867" s="6" t="s">
        <v>5825</v>
      </c>
      <c r="B1867" s="7" t="s">
        <v>5826</v>
      </c>
      <c r="C1867" s="8" t="s">
        <v>1115</v>
      </c>
      <c r="D1867" s="9" t="s">
        <v>5827</v>
      </c>
      <c r="E1867" s="10" t="s">
        <v>2604</v>
      </c>
      <c r="F1867" s="3"/>
      <c r="G1867" s="3"/>
      <c r="H1867" s="3"/>
    </row>
    <row r="1868" spans="1:8" ht="13">
      <c r="A1868" s="6" t="s">
        <v>5828</v>
      </c>
      <c r="B1868" s="7" t="s">
        <v>5828</v>
      </c>
      <c r="C1868" s="8" t="s">
        <v>1115</v>
      </c>
      <c r="D1868" s="9" t="s">
        <v>5829</v>
      </c>
      <c r="E1868" s="12" t="s">
        <v>2677</v>
      </c>
      <c r="F1868" s="3"/>
      <c r="G1868" s="3"/>
      <c r="H1868" s="3"/>
    </row>
    <row r="1869" spans="1:8" ht="13">
      <c r="A1869" s="6" t="s">
        <v>5830</v>
      </c>
      <c r="B1869" s="7"/>
      <c r="C1869" s="8" t="s">
        <v>1115</v>
      </c>
      <c r="D1869" s="9" t="s">
        <v>5831</v>
      </c>
      <c r="E1869" s="10"/>
      <c r="F1869" s="3"/>
      <c r="G1869" s="3"/>
      <c r="H1869" s="3"/>
    </row>
    <row r="1870" spans="1:8" ht="13">
      <c r="A1870" s="6" t="s">
        <v>5832</v>
      </c>
      <c r="B1870" s="7"/>
      <c r="C1870" s="8" t="s">
        <v>1115</v>
      </c>
      <c r="D1870" s="9" t="s">
        <v>5833</v>
      </c>
      <c r="E1870" s="10"/>
      <c r="F1870" s="3"/>
      <c r="G1870" s="3"/>
      <c r="H1870" s="3"/>
    </row>
    <row r="1871" spans="1:8" ht="13">
      <c r="A1871" s="6" t="s">
        <v>5834</v>
      </c>
      <c r="B1871" s="7"/>
      <c r="C1871" s="8" t="s">
        <v>1115</v>
      </c>
      <c r="D1871" s="9" t="s">
        <v>5835</v>
      </c>
      <c r="E1871" s="10"/>
      <c r="F1871" s="3"/>
      <c r="G1871" s="3"/>
      <c r="H1871" s="3"/>
    </row>
    <row r="1872" spans="1:8" ht="13">
      <c r="A1872" s="6" t="s">
        <v>5836</v>
      </c>
      <c r="B1872" s="7" t="s">
        <v>5837</v>
      </c>
      <c r="C1872" s="8" t="s">
        <v>1115</v>
      </c>
      <c r="D1872" s="9" t="s">
        <v>5838</v>
      </c>
      <c r="E1872" s="10" t="s">
        <v>3164</v>
      </c>
      <c r="F1872" s="3"/>
      <c r="G1872" s="3"/>
      <c r="H1872" s="3"/>
    </row>
    <row r="1873" spans="1:8" ht="13">
      <c r="A1873" s="6" t="s">
        <v>5839</v>
      </c>
      <c r="B1873" s="7" t="s">
        <v>5840</v>
      </c>
      <c r="C1873" s="8" t="s">
        <v>1115</v>
      </c>
      <c r="D1873" s="9" t="s">
        <v>5841</v>
      </c>
      <c r="E1873" s="10" t="s">
        <v>2677</v>
      </c>
      <c r="F1873" s="3"/>
      <c r="G1873" s="3"/>
      <c r="H1873" s="3"/>
    </row>
    <row r="1874" spans="1:8" ht="13">
      <c r="A1874" s="6" t="s">
        <v>5842</v>
      </c>
      <c r="B1874" s="7" t="s">
        <v>5843</v>
      </c>
      <c r="C1874" s="8" t="s">
        <v>1115</v>
      </c>
      <c r="D1874" s="9" t="s">
        <v>5844</v>
      </c>
      <c r="E1874" s="10" t="s">
        <v>2677</v>
      </c>
      <c r="F1874" s="3"/>
      <c r="G1874" s="3"/>
      <c r="H1874" s="3"/>
    </row>
    <row r="1875" spans="1:8" ht="13">
      <c r="A1875" s="6" t="s">
        <v>5845</v>
      </c>
      <c r="B1875" s="7" t="s">
        <v>5846</v>
      </c>
      <c r="C1875" s="8" t="s">
        <v>1115</v>
      </c>
      <c r="D1875" s="9" t="s">
        <v>5847</v>
      </c>
      <c r="E1875" s="10" t="s">
        <v>2677</v>
      </c>
      <c r="F1875" s="3"/>
      <c r="G1875" s="3"/>
      <c r="H1875" s="3"/>
    </row>
    <row r="1876" spans="1:8" ht="13">
      <c r="A1876" s="6" t="s">
        <v>5848</v>
      </c>
      <c r="B1876" s="7" t="s">
        <v>5849</v>
      </c>
      <c r="C1876" s="8" t="s">
        <v>1115</v>
      </c>
      <c r="D1876" s="9" t="s">
        <v>5850</v>
      </c>
      <c r="E1876" s="10" t="s">
        <v>2585</v>
      </c>
      <c r="F1876" s="3"/>
      <c r="G1876" s="3"/>
      <c r="H1876" s="3"/>
    </row>
    <row r="1877" spans="1:8" ht="13">
      <c r="A1877" s="6" t="s">
        <v>5851</v>
      </c>
      <c r="B1877" s="7" t="s">
        <v>5852</v>
      </c>
      <c r="C1877" s="8" t="s">
        <v>1115</v>
      </c>
      <c r="D1877" s="9" t="s">
        <v>5853</v>
      </c>
      <c r="F1877" s="3"/>
      <c r="G1877" s="3"/>
      <c r="H1877" s="3"/>
    </row>
    <row r="1878" spans="1:8" ht="13">
      <c r="A1878" s="6" t="s">
        <v>5854</v>
      </c>
      <c r="B1878" s="7" t="s">
        <v>5855</v>
      </c>
      <c r="C1878" s="8" t="s">
        <v>1115</v>
      </c>
      <c r="D1878" s="9" t="s">
        <v>5856</v>
      </c>
      <c r="E1878" s="10"/>
      <c r="F1878" s="3"/>
      <c r="G1878" s="3"/>
      <c r="H1878" s="3"/>
    </row>
    <row r="1879" spans="1:8" ht="13">
      <c r="A1879" s="6" t="s">
        <v>5857</v>
      </c>
      <c r="B1879" s="7"/>
      <c r="C1879" s="8" t="s">
        <v>1115</v>
      </c>
      <c r="D1879" s="9" t="s">
        <v>5858</v>
      </c>
      <c r="E1879" s="10"/>
      <c r="F1879" s="3"/>
      <c r="G1879" s="3"/>
      <c r="H1879" s="3"/>
    </row>
    <row r="1880" spans="1:8" ht="13">
      <c r="A1880" s="6" t="s">
        <v>5859</v>
      </c>
      <c r="B1880" s="7" t="s">
        <v>5860</v>
      </c>
      <c r="C1880" s="8" t="s">
        <v>1115</v>
      </c>
      <c r="D1880" s="9" t="s">
        <v>5861</v>
      </c>
      <c r="E1880" s="10"/>
      <c r="F1880" s="3"/>
      <c r="G1880" s="3"/>
      <c r="H1880" s="3"/>
    </row>
    <row r="1881" spans="1:8" ht="13">
      <c r="A1881" s="6" t="s">
        <v>5862</v>
      </c>
      <c r="B1881" s="7" t="s">
        <v>5862</v>
      </c>
      <c r="C1881" s="8" t="s">
        <v>1115</v>
      </c>
      <c r="D1881" s="9" t="s">
        <v>5863</v>
      </c>
      <c r="E1881" s="12"/>
      <c r="F1881" s="3"/>
      <c r="G1881" s="3"/>
      <c r="H1881" s="3"/>
    </row>
    <row r="1882" spans="1:8" ht="13">
      <c r="A1882" s="6" t="s">
        <v>5864</v>
      </c>
      <c r="B1882" s="7" t="s">
        <v>5865</v>
      </c>
      <c r="C1882" s="8" t="s">
        <v>1115</v>
      </c>
      <c r="D1882" s="9" t="s">
        <v>5866</v>
      </c>
      <c r="E1882" s="10" t="s">
        <v>3160</v>
      </c>
      <c r="F1882" s="3"/>
      <c r="G1882" s="3"/>
      <c r="H1882" s="3"/>
    </row>
    <row r="1883" spans="1:8" ht="13">
      <c r="A1883" s="6" t="s">
        <v>5867</v>
      </c>
      <c r="B1883" s="7"/>
      <c r="C1883" s="8" t="s">
        <v>1115</v>
      </c>
      <c r="D1883" s="9" t="s">
        <v>5868</v>
      </c>
      <c r="E1883" s="10"/>
      <c r="F1883" s="3"/>
      <c r="G1883" s="3"/>
      <c r="H1883" s="3"/>
    </row>
    <row r="1884" spans="1:8" ht="13">
      <c r="A1884" s="6" t="s">
        <v>5869</v>
      </c>
      <c r="B1884" s="7" t="s">
        <v>5870</v>
      </c>
      <c r="C1884" s="8" t="s">
        <v>1115</v>
      </c>
      <c r="D1884" s="9" t="s">
        <v>5871</v>
      </c>
      <c r="E1884" s="12" t="s">
        <v>2604</v>
      </c>
      <c r="F1884" s="3"/>
      <c r="G1884" s="3"/>
      <c r="H1884" s="3"/>
    </row>
    <row r="1885" spans="1:8" ht="13">
      <c r="A1885" s="6" t="s">
        <v>5872</v>
      </c>
      <c r="B1885" s="7" t="s">
        <v>5872</v>
      </c>
      <c r="C1885" s="8" t="s">
        <v>1115</v>
      </c>
      <c r="D1885" s="9" t="s">
        <v>5873</v>
      </c>
      <c r="E1885" s="10" t="s">
        <v>3160</v>
      </c>
      <c r="F1885" s="3"/>
      <c r="G1885" s="3"/>
      <c r="H1885" s="3"/>
    </row>
    <row r="1886" spans="1:8" ht="13">
      <c r="A1886" s="6" t="s">
        <v>5874</v>
      </c>
      <c r="B1886" s="7" t="s">
        <v>5874</v>
      </c>
      <c r="C1886" s="8" t="s">
        <v>1115</v>
      </c>
      <c r="D1886" s="9" t="s">
        <v>5875</v>
      </c>
      <c r="E1886" s="12"/>
      <c r="F1886" s="3"/>
      <c r="G1886" s="3"/>
      <c r="H1886" s="3"/>
    </row>
    <row r="1887" spans="1:8" ht="13">
      <c r="A1887" s="6" t="s">
        <v>5876</v>
      </c>
      <c r="B1887" s="7"/>
      <c r="C1887" s="8" t="s">
        <v>1115</v>
      </c>
      <c r="D1887" s="9" t="s">
        <v>5877</v>
      </c>
      <c r="E1887" s="10"/>
      <c r="F1887" s="3"/>
      <c r="G1887" s="3"/>
      <c r="H1887" s="3"/>
    </row>
    <row r="1888" spans="1:8" ht="13">
      <c r="A1888" s="6" t="s">
        <v>5878</v>
      </c>
      <c r="B1888" s="7" t="s">
        <v>5879</v>
      </c>
      <c r="C1888" s="8" t="s">
        <v>1115</v>
      </c>
      <c r="D1888" s="9" t="s">
        <v>5880</v>
      </c>
      <c r="E1888" s="10"/>
      <c r="F1888" s="3"/>
      <c r="G1888" s="3"/>
      <c r="H1888" s="3"/>
    </row>
    <row r="1889" spans="1:8" ht="13">
      <c r="A1889" s="6" t="s">
        <v>5881</v>
      </c>
      <c r="B1889" s="7" t="s">
        <v>5882</v>
      </c>
      <c r="C1889" s="8" t="s">
        <v>1115</v>
      </c>
      <c r="D1889" s="9" t="s">
        <v>5883</v>
      </c>
      <c r="F1889" s="3"/>
      <c r="G1889" s="3"/>
      <c r="H1889" s="3"/>
    </row>
    <row r="1890" spans="1:8" ht="13">
      <c r="A1890" s="6" t="s">
        <v>5884</v>
      </c>
      <c r="B1890" s="7" t="s">
        <v>5885</v>
      </c>
      <c r="C1890" s="8" t="s">
        <v>1115</v>
      </c>
      <c r="D1890" s="9" t="s">
        <v>5886</v>
      </c>
      <c r="F1890" s="3"/>
      <c r="G1890" s="3"/>
      <c r="H1890" s="3"/>
    </row>
    <row r="1891" spans="1:8" ht="13">
      <c r="A1891" s="6" t="s">
        <v>5887</v>
      </c>
      <c r="B1891" s="7" t="s">
        <v>5888</v>
      </c>
      <c r="C1891" s="8" t="s">
        <v>1115</v>
      </c>
      <c r="D1891" s="9" t="s">
        <v>5889</v>
      </c>
      <c r="E1891" s="12" t="s">
        <v>3160</v>
      </c>
      <c r="F1891" s="3"/>
      <c r="G1891" s="3"/>
      <c r="H1891" s="3"/>
    </row>
    <row r="1892" spans="1:8" ht="13">
      <c r="A1892" s="6" t="s">
        <v>5890</v>
      </c>
      <c r="B1892" s="7" t="s">
        <v>5890</v>
      </c>
      <c r="C1892" s="8" t="s">
        <v>1115</v>
      </c>
      <c r="D1892" s="9" t="s">
        <v>5891</v>
      </c>
      <c r="E1892" s="10" t="s">
        <v>2564</v>
      </c>
      <c r="F1892" s="3"/>
      <c r="G1892" s="3"/>
      <c r="H1892" s="3"/>
    </row>
    <row r="1893" spans="1:8" ht="13">
      <c r="A1893" s="6" t="s">
        <v>5892</v>
      </c>
      <c r="B1893" s="7"/>
      <c r="C1893" s="8" t="s">
        <v>1115</v>
      </c>
      <c r="D1893" s="9" t="s">
        <v>5893</v>
      </c>
      <c r="E1893" s="10"/>
      <c r="F1893" s="3"/>
      <c r="G1893" s="3"/>
      <c r="H1893" s="3"/>
    </row>
    <row r="1894" spans="1:8" ht="13">
      <c r="A1894" s="6" t="s">
        <v>5894</v>
      </c>
      <c r="B1894" s="7"/>
      <c r="C1894" s="8" t="s">
        <v>1115</v>
      </c>
      <c r="D1894" s="9" t="s">
        <v>5895</v>
      </c>
      <c r="E1894" s="10"/>
      <c r="F1894" s="3"/>
      <c r="G1894" s="3"/>
      <c r="H1894" s="3"/>
    </row>
    <row r="1895" spans="1:8" ht="13">
      <c r="A1895" s="6" t="s">
        <v>2182</v>
      </c>
      <c r="B1895" s="7"/>
      <c r="C1895" s="8" t="s">
        <v>1115</v>
      </c>
      <c r="D1895" s="9" t="s">
        <v>5896</v>
      </c>
      <c r="E1895" s="10"/>
      <c r="F1895" s="3"/>
      <c r="G1895" s="3"/>
      <c r="H1895" s="3"/>
    </row>
    <row r="1896" spans="1:8" ht="13">
      <c r="A1896" s="6" t="s">
        <v>5897</v>
      </c>
      <c r="B1896" s="7" t="s">
        <v>5898</v>
      </c>
      <c r="C1896" s="8" t="s">
        <v>1115</v>
      </c>
      <c r="D1896" s="9" t="s">
        <v>5899</v>
      </c>
      <c r="E1896" s="12"/>
      <c r="F1896" s="3"/>
      <c r="G1896" s="3"/>
      <c r="H1896" s="3"/>
    </row>
    <row r="1897" spans="1:8" ht="13">
      <c r="A1897" s="6" t="s">
        <v>5900</v>
      </c>
      <c r="B1897" s="7" t="s">
        <v>5901</v>
      </c>
      <c r="C1897" s="8" t="s">
        <v>1115</v>
      </c>
      <c r="D1897" s="9" t="s">
        <v>5902</v>
      </c>
      <c r="E1897" s="10"/>
      <c r="F1897" s="3"/>
      <c r="G1897" s="3"/>
      <c r="H1897" s="3"/>
    </row>
    <row r="1898" spans="1:8" ht="13">
      <c r="A1898" s="6" t="s">
        <v>487</v>
      </c>
      <c r="B1898" s="7"/>
      <c r="C1898" s="8" t="s">
        <v>1115</v>
      </c>
      <c r="D1898" s="9" t="s">
        <v>5903</v>
      </c>
      <c r="E1898" s="10" t="s">
        <v>2604</v>
      </c>
      <c r="F1898" s="3"/>
      <c r="G1898" s="3"/>
      <c r="H1898" s="3"/>
    </row>
    <row r="1899" spans="1:8" ht="13">
      <c r="A1899" s="6" t="s">
        <v>5904</v>
      </c>
      <c r="B1899" s="7" t="s">
        <v>5905</v>
      </c>
      <c r="C1899" s="8" t="s">
        <v>1115</v>
      </c>
      <c r="D1899" s="9" t="s">
        <v>5906</v>
      </c>
      <c r="E1899" s="10"/>
      <c r="F1899" s="3"/>
      <c r="G1899" s="3"/>
      <c r="H1899" s="3"/>
    </row>
    <row r="1900" spans="1:8" ht="13">
      <c r="A1900" s="6" t="s">
        <v>5907</v>
      </c>
      <c r="B1900" s="7" t="s">
        <v>5908</v>
      </c>
      <c r="C1900" s="8" t="s">
        <v>1115</v>
      </c>
      <c r="D1900" s="9" t="s">
        <v>5909</v>
      </c>
      <c r="F1900" s="3"/>
      <c r="G1900" s="3"/>
      <c r="H1900" s="3"/>
    </row>
    <row r="1901" spans="1:8" ht="13">
      <c r="A1901" s="6" t="s">
        <v>5910</v>
      </c>
      <c r="B1901" s="7" t="s">
        <v>5911</v>
      </c>
      <c r="C1901" s="8" t="s">
        <v>1115</v>
      </c>
      <c r="D1901" s="9" t="s">
        <v>5912</v>
      </c>
      <c r="F1901" s="3"/>
      <c r="G1901" s="3"/>
      <c r="H1901" s="3"/>
    </row>
    <row r="1902" spans="1:8" ht="13">
      <c r="A1902" s="6" t="s">
        <v>5913</v>
      </c>
      <c r="B1902" s="7" t="s">
        <v>5914</v>
      </c>
      <c r="C1902" s="8" t="s">
        <v>1115</v>
      </c>
      <c r="D1902" s="9" t="s">
        <v>5915</v>
      </c>
      <c r="E1902" s="10" t="s">
        <v>5916</v>
      </c>
      <c r="F1902" s="3"/>
      <c r="G1902" s="3"/>
      <c r="H1902" s="3"/>
    </row>
    <row r="1903" spans="1:8" ht="13">
      <c r="A1903" s="6" t="s">
        <v>5917</v>
      </c>
      <c r="B1903" s="7"/>
      <c r="C1903" s="8" t="s">
        <v>1115</v>
      </c>
      <c r="D1903" s="9" t="s">
        <v>5918</v>
      </c>
      <c r="E1903" s="10" t="s">
        <v>3160</v>
      </c>
      <c r="F1903" s="3"/>
      <c r="G1903" s="3"/>
      <c r="H1903" s="3"/>
    </row>
    <row r="1904" spans="1:8" ht="13">
      <c r="A1904" s="6" t="s">
        <v>5919</v>
      </c>
      <c r="B1904" s="7"/>
      <c r="C1904" s="8" t="s">
        <v>1115</v>
      </c>
      <c r="D1904" s="9" t="s">
        <v>5920</v>
      </c>
      <c r="E1904" s="10"/>
      <c r="F1904" s="3"/>
      <c r="G1904" s="3"/>
      <c r="H1904" s="3"/>
    </row>
    <row r="1905" spans="1:8" ht="13">
      <c r="A1905" s="6" t="s">
        <v>5921</v>
      </c>
      <c r="B1905" s="7" t="s">
        <v>5922</v>
      </c>
      <c r="C1905" s="8" t="s">
        <v>1115</v>
      </c>
      <c r="D1905" s="9" t="s">
        <v>5923</v>
      </c>
      <c r="F1905" s="3"/>
      <c r="G1905" s="3"/>
      <c r="H1905" s="3"/>
    </row>
    <row r="1906" spans="1:8" ht="13">
      <c r="A1906" s="6" t="s">
        <v>5924</v>
      </c>
      <c r="B1906" s="7" t="s">
        <v>5925</v>
      </c>
      <c r="C1906" s="8" t="s">
        <v>1115</v>
      </c>
      <c r="D1906" s="9" t="s">
        <v>5926</v>
      </c>
      <c r="E1906" s="12"/>
      <c r="F1906" s="3"/>
      <c r="G1906" s="3"/>
      <c r="H1906" s="3"/>
    </row>
    <row r="1907" spans="1:8" ht="13">
      <c r="A1907" s="6" t="s">
        <v>5927</v>
      </c>
      <c r="B1907" s="7" t="s">
        <v>5928</v>
      </c>
      <c r="C1907" s="8" t="s">
        <v>1115</v>
      </c>
      <c r="D1907" s="9" t="s">
        <v>5929</v>
      </c>
      <c r="E1907" s="10"/>
      <c r="F1907" s="3"/>
      <c r="G1907" s="3"/>
      <c r="H1907" s="3"/>
    </row>
    <row r="1908" spans="1:8" ht="13">
      <c r="A1908" s="6" t="s">
        <v>5930</v>
      </c>
      <c r="B1908" s="7" t="s">
        <v>5931</v>
      </c>
      <c r="C1908" s="8" t="s">
        <v>1115</v>
      </c>
      <c r="D1908" s="9" t="s">
        <v>5932</v>
      </c>
      <c r="E1908" s="10">
        <v>3</v>
      </c>
      <c r="F1908" s="3"/>
      <c r="G1908" s="3"/>
      <c r="H1908" s="3"/>
    </row>
    <row r="1909" spans="1:8" ht="13">
      <c r="A1909" s="6" t="s">
        <v>5933</v>
      </c>
      <c r="B1909" s="7" t="s">
        <v>5934</v>
      </c>
      <c r="C1909" s="8" t="s">
        <v>1115</v>
      </c>
      <c r="D1909" s="9" t="s">
        <v>5935</v>
      </c>
      <c r="F1909" s="3"/>
      <c r="G1909" s="3"/>
      <c r="H1909" s="3"/>
    </row>
    <row r="1910" spans="1:8" ht="13">
      <c r="A1910" s="6" t="s">
        <v>5936</v>
      </c>
      <c r="B1910" s="7" t="s">
        <v>5937</v>
      </c>
      <c r="C1910" s="8" t="s">
        <v>1115</v>
      </c>
      <c r="D1910" s="9" t="s">
        <v>5938</v>
      </c>
      <c r="E1910" s="10"/>
      <c r="F1910" s="3"/>
      <c r="G1910" s="3"/>
      <c r="H1910" s="3"/>
    </row>
    <row r="1911" spans="1:8" ht="13">
      <c r="A1911" s="6" t="s">
        <v>5939</v>
      </c>
      <c r="B1911" s="7" t="s">
        <v>5940</v>
      </c>
      <c r="C1911" s="8" t="s">
        <v>1115</v>
      </c>
      <c r="D1911" s="9" t="s">
        <v>5941</v>
      </c>
      <c r="E1911" s="10"/>
      <c r="F1911" s="3"/>
      <c r="G1911" s="3"/>
      <c r="H1911" s="3"/>
    </row>
    <row r="1912" spans="1:8" ht="13">
      <c r="A1912" s="6" t="s">
        <v>5942</v>
      </c>
      <c r="B1912" s="7" t="s">
        <v>5943</v>
      </c>
      <c r="C1912" s="8" t="s">
        <v>1115</v>
      </c>
      <c r="D1912" s="9" t="s">
        <v>5944</v>
      </c>
      <c r="E1912" s="12" t="s">
        <v>2684</v>
      </c>
      <c r="F1912" s="3"/>
      <c r="G1912" s="3"/>
      <c r="H1912" s="3"/>
    </row>
    <row r="1913" spans="1:8" ht="13">
      <c r="A1913" s="6" t="s">
        <v>5945</v>
      </c>
      <c r="B1913" s="7" t="s">
        <v>5945</v>
      </c>
      <c r="C1913" s="8" t="s">
        <v>1115</v>
      </c>
      <c r="D1913" s="9" t="s">
        <v>5946</v>
      </c>
      <c r="E1913" s="10" t="s">
        <v>2677</v>
      </c>
      <c r="F1913" s="3"/>
      <c r="G1913" s="3"/>
      <c r="H1913" s="3"/>
    </row>
    <row r="1914" spans="1:8" ht="13">
      <c r="A1914" s="6" t="s">
        <v>5947</v>
      </c>
      <c r="B1914" s="7" t="s">
        <v>5948</v>
      </c>
      <c r="C1914" s="8" t="s">
        <v>1115</v>
      </c>
      <c r="D1914" s="9" t="s">
        <v>5949</v>
      </c>
      <c r="E1914" s="10"/>
      <c r="F1914" s="3"/>
      <c r="G1914" s="3"/>
      <c r="H1914" s="3"/>
    </row>
    <row r="1915" spans="1:8" ht="13">
      <c r="A1915" s="6" t="s">
        <v>5950</v>
      </c>
      <c r="B1915" s="7" t="s">
        <v>5951</v>
      </c>
      <c r="C1915" s="8" t="s">
        <v>1115</v>
      </c>
      <c r="D1915" s="9" t="s">
        <v>5952</v>
      </c>
      <c r="E1915" s="10" t="s">
        <v>2564</v>
      </c>
      <c r="F1915" s="3"/>
      <c r="G1915" s="3"/>
      <c r="H1915" s="3"/>
    </row>
    <row r="1916" spans="1:8" ht="13">
      <c r="A1916" s="6" t="s">
        <v>5953</v>
      </c>
      <c r="B1916" s="7" t="s">
        <v>5954</v>
      </c>
      <c r="C1916" s="8" t="s">
        <v>1115</v>
      </c>
      <c r="D1916" s="9" t="s">
        <v>5955</v>
      </c>
      <c r="E1916" s="55" t="s">
        <v>3289</v>
      </c>
      <c r="F1916" s="3"/>
      <c r="G1916" s="3"/>
      <c r="H1916" s="3"/>
    </row>
    <row r="1917" spans="1:8" ht="13">
      <c r="A1917" s="6" t="s">
        <v>5956</v>
      </c>
      <c r="B1917" s="7" t="s">
        <v>5956</v>
      </c>
      <c r="C1917" s="8" t="s">
        <v>1115</v>
      </c>
      <c r="D1917" s="9" t="s">
        <v>2262</v>
      </c>
      <c r="E1917" s="10"/>
      <c r="F1917" s="3"/>
      <c r="G1917" s="3"/>
      <c r="H1917" s="3"/>
    </row>
    <row r="1918" spans="1:8" ht="13">
      <c r="A1918" s="6" t="s">
        <v>5957</v>
      </c>
      <c r="B1918" s="7" t="s">
        <v>5958</v>
      </c>
      <c r="C1918" s="8" t="s">
        <v>1115</v>
      </c>
      <c r="D1918" s="9" t="s">
        <v>5959</v>
      </c>
      <c r="E1918" s="3"/>
      <c r="F1918" s="3"/>
      <c r="G1918" s="3"/>
      <c r="H1918" s="3"/>
    </row>
    <row r="1919" spans="1:8" ht="13">
      <c r="A1919" s="6" t="s">
        <v>5960</v>
      </c>
      <c r="B1919" s="7" t="s">
        <v>5961</v>
      </c>
      <c r="C1919" s="8" t="s">
        <v>1115</v>
      </c>
      <c r="D1919" s="9" t="s">
        <v>5962</v>
      </c>
      <c r="E1919" s="10"/>
      <c r="F1919" s="3"/>
      <c r="G1919" s="3"/>
      <c r="H1919" s="3"/>
    </row>
    <row r="1920" spans="1:8" ht="13">
      <c r="A1920" s="6" t="s">
        <v>5963</v>
      </c>
      <c r="B1920" s="7" t="s">
        <v>5964</v>
      </c>
      <c r="C1920" s="8" t="s">
        <v>1115</v>
      </c>
      <c r="D1920" s="9" t="s">
        <v>5965</v>
      </c>
      <c r="E1920" s="10"/>
      <c r="F1920" s="3"/>
      <c r="G1920" s="3"/>
      <c r="H1920" s="3"/>
    </row>
    <row r="1921" spans="1:8" ht="13">
      <c r="A1921" s="6" t="s">
        <v>5966</v>
      </c>
      <c r="B1921" s="7" t="s">
        <v>5966</v>
      </c>
      <c r="C1921" s="8" t="s">
        <v>1115</v>
      </c>
      <c r="D1921" s="9" t="s">
        <v>5967</v>
      </c>
      <c r="E1921" s="10"/>
      <c r="F1921" s="3"/>
      <c r="G1921" s="3"/>
      <c r="H1921" s="3"/>
    </row>
    <row r="1922" spans="1:8" ht="13">
      <c r="A1922" s="6" t="s">
        <v>5968</v>
      </c>
      <c r="B1922" s="7" t="s">
        <v>5968</v>
      </c>
      <c r="C1922" s="8" t="s">
        <v>1115</v>
      </c>
      <c r="D1922" s="9" t="s">
        <v>5969</v>
      </c>
      <c r="E1922" s="10" t="s">
        <v>2568</v>
      </c>
      <c r="F1922" s="3"/>
      <c r="G1922" s="3"/>
      <c r="H1922" s="3"/>
    </row>
    <row r="1923" spans="1:8" ht="13">
      <c r="A1923" s="6" t="s">
        <v>5970</v>
      </c>
      <c r="B1923" s="7" t="s">
        <v>5970</v>
      </c>
      <c r="C1923" s="8" t="s">
        <v>1115</v>
      </c>
      <c r="D1923" s="9" t="s">
        <v>5971</v>
      </c>
      <c r="E1923" s="10" t="s">
        <v>3100</v>
      </c>
      <c r="F1923" s="3"/>
      <c r="G1923" s="3"/>
      <c r="H1923" s="3"/>
    </row>
    <row r="1924" spans="1:8" ht="13">
      <c r="A1924" s="6" t="s">
        <v>5972</v>
      </c>
      <c r="B1924" s="7" t="s">
        <v>5973</v>
      </c>
      <c r="C1924" s="8" t="s">
        <v>1115</v>
      </c>
      <c r="D1924" s="9" t="s">
        <v>5974</v>
      </c>
      <c r="E1924" s="12"/>
      <c r="F1924" s="3"/>
      <c r="G1924" s="3"/>
      <c r="H1924" s="3"/>
    </row>
    <row r="1925" spans="1:8" ht="13">
      <c r="A1925" s="6" t="s">
        <v>5975</v>
      </c>
      <c r="B1925" s="7" t="s">
        <v>5975</v>
      </c>
      <c r="C1925" s="8" t="s">
        <v>1115</v>
      </c>
      <c r="D1925" s="9" t="s">
        <v>5976</v>
      </c>
      <c r="E1925" s="55" t="s">
        <v>3289</v>
      </c>
      <c r="F1925" s="3"/>
      <c r="G1925" s="3"/>
      <c r="H1925" s="3"/>
    </row>
    <row r="1926" spans="1:8" ht="13">
      <c r="A1926" s="6" t="s">
        <v>5977</v>
      </c>
      <c r="B1926" s="7" t="s">
        <v>5978</v>
      </c>
      <c r="C1926" s="8" t="s">
        <v>1115</v>
      </c>
      <c r="D1926" s="9" t="s">
        <v>5979</v>
      </c>
      <c r="E1926" s="10"/>
      <c r="F1926" s="3"/>
      <c r="G1926" s="3"/>
      <c r="H1926" s="3"/>
    </row>
    <row r="1927" spans="1:8" ht="13">
      <c r="A1927" s="6" t="s">
        <v>5980</v>
      </c>
      <c r="B1927" s="7" t="s">
        <v>5981</v>
      </c>
      <c r="C1927" s="8" t="s">
        <v>1115</v>
      </c>
      <c r="D1927" s="9" t="s">
        <v>5982</v>
      </c>
      <c r="E1927" s="55" t="s">
        <v>3289</v>
      </c>
      <c r="F1927" s="3"/>
      <c r="G1927" s="3"/>
      <c r="H1927" s="3"/>
    </row>
    <row r="1928" spans="1:8" ht="13">
      <c r="A1928" s="6" t="s">
        <v>478</v>
      </c>
      <c r="B1928" s="7" t="s">
        <v>5983</v>
      </c>
      <c r="C1928" s="8" t="s">
        <v>1115</v>
      </c>
      <c r="D1928" s="9" t="s">
        <v>479</v>
      </c>
      <c r="E1928" s="55" t="s">
        <v>2604</v>
      </c>
      <c r="F1928" s="3"/>
      <c r="G1928" s="3"/>
      <c r="H1928" s="3"/>
    </row>
    <row r="1929" spans="1:8" ht="13">
      <c r="A1929" s="6" t="s">
        <v>5984</v>
      </c>
      <c r="B1929" s="7" t="s">
        <v>5985</v>
      </c>
      <c r="C1929" s="8" t="s">
        <v>1115</v>
      </c>
      <c r="D1929" s="9" t="s">
        <v>5986</v>
      </c>
      <c r="E1929" s="10"/>
      <c r="F1929" s="3"/>
      <c r="G1929" s="3"/>
      <c r="H1929" s="3"/>
    </row>
    <row r="1930" spans="1:8" ht="13">
      <c r="A1930" s="6" t="s">
        <v>5987</v>
      </c>
      <c r="B1930" s="7" t="s">
        <v>5988</v>
      </c>
      <c r="C1930" s="8" t="s">
        <v>1115</v>
      </c>
      <c r="D1930" s="9" t="s">
        <v>5989</v>
      </c>
      <c r="E1930" s="10" t="s">
        <v>5990</v>
      </c>
      <c r="F1930" s="3"/>
      <c r="G1930" s="3"/>
      <c r="H1930" s="3"/>
    </row>
    <row r="1931" spans="1:8" ht="13">
      <c r="A1931" s="6" t="s">
        <v>5991</v>
      </c>
      <c r="B1931" s="7" t="s">
        <v>5992</v>
      </c>
      <c r="C1931" s="8" t="s">
        <v>1115</v>
      </c>
      <c r="D1931" s="9" t="s">
        <v>5993</v>
      </c>
      <c r="E1931" s="10"/>
      <c r="F1931" s="3"/>
      <c r="G1931" s="3"/>
      <c r="H1931" s="3"/>
    </row>
    <row r="1932" spans="1:8" ht="13">
      <c r="A1932" s="6" t="s">
        <v>5994</v>
      </c>
      <c r="B1932" s="7" t="s">
        <v>5995</v>
      </c>
      <c r="C1932" s="8" t="s">
        <v>1115</v>
      </c>
      <c r="D1932" s="9" t="s">
        <v>5996</v>
      </c>
      <c r="E1932" s="10"/>
      <c r="F1932" s="3"/>
      <c r="G1932" s="3"/>
      <c r="H1932" s="3"/>
    </row>
    <row r="1933" spans="1:8" ht="13">
      <c r="A1933" s="6" t="s">
        <v>5997</v>
      </c>
      <c r="B1933" s="7" t="s">
        <v>5997</v>
      </c>
      <c r="C1933" s="8" t="s">
        <v>1115</v>
      </c>
      <c r="D1933" s="9" t="s">
        <v>5998</v>
      </c>
      <c r="E1933" s="10" t="s">
        <v>3160</v>
      </c>
      <c r="F1933" s="3"/>
      <c r="G1933" s="3"/>
      <c r="H1933" s="3"/>
    </row>
    <row r="1934" spans="1:8" ht="13">
      <c r="A1934" s="6" t="s">
        <v>5999</v>
      </c>
      <c r="B1934" s="7" t="s">
        <v>6000</v>
      </c>
      <c r="C1934" s="8" t="s">
        <v>1115</v>
      </c>
      <c r="D1934" s="9" t="s">
        <v>6001</v>
      </c>
      <c r="E1934" s="10"/>
      <c r="F1934" s="3"/>
      <c r="G1934" s="3"/>
      <c r="H1934" s="3"/>
    </row>
    <row r="1935" spans="1:8" ht="13">
      <c r="A1935" s="6" t="s">
        <v>6002</v>
      </c>
      <c r="B1935" s="7" t="s">
        <v>6003</v>
      </c>
      <c r="C1935" s="8" t="s">
        <v>1115</v>
      </c>
      <c r="D1935" s="9" t="s">
        <v>6004</v>
      </c>
      <c r="E1935" s="10" t="s">
        <v>3115</v>
      </c>
      <c r="F1935" s="3"/>
      <c r="G1935" s="3"/>
      <c r="H1935" s="3"/>
    </row>
    <row r="1936" spans="1:8" ht="13">
      <c r="A1936" s="6" t="s">
        <v>6005</v>
      </c>
      <c r="B1936" s="7" t="s">
        <v>6006</v>
      </c>
      <c r="C1936" s="8" t="s">
        <v>1115</v>
      </c>
      <c r="D1936" s="9" t="s">
        <v>6007</v>
      </c>
      <c r="E1936" s="10" t="s">
        <v>2677</v>
      </c>
      <c r="F1936" s="3"/>
      <c r="G1936" s="3"/>
      <c r="H1936" s="3"/>
    </row>
    <row r="1937" spans="1:8" ht="13">
      <c r="A1937" s="59" t="s">
        <v>6008</v>
      </c>
      <c r="B1937" s="7" t="s">
        <v>6009</v>
      </c>
      <c r="C1937" s="8" t="s">
        <v>1115</v>
      </c>
      <c r="D1937" s="9" t="s">
        <v>6010</v>
      </c>
      <c r="E1937" s="10" t="s">
        <v>2677</v>
      </c>
      <c r="F1937" s="3"/>
      <c r="G1937" s="3"/>
      <c r="H1937" s="3"/>
    </row>
    <row r="1938" spans="1:8" ht="13">
      <c r="A1938" s="6" t="s">
        <v>6011</v>
      </c>
      <c r="B1938" s="7"/>
      <c r="C1938" s="8" t="s">
        <v>1115</v>
      </c>
      <c r="D1938" s="9" t="s">
        <v>6012</v>
      </c>
      <c r="E1938" s="10"/>
      <c r="F1938" s="3"/>
      <c r="G1938" s="3"/>
      <c r="H1938" s="3"/>
    </row>
    <row r="1939" spans="1:8" ht="13">
      <c r="A1939" s="6" t="s">
        <v>6013</v>
      </c>
      <c r="B1939" s="7" t="s">
        <v>6014</v>
      </c>
      <c r="C1939" s="8" t="s">
        <v>1115</v>
      </c>
      <c r="D1939" s="9" t="s">
        <v>6015</v>
      </c>
      <c r="E1939" s="12"/>
      <c r="F1939" s="3"/>
      <c r="G1939" s="3"/>
      <c r="H1939" s="3"/>
    </row>
    <row r="1940" spans="1:8" ht="13">
      <c r="A1940" s="6" t="s">
        <v>6016</v>
      </c>
      <c r="B1940" s="7"/>
      <c r="C1940" s="8" t="s">
        <v>1115</v>
      </c>
      <c r="D1940" s="9" t="s">
        <v>6017</v>
      </c>
      <c r="E1940" s="10"/>
      <c r="F1940" s="3"/>
      <c r="G1940" s="3"/>
      <c r="H1940" s="3"/>
    </row>
    <row r="1941" spans="1:8" ht="13">
      <c r="A1941" s="6" t="s">
        <v>6018</v>
      </c>
      <c r="B1941" s="7"/>
      <c r="C1941" s="8" t="s">
        <v>1115</v>
      </c>
      <c r="D1941" s="9" t="s">
        <v>6019</v>
      </c>
      <c r="E1941" s="10" t="s">
        <v>3115</v>
      </c>
      <c r="F1941" s="3"/>
      <c r="G1941" s="3"/>
      <c r="H1941" s="3"/>
    </row>
    <row r="1942" spans="1:8" ht="13">
      <c r="A1942" s="6" t="s">
        <v>6020</v>
      </c>
      <c r="B1942" s="7"/>
      <c r="C1942" s="8" t="s">
        <v>1115</v>
      </c>
      <c r="D1942" s="9" t="s">
        <v>6021</v>
      </c>
      <c r="E1942" s="10"/>
      <c r="F1942" s="3"/>
      <c r="G1942" s="3"/>
      <c r="H1942" s="3"/>
    </row>
    <row r="1943" spans="1:8" ht="13">
      <c r="A1943" s="6" t="s">
        <v>6022</v>
      </c>
      <c r="B1943" s="7" t="s">
        <v>6023</v>
      </c>
      <c r="C1943" s="8" t="s">
        <v>1115</v>
      </c>
      <c r="D1943" s="9" t="s">
        <v>6024</v>
      </c>
      <c r="E1943" s="10"/>
      <c r="F1943" s="3"/>
      <c r="G1943" s="3"/>
      <c r="H1943" s="3"/>
    </row>
    <row r="1944" spans="1:8" ht="13">
      <c r="A1944" s="6" t="s">
        <v>6025</v>
      </c>
      <c r="B1944" s="7" t="s">
        <v>6026</v>
      </c>
      <c r="C1944" s="8" t="s">
        <v>1115</v>
      </c>
      <c r="D1944" s="9" t="s">
        <v>6027</v>
      </c>
      <c r="E1944" s="55" t="s">
        <v>3289</v>
      </c>
      <c r="F1944" s="3"/>
      <c r="G1944" s="3"/>
      <c r="H1944" s="3"/>
    </row>
    <row r="1945" spans="1:8" ht="13">
      <c r="A1945" s="6" t="s">
        <v>6028</v>
      </c>
      <c r="B1945" s="7" t="s">
        <v>6029</v>
      </c>
      <c r="C1945" s="8" t="s">
        <v>1115</v>
      </c>
      <c r="D1945" s="9" t="s">
        <v>6030</v>
      </c>
      <c r="E1945" s="10"/>
      <c r="F1945" s="3"/>
      <c r="G1945" s="3"/>
      <c r="H1945" s="3"/>
    </row>
    <row r="1946" spans="1:8" ht="13">
      <c r="A1946" s="6" t="s">
        <v>6031</v>
      </c>
      <c r="B1946" s="7"/>
      <c r="C1946" s="8" t="s">
        <v>1115</v>
      </c>
      <c r="D1946" s="9" t="s">
        <v>6032</v>
      </c>
      <c r="E1946" s="10"/>
      <c r="F1946" s="3"/>
      <c r="G1946" s="3"/>
      <c r="H1946" s="3"/>
    </row>
    <row r="1947" spans="1:8" ht="13">
      <c r="A1947" s="6" t="s">
        <v>6033</v>
      </c>
      <c r="B1947" s="7"/>
      <c r="C1947" s="8" t="s">
        <v>1115</v>
      </c>
      <c r="D1947" s="9" t="s">
        <v>6034</v>
      </c>
      <c r="E1947" s="10"/>
      <c r="F1947" s="3"/>
      <c r="G1947" s="3"/>
      <c r="H1947" s="3"/>
    </row>
    <row r="1948" spans="1:8" ht="13">
      <c r="A1948" s="6" t="s">
        <v>6035</v>
      </c>
      <c r="B1948" s="7" t="s">
        <v>6036</v>
      </c>
      <c r="C1948" s="8" t="s">
        <v>1115</v>
      </c>
      <c r="D1948" s="9" t="s">
        <v>6037</v>
      </c>
      <c r="E1948" s="10" t="s">
        <v>2604</v>
      </c>
      <c r="F1948" s="3"/>
      <c r="G1948" s="3"/>
      <c r="H1948" s="3"/>
    </row>
    <row r="1949" spans="1:8" ht="13">
      <c r="A1949" s="6" t="s">
        <v>6038</v>
      </c>
      <c r="B1949" s="7"/>
      <c r="C1949" s="8" t="s">
        <v>1115</v>
      </c>
      <c r="D1949" s="9" t="s">
        <v>6039</v>
      </c>
      <c r="E1949" s="10"/>
      <c r="F1949" s="3"/>
      <c r="G1949" s="3"/>
      <c r="H1949" s="3"/>
    </row>
    <row r="1950" spans="1:8" ht="13">
      <c r="A1950" s="6" t="s">
        <v>6040</v>
      </c>
      <c r="B1950" s="7"/>
      <c r="C1950" s="8" t="s">
        <v>1115</v>
      </c>
      <c r="D1950" s="9" t="s">
        <v>6041</v>
      </c>
      <c r="E1950" s="10"/>
      <c r="F1950" s="3"/>
      <c r="G1950" s="3"/>
      <c r="H1950" s="3"/>
    </row>
    <row r="1951" spans="1:8" ht="13">
      <c r="A1951" s="6" t="s">
        <v>6042</v>
      </c>
      <c r="B1951" s="7"/>
      <c r="C1951" s="8" t="s">
        <v>1115</v>
      </c>
      <c r="D1951" s="9" t="s">
        <v>6043</v>
      </c>
      <c r="E1951" s="10"/>
      <c r="F1951" s="3"/>
      <c r="G1951" s="3"/>
      <c r="H1951" s="3"/>
    </row>
    <row r="1952" spans="1:8" ht="13">
      <c r="A1952" s="6" t="s">
        <v>6044</v>
      </c>
      <c r="B1952" s="7" t="s">
        <v>6045</v>
      </c>
      <c r="C1952" s="8" t="s">
        <v>1115</v>
      </c>
      <c r="D1952" s="9" t="s">
        <v>6046</v>
      </c>
      <c r="E1952" s="10"/>
      <c r="F1952" s="3"/>
      <c r="G1952" s="3"/>
      <c r="H1952" s="3"/>
    </row>
    <row r="1953" spans="1:8" ht="13">
      <c r="A1953" s="6" t="s">
        <v>6047</v>
      </c>
      <c r="B1953" s="7" t="s">
        <v>6048</v>
      </c>
      <c r="C1953" s="8" t="s">
        <v>1115</v>
      </c>
      <c r="D1953" s="9" t="s">
        <v>360</v>
      </c>
      <c r="E1953" s="10"/>
      <c r="F1953" s="3"/>
      <c r="G1953" s="3"/>
      <c r="H1953" s="3"/>
    </row>
    <row r="1954" spans="1:8" ht="13">
      <c r="A1954" s="6" t="s">
        <v>6049</v>
      </c>
      <c r="B1954" s="7" t="s">
        <v>6050</v>
      </c>
      <c r="C1954" s="8" t="s">
        <v>1115</v>
      </c>
      <c r="D1954" s="9" t="s">
        <v>6051</v>
      </c>
      <c r="E1954" s="10" t="s">
        <v>2604</v>
      </c>
      <c r="F1954" s="3"/>
      <c r="G1954" s="3"/>
      <c r="H1954" s="3"/>
    </row>
    <row r="1955" spans="1:8" ht="13">
      <c r="A1955" s="6" t="s">
        <v>6052</v>
      </c>
      <c r="B1955" s="7"/>
      <c r="C1955" s="8" t="s">
        <v>1115</v>
      </c>
      <c r="D1955" s="9" t="s">
        <v>6053</v>
      </c>
      <c r="E1955" s="10"/>
      <c r="F1955" s="3"/>
      <c r="G1955" s="3"/>
      <c r="H1955" s="3"/>
    </row>
    <row r="1956" spans="1:8" ht="13">
      <c r="A1956" s="6" t="s">
        <v>6054</v>
      </c>
      <c r="B1956" s="7" t="s">
        <v>6055</v>
      </c>
      <c r="C1956" s="8" t="s">
        <v>1115</v>
      </c>
      <c r="D1956" s="9" t="s">
        <v>6056</v>
      </c>
      <c r="E1956" s="10"/>
      <c r="F1956" s="3"/>
      <c r="G1956" s="3"/>
      <c r="H1956" s="3"/>
    </row>
    <row r="1957" spans="1:8" ht="13">
      <c r="A1957" s="6" t="s">
        <v>6057</v>
      </c>
      <c r="B1957" s="7" t="s">
        <v>6058</v>
      </c>
      <c r="C1957" s="8" t="s">
        <v>1115</v>
      </c>
      <c r="D1957" s="9" t="s">
        <v>6059</v>
      </c>
      <c r="E1957" s="10"/>
      <c r="F1957" s="3"/>
      <c r="G1957" s="3"/>
      <c r="H1957" s="3"/>
    </row>
    <row r="1958" spans="1:8" ht="13">
      <c r="A1958" s="6" t="s">
        <v>6060</v>
      </c>
      <c r="B1958" s="7"/>
      <c r="C1958" s="8" t="s">
        <v>1115</v>
      </c>
      <c r="D1958" s="9" t="s">
        <v>6061</v>
      </c>
      <c r="E1958" s="10"/>
      <c r="F1958" s="3"/>
      <c r="G1958" s="3"/>
      <c r="H1958" s="3"/>
    </row>
    <row r="1959" spans="1:8" ht="13">
      <c r="A1959" s="6" t="s">
        <v>6062</v>
      </c>
      <c r="B1959" s="7" t="s">
        <v>6063</v>
      </c>
      <c r="C1959" s="8" t="s">
        <v>1115</v>
      </c>
      <c r="D1959" s="9" t="s">
        <v>6064</v>
      </c>
      <c r="E1959" s="10"/>
      <c r="F1959" s="3"/>
      <c r="G1959" s="3"/>
      <c r="H1959" s="3"/>
    </row>
    <row r="1960" spans="1:8" ht="13">
      <c r="A1960" s="6" t="s">
        <v>6065</v>
      </c>
      <c r="B1960" s="7" t="s">
        <v>6066</v>
      </c>
      <c r="C1960" s="8" t="s">
        <v>1115</v>
      </c>
      <c r="D1960" s="9" t="s">
        <v>6067</v>
      </c>
      <c r="E1960" s="12"/>
      <c r="F1960" s="3"/>
      <c r="G1960" s="3"/>
      <c r="H1960" s="3"/>
    </row>
    <row r="1961" spans="1:8" ht="13">
      <c r="A1961" s="6" t="s">
        <v>6068</v>
      </c>
      <c r="B1961" s="7" t="s">
        <v>6069</v>
      </c>
      <c r="C1961" s="8" t="s">
        <v>1115</v>
      </c>
      <c r="D1961" s="9" t="s">
        <v>6070</v>
      </c>
      <c r="E1961" s="48" t="s">
        <v>2564</v>
      </c>
      <c r="F1961" s="3"/>
      <c r="G1961" s="3"/>
      <c r="H1961" s="3"/>
    </row>
    <row r="1962" spans="1:8" ht="13">
      <c r="A1962" s="6" t="s">
        <v>6071</v>
      </c>
      <c r="B1962" s="7" t="s">
        <v>6072</v>
      </c>
      <c r="C1962" s="8" t="s">
        <v>1115</v>
      </c>
      <c r="D1962" s="9" t="s">
        <v>6073</v>
      </c>
      <c r="E1962" s="48" t="s">
        <v>2604</v>
      </c>
      <c r="F1962" s="3"/>
      <c r="G1962" s="3"/>
      <c r="H1962" s="3"/>
    </row>
    <row r="1963" spans="1:8" ht="13">
      <c r="A1963" s="6" t="s">
        <v>6074</v>
      </c>
      <c r="B1963" s="7" t="s">
        <v>6075</v>
      </c>
      <c r="C1963" s="8" t="s">
        <v>1115</v>
      </c>
      <c r="D1963" s="9" t="s">
        <v>6076</v>
      </c>
      <c r="E1963" s="48"/>
      <c r="F1963" s="3"/>
      <c r="G1963" s="3"/>
      <c r="H1963" s="3"/>
    </row>
    <row r="1964" spans="1:8" ht="13">
      <c r="A1964" s="6" t="s">
        <v>6077</v>
      </c>
      <c r="B1964" s="7" t="s">
        <v>6078</v>
      </c>
      <c r="C1964" s="8" t="s">
        <v>1115</v>
      </c>
      <c r="D1964" s="9" t="s">
        <v>6079</v>
      </c>
      <c r="E1964" s="10" t="s">
        <v>2564</v>
      </c>
      <c r="F1964" s="3"/>
      <c r="G1964" s="3"/>
      <c r="H1964" s="3"/>
    </row>
    <row r="1965" spans="1:8" ht="13">
      <c r="A1965" s="6" t="s">
        <v>6080</v>
      </c>
      <c r="B1965" s="7" t="s">
        <v>6081</v>
      </c>
      <c r="C1965" s="8" t="s">
        <v>1115</v>
      </c>
      <c r="D1965" s="9" t="s">
        <v>6082</v>
      </c>
      <c r="E1965" s="10"/>
      <c r="F1965" s="3"/>
      <c r="G1965" s="3"/>
      <c r="H1965" s="3"/>
    </row>
    <row r="1966" spans="1:8" ht="13">
      <c r="A1966" s="6" t="s">
        <v>6083</v>
      </c>
      <c r="B1966" s="7"/>
      <c r="C1966" s="8" t="s">
        <v>1115</v>
      </c>
      <c r="D1966" s="9" t="s">
        <v>6084</v>
      </c>
      <c r="E1966" s="10"/>
      <c r="F1966" s="3"/>
      <c r="G1966" s="3"/>
      <c r="H1966" s="3"/>
    </row>
    <row r="1967" spans="1:8" ht="13">
      <c r="A1967" s="6" t="s">
        <v>6085</v>
      </c>
      <c r="B1967" s="7" t="s">
        <v>6085</v>
      </c>
      <c r="C1967" s="8" t="s">
        <v>1115</v>
      </c>
      <c r="D1967" s="9" t="s">
        <v>6086</v>
      </c>
      <c r="E1967" s="10" t="s">
        <v>2635</v>
      </c>
      <c r="F1967" s="3"/>
      <c r="G1967" s="3"/>
      <c r="H1967" s="3"/>
    </row>
    <row r="1968" spans="1:8" ht="13">
      <c r="A1968" s="6" t="s">
        <v>6087</v>
      </c>
      <c r="B1968" s="7"/>
      <c r="C1968" s="8" t="s">
        <v>1115</v>
      </c>
      <c r="D1968" s="9" t="s">
        <v>6088</v>
      </c>
      <c r="E1968" s="10"/>
      <c r="F1968" s="3"/>
      <c r="G1968" s="3"/>
      <c r="H1968" s="3"/>
    </row>
    <row r="1969" spans="1:8" ht="13">
      <c r="A1969" s="6" t="s">
        <v>6089</v>
      </c>
      <c r="B1969" s="7" t="s">
        <v>6090</v>
      </c>
      <c r="C1969" s="8" t="s">
        <v>1115</v>
      </c>
      <c r="D1969" s="9" t="s">
        <v>6091</v>
      </c>
      <c r="E1969" s="12"/>
      <c r="F1969" s="3"/>
      <c r="G1969" s="3"/>
      <c r="H1969" s="3"/>
    </row>
    <row r="1970" spans="1:8" ht="13">
      <c r="A1970" s="6" t="s">
        <v>6092</v>
      </c>
      <c r="B1970" s="7" t="s">
        <v>6093</v>
      </c>
      <c r="C1970" s="8" t="s">
        <v>1115</v>
      </c>
      <c r="D1970" s="9" t="s">
        <v>6094</v>
      </c>
      <c r="E1970" s="10" t="s">
        <v>3100</v>
      </c>
      <c r="F1970" s="3"/>
      <c r="G1970" s="3"/>
      <c r="H1970" s="3"/>
    </row>
    <row r="1971" spans="1:8" ht="13">
      <c r="A1971" s="6" t="s">
        <v>6095</v>
      </c>
      <c r="B1971" s="7"/>
      <c r="C1971" s="8" t="s">
        <v>1115</v>
      </c>
      <c r="D1971" s="9" t="s">
        <v>6096</v>
      </c>
      <c r="E1971" s="10"/>
      <c r="F1971" s="3"/>
      <c r="G1971" s="3"/>
      <c r="H1971" s="3"/>
    </row>
    <row r="1972" spans="1:8" ht="13">
      <c r="A1972" s="6" t="s">
        <v>6097</v>
      </c>
      <c r="B1972" s="7"/>
      <c r="C1972" s="8" t="s">
        <v>1115</v>
      </c>
      <c r="D1972" s="9" t="s">
        <v>6098</v>
      </c>
      <c r="E1972" s="10"/>
      <c r="F1972" s="3"/>
      <c r="G1972" s="3"/>
      <c r="H1972" s="3"/>
    </row>
    <row r="1973" spans="1:8" ht="13">
      <c r="A1973" s="6" t="s">
        <v>6099</v>
      </c>
      <c r="B1973" s="7" t="s">
        <v>6099</v>
      </c>
      <c r="C1973" s="8" t="s">
        <v>1115</v>
      </c>
      <c r="D1973" s="9" t="s">
        <v>6100</v>
      </c>
      <c r="E1973" s="12"/>
      <c r="F1973" s="3"/>
      <c r="G1973" s="3"/>
      <c r="H1973" s="3"/>
    </row>
    <row r="1974" spans="1:8" ht="13">
      <c r="A1974" s="6" t="s">
        <v>6101</v>
      </c>
      <c r="B1974" s="7"/>
      <c r="C1974" s="8" t="s">
        <v>1115</v>
      </c>
      <c r="D1974" s="9" t="s">
        <v>6102</v>
      </c>
      <c r="E1974" s="10"/>
      <c r="F1974" s="3"/>
      <c r="G1974" s="3"/>
      <c r="H1974" s="3"/>
    </row>
    <row r="1975" spans="1:8" ht="13">
      <c r="A1975" s="6" t="s">
        <v>6103</v>
      </c>
      <c r="B1975" s="7"/>
      <c r="C1975" s="8" t="s">
        <v>1115</v>
      </c>
      <c r="D1975" s="56" t="s">
        <v>6104</v>
      </c>
      <c r="E1975" s="10"/>
      <c r="F1975" s="3"/>
      <c r="G1975" s="3"/>
      <c r="H1975" s="3"/>
    </row>
    <row r="1976" spans="1:8" ht="13">
      <c r="A1976" s="6" t="s">
        <v>6105</v>
      </c>
      <c r="B1976" s="7" t="s">
        <v>6106</v>
      </c>
      <c r="C1976" s="8" t="s">
        <v>1115</v>
      </c>
      <c r="D1976" s="9" t="s">
        <v>6107</v>
      </c>
      <c r="E1976" s="12"/>
      <c r="F1976" s="3"/>
      <c r="G1976" s="3"/>
      <c r="H1976" s="3"/>
    </row>
    <row r="1977" spans="1:8" ht="13">
      <c r="A1977" s="6" t="s">
        <v>6108</v>
      </c>
      <c r="B1977" s="7"/>
      <c r="C1977" s="8" t="s">
        <v>1115</v>
      </c>
      <c r="D1977" s="9" t="s">
        <v>6109</v>
      </c>
      <c r="E1977" s="10"/>
      <c r="F1977" s="3"/>
      <c r="G1977" s="3"/>
      <c r="H1977" s="3"/>
    </row>
    <row r="1978" spans="1:8" ht="13">
      <c r="A1978" s="6" t="s">
        <v>6110</v>
      </c>
      <c r="B1978" s="7"/>
      <c r="C1978" s="8" t="s">
        <v>1115</v>
      </c>
      <c r="D1978" s="9" t="s">
        <v>6111</v>
      </c>
      <c r="E1978" s="10" t="s">
        <v>3100</v>
      </c>
      <c r="F1978" s="3"/>
      <c r="G1978" s="3"/>
      <c r="H1978" s="3"/>
    </row>
    <row r="1979" spans="1:8" ht="13">
      <c r="A1979" s="6" t="s">
        <v>6112</v>
      </c>
      <c r="B1979" s="7" t="s">
        <v>6113</v>
      </c>
      <c r="C1979" s="8" t="s">
        <v>1115</v>
      </c>
      <c r="D1979" s="9" t="s">
        <v>6114</v>
      </c>
      <c r="E1979" s="10" t="s">
        <v>3160</v>
      </c>
      <c r="F1979" s="3"/>
      <c r="G1979" s="3"/>
      <c r="H1979" s="3"/>
    </row>
    <row r="1980" spans="1:8" ht="13">
      <c r="A1980" s="6" t="s">
        <v>6115</v>
      </c>
      <c r="B1980" s="7" t="s">
        <v>6116</v>
      </c>
      <c r="C1980" s="8" t="s">
        <v>1115</v>
      </c>
      <c r="D1980" s="9" t="s">
        <v>6117</v>
      </c>
      <c r="E1980" s="10" t="s">
        <v>3601</v>
      </c>
      <c r="F1980" s="3"/>
      <c r="G1980" s="3"/>
      <c r="H1980" s="3"/>
    </row>
    <row r="1981" spans="1:8" ht="13">
      <c r="A1981" s="6" t="s">
        <v>6118</v>
      </c>
      <c r="B1981" s="7" t="s">
        <v>6118</v>
      </c>
      <c r="C1981" s="8" t="s">
        <v>1115</v>
      </c>
      <c r="D1981" s="9" t="s">
        <v>6119</v>
      </c>
      <c r="E1981" s="10" t="s">
        <v>3601</v>
      </c>
      <c r="F1981" s="3"/>
      <c r="G1981" s="3"/>
      <c r="H1981" s="3"/>
    </row>
    <row r="1982" spans="1:8" ht="13">
      <c r="A1982" s="6" t="s">
        <v>6120</v>
      </c>
      <c r="B1982" s="7" t="s">
        <v>6121</v>
      </c>
      <c r="C1982" s="8" t="s">
        <v>1115</v>
      </c>
      <c r="D1982" s="9" t="s">
        <v>6122</v>
      </c>
      <c r="F1982" s="3"/>
      <c r="G1982" s="3"/>
      <c r="H1982" s="3"/>
    </row>
    <row r="1983" spans="1:8" ht="13">
      <c r="A1983" s="6" t="s">
        <v>6123</v>
      </c>
      <c r="B1983" s="7" t="s">
        <v>6124</v>
      </c>
      <c r="C1983" s="8" t="s">
        <v>1115</v>
      </c>
      <c r="D1983" s="9" t="s">
        <v>6125</v>
      </c>
      <c r="E1983" s="12" t="s">
        <v>1447</v>
      </c>
      <c r="F1983" s="3"/>
      <c r="G1983" s="3"/>
      <c r="H1983" s="3"/>
    </row>
    <row r="1984" spans="1:8" ht="13">
      <c r="A1984" s="6" t="s">
        <v>6126</v>
      </c>
      <c r="B1984" s="7"/>
      <c r="C1984" s="8" t="s">
        <v>1115</v>
      </c>
      <c r="D1984" s="9" t="s">
        <v>6127</v>
      </c>
      <c r="E1984" s="10"/>
      <c r="F1984" s="3"/>
      <c r="G1984" s="3"/>
      <c r="H1984" s="3"/>
    </row>
    <row r="1985" spans="1:8" ht="13">
      <c r="A1985" s="6" t="s">
        <v>6128</v>
      </c>
      <c r="B1985" s="7" t="s">
        <v>6129</v>
      </c>
      <c r="C1985" s="8" t="s">
        <v>1115</v>
      </c>
      <c r="D1985" s="9" t="s">
        <v>6130</v>
      </c>
      <c r="E1985" s="12"/>
      <c r="F1985" s="3"/>
      <c r="G1985" s="3"/>
      <c r="H1985" s="3"/>
    </row>
    <row r="1986" spans="1:8" ht="13">
      <c r="A1986" s="6" t="s">
        <v>6131</v>
      </c>
      <c r="B1986" s="7" t="s">
        <v>6132</v>
      </c>
      <c r="C1986" s="8" t="s">
        <v>1115</v>
      </c>
      <c r="D1986" s="9" t="s">
        <v>6133</v>
      </c>
      <c r="E1986" s="12"/>
      <c r="F1986" s="3"/>
      <c r="G1986" s="3"/>
      <c r="H1986" s="3"/>
    </row>
    <row r="1987" spans="1:8" ht="13">
      <c r="A1987" s="6" t="s">
        <v>6134</v>
      </c>
      <c r="B1987" s="7" t="s">
        <v>6135</v>
      </c>
      <c r="C1987" s="8" t="s">
        <v>1115</v>
      </c>
      <c r="D1987" s="9" t="s">
        <v>6136</v>
      </c>
      <c r="E1987" s="10"/>
      <c r="F1987" s="3"/>
      <c r="G1987" s="3"/>
      <c r="H1987" s="3"/>
    </row>
    <row r="1988" spans="1:8" ht="13">
      <c r="A1988" s="6" t="s">
        <v>6137</v>
      </c>
      <c r="B1988" s="7" t="s">
        <v>6138</v>
      </c>
      <c r="C1988" s="8" t="s">
        <v>1115</v>
      </c>
      <c r="D1988" s="9" t="s">
        <v>6139</v>
      </c>
      <c r="E1988" s="12" t="s">
        <v>3100</v>
      </c>
      <c r="F1988" s="3"/>
      <c r="G1988" s="3"/>
      <c r="H1988" s="3"/>
    </row>
    <row r="1989" spans="1:8" ht="13">
      <c r="A1989" s="6" t="s">
        <v>6140</v>
      </c>
      <c r="B1989" s="7" t="s">
        <v>6141</v>
      </c>
      <c r="C1989" s="8" t="s">
        <v>1115</v>
      </c>
      <c r="D1989" s="9" t="s">
        <v>6142</v>
      </c>
      <c r="E1989" s="12" t="s">
        <v>3100</v>
      </c>
      <c r="F1989" s="3"/>
      <c r="G1989" s="3"/>
      <c r="H1989" s="3"/>
    </row>
    <row r="1990" spans="1:8" ht="13">
      <c r="A1990" s="6" t="s">
        <v>6143</v>
      </c>
      <c r="B1990" s="7" t="s">
        <v>6144</v>
      </c>
      <c r="C1990" s="8" t="s">
        <v>1115</v>
      </c>
      <c r="D1990" s="9" t="s">
        <v>6145</v>
      </c>
      <c r="E1990" s="12" t="s">
        <v>3168</v>
      </c>
      <c r="F1990" s="3"/>
      <c r="G1990" s="3"/>
      <c r="H1990" s="3"/>
    </row>
    <row r="1991" spans="1:8" ht="13">
      <c r="A1991" s="6" t="s">
        <v>6146</v>
      </c>
      <c r="B1991" s="7" t="s">
        <v>6147</v>
      </c>
      <c r="C1991" s="8" t="s">
        <v>1115</v>
      </c>
      <c r="D1991" s="9" t="s">
        <v>6148</v>
      </c>
      <c r="E1991" s="12"/>
      <c r="F1991" s="3"/>
      <c r="G1991" s="3"/>
      <c r="H1991" s="3"/>
    </row>
    <row r="1992" spans="1:8" ht="13">
      <c r="A1992" s="6" t="s">
        <v>2358</v>
      </c>
      <c r="B1992" s="7" t="s">
        <v>2359</v>
      </c>
      <c r="C1992" s="8" t="s">
        <v>1115</v>
      </c>
      <c r="D1992" s="9" t="s">
        <v>6149</v>
      </c>
      <c r="E1992" s="10"/>
      <c r="F1992" s="3"/>
      <c r="G1992" s="3"/>
      <c r="H1992" s="3"/>
    </row>
    <row r="1993" spans="1:8" ht="13">
      <c r="A1993" s="6" t="s">
        <v>6150</v>
      </c>
      <c r="B1993" s="7" t="s">
        <v>6151</v>
      </c>
      <c r="C1993" s="8" t="s">
        <v>1115</v>
      </c>
      <c r="D1993" s="9" t="s">
        <v>6152</v>
      </c>
      <c r="E1993" s="12"/>
      <c r="F1993" s="3"/>
      <c r="G1993" s="3"/>
      <c r="H1993" s="3"/>
    </row>
    <row r="1994" spans="1:8" ht="13">
      <c r="A1994" s="6" t="s">
        <v>332</v>
      </c>
      <c r="B1994" s="7" t="s">
        <v>6153</v>
      </c>
      <c r="C1994" s="8" t="s">
        <v>1115</v>
      </c>
      <c r="D1994" s="9" t="s">
        <v>6154</v>
      </c>
      <c r="E1994" s="10" t="s">
        <v>2604</v>
      </c>
      <c r="F1994" s="3"/>
      <c r="G1994" s="3"/>
      <c r="H1994" s="3"/>
    </row>
    <row r="1995" spans="1:8" ht="13">
      <c r="A1995" s="6" t="s">
        <v>6155</v>
      </c>
      <c r="B1995" s="7" t="s">
        <v>6156</v>
      </c>
      <c r="C1995" s="8" t="s">
        <v>1115</v>
      </c>
      <c r="D1995" s="9" t="s">
        <v>6157</v>
      </c>
      <c r="E1995" s="10"/>
      <c r="F1995" s="3"/>
      <c r="G1995" s="3"/>
      <c r="H1995" s="3"/>
    </row>
    <row r="1996" spans="1:8" ht="13">
      <c r="A1996" s="6" t="s">
        <v>6158</v>
      </c>
      <c r="B1996" s="7" t="s">
        <v>6159</v>
      </c>
      <c r="C1996" s="8" t="s">
        <v>1115</v>
      </c>
      <c r="D1996" s="9" t="s">
        <v>6160</v>
      </c>
      <c r="E1996" s="10"/>
      <c r="F1996" s="3"/>
      <c r="G1996" s="3"/>
      <c r="H1996" s="3"/>
    </row>
    <row r="1997" spans="1:8" ht="13">
      <c r="A1997" s="6" t="s">
        <v>6161</v>
      </c>
      <c r="B1997" s="7" t="s">
        <v>6162</v>
      </c>
      <c r="C1997" s="8" t="s">
        <v>1115</v>
      </c>
      <c r="D1997" s="9" t="s">
        <v>6163</v>
      </c>
      <c r="E1997" s="12" t="s">
        <v>3160</v>
      </c>
      <c r="F1997" s="3"/>
      <c r="G1997" s="3"/>
      <c r="H1997" s="3"/>
    </row>
    <row r="1998" spans="1:8" ht="13">
      <c r="A1998" s="6" t="s">
        <v>6164</v>
      </c>
      <c r="B1998" s="7" t="s">
        <v>6165</v>
      </c>
      <c r="C1998" s="8" t="s">
        <v>1115</v>
      </c>
      <c r="D1998" s="9" t="s">
        <v>6166</v>
      </c>
      <c r="E1998" s="10"/>
      <c r="F1998" s="3"/>
      <c r="G1998" s="3"/>
      <c r="H1998" s="3"/>
    </row>
    <row r="1999" spans="1:8" ht="13">
      <c r="A1999" s="6" t="s">
        <v>6167</v>
      </c>
      <c r="B1999" s="7" t="s">
        <v>6168</v>
      </c>
      <c r="C1999" s="8" t="s">
        <v>1115</v>
      </c>
      <c r="D1999" s="9" t="s">
        <v>6169</v>
      </c>
      <c r="E1999" s="10"/>
      <c r="F1999" s="3"/>
      <c r="G1999" s="3"/>
      <c r="H1999" s="3"/>
    </row>
    <row r="2000" spans="1:8" ht="13">
      <c r="A2000" s="6" t="s">
        <v>6170</v>
      </c>
      <c r="B2000" s="7" t="s">
        <v>6171</v>
      </c>
      <c r="C2000" s="8" t="s">
        <v>1115</v>
      </c>
      <c r="D2000" s="9" t="s">
        <v>6172</v>
      </c>
      <c r="E2000" s="10"/>
      <c r="F2000" s="3"/>
      <c r="G2000" s="3"/>
      <c r="H2000" s="3"/>
    </row>
    <row r="2001" spans="1:8" ht="13">
      <c r="A2001" s="6" t="s">
        <v>6173</v>
      </c>
      <c r="B2001" s="7"/>
      <c r="C2001" s="8" t="s">
        <v>1115</v>
      </c>
      <c r="D2001" s="9" t="s">
        <v>6174</v>
      </c>
      <c r="E2001" s="10" t="s">
        <v>2677</v>
      </c>
      <c r="F2001" s="3"/>
      <c r="G2001" s="3"/>
      <c r="H2001" s="3"/>
    </row>
    <row r="2002" spans="1:8" ht="13">
      <c r="A2002" s="6" t="s">
        <v>6175</v>
      </c>
      <c r="B2002" s="7" t="s">
        <v>6176</v>
      </c>
      <c r="C2002" s="8" t="s">
        <v>1115</v>
      </c>
      <c r="D2002" s="9" t="s">
        <v>6177</v>
      </c>
      <c r="E2002" s="12"/>
      <c r="F2002" s="3"/>
      <c r="G2002" s="3"/>
      <c r="H2002" s="3"/>
    </row>
    <row r="2003" spans="1:8" ht="13">
      <c r="A2003" s="6" t="s">
        <v>6178</v>
      </c>
      <c r="B2003" s="7" t="s">
        <v>6179</v>
      </c>
      <c r="C2003" s="8" t="s">
        <v>1115</v>
      </c>
      <c r="D2003" s="9" t="s">
        <v>6180</v>
      </c>
      <c r="E2003" s="10"/>
      <c r="F2003" s="3"/>
      <c r="G2003" s="3"/>
      <c r="H2003" s="3"/>
    </row>
    <row r="2004" spans="1:8" ht="13">
      <c r="A2004" s="6" t="s">
        <v>6181</v>
      </c>
      <c r="B2004" s="7" t="s">
        <v>6182</v>
      </c>
      <c r="C2004" s="8" t="s">
        <v>1115</v>
      </c>
      <c r="D2004" s="9" t="s">
        <v>6183</v>
      </c>
      <c r="E2004" s="10"/>
      <c r="F2004" s="3"/>
      <c r="G2004" s="3"/>
      <c r="H2004" s="3"/>
    </row>
    <row r="2005" spans="1:8" ht="13">
      <c r="A2005" s="6" t="s">
        <v>6184</v>
      </c>
      <c r="B2005" s="7" t="s">
        <v>6185</v>
      </c>
      <c r="C2005" s="8" t="s">
        <v>1115</v>
      </c>
      <c r="D2005" s="9" t="s">
        <v>6186</v>
      </c>
      <c r="E2005" s="12"/>
      <c r="F2005" s="3"/>
      <c r="G2005" s="3"/>
      <c r="H2005" s="3"/>
    </row>
    <row r="2006" spans="1:8" ht="13">
      <c r="A2006" s="6" t="s">
        <v>6187</v>
      </c>
      <c r="B2006" s="7" t="s">
        <v>6188</v>
      </c>
      <c r="C2006" s="8" t="s">
        <v>1115</v>
      </c>
      <c r="D2006" s="9" t="s">
        <v>6189</v>
      </c>
      <c r="E2006" s="10"/>
      <c r="F2006" s="3"/>
      <c r="G2006" s="3"/>
      <c r="H2006" s="3"/>
    </row>
    <row r="2007" spans="1:8" ht="13">
      <c r="A2007" s="6" t="s">
        <v>6190</v>
      </c>
      <c r="B2007" s="7" t="s">
        <v>6191</v>
      </c>
      <c r="C2007" s="8" t="s">
        <v>1115</v>
      </c>
      <c r="D2007" s="9" t="s">
        <v>6192</v>
      </c>
      <c r="E2007" s="10"/>
      <c r="F2007" s="3"/>
      <c r="G2007" s="3"/>
      <c r="H2007" s="3"/>
    </row>
    <row r="2008" spans="1:8" ht="13">
      <c r="A2008" s="6" t="s">
        <v>6193</v>
      </c>
      <c r="B2008" s="7" t="s">
        <v>6194</v>
      </c>
      <c r="C2008" s="8" t="s">
        <v>1115</v>
      </c>
      <c r="D2008" s="9" t="s">
        <v>6195</v>
      </c>
      <c r="E2008" s="12" t="s">
        <v>2677</v>
      </c>
      <c r="F2008" s="3"/>
      <c r="G2008" s="3"/>
      <c r="H2008" s="3"/>
    </row>
    <row r="2009" spans="1:8" ht="13">
      <c r="A2009" s="6" t="s">
        <v>6196</v>
      </c>
      <c r="B2009" s="7" t="s">
        <v>6197</v>
      </c>
      <c r="C2009" s="8" t="s">
        <v>1115</v>
      </c>
      <c r="D2009" s="9" t="s">
        <v>6198</v>
      </c>
      <c r="E2009" s="12"/>
      <c r="F2009" s="3"/>
      <c r="G2009" s="3"/>
      <c r="H2009" s="3"/>
    </row>
    <row r="2010" spans="1:8" ht="13">
      <c r="A2010" s="6" t="s">
        <v>6199</v>
      </c>
      <c r="B2010" s="7" t="s">
        <v>6200</v>
      </c>
      <c r="C2010" s="8" t="s">
        <v>1115</v>
      </c>
      <c r="D2010" s="9" t="s">
        <v>6201</v>
      </c>
      <c r="E2010" s="12"/>
      <c r="F2010" s="3"/>
      <c r="G2010" s="3"/>
      <c r="H2010" s="3"/>
    </row>
    <row r="2011" spans="1:8" ht="13">
      <c r="A2011" s="6" t="s">
        <v>6202</v>
      </c>
      <c r="B2011" s="7" t="s">
        <v>6203</v>
      </c>
      <c r="C2011" s="8" t="s">
        <v>1115</v>
      </c>
      <c r="D2011" s="9" t="s">
        <v>6204</v>
      </c>
      <c r="F2011" s="3"/>
      <c r="G2011" s="3"/>
      <c r="H2011" s="3"/>
    </row>
    <row r="2012" spans="1:8" ht="13">
      <c r="A2012" s="6" t="s">
        <v>6205</v>
      </c>
      <c r="B2012" s="7" t="s">
        <v>6206</v>
      </c>
      <c r="C2012" s="8" t="s">
        <v>1115</v>
      </c>
      <c r="D2012" s="9" t="s">
        <v>6207</v>
      </c>
      <c r="E2012" s="10"/>
      <c r="F2012" s="3"/>
      <c r="G2012" s="3"/>
      <c r="H2012" s="3"/>
    </row>
    <row r="2013" spans="1:8" ht="13">
      <c r="A2013" s="6" t="s">
        <v>6208</v>
      </c>
      <c r="B2013" s="7" t="s">
        <v>6209</v>
      </c>
      <c r="C2013" s="8" t="s">
        <v>1115</v>
      </c>
      <c r="D2013" s="9" t="s">
        <v>6210</v>
      </c>
      <c r="E2013" s="10" t="s">
        <v>2677</v>
      </c>
      <c r="F2013" s="3"/>
      <c r="G2013" s="3"/>
      <c r="H2013" s="3"/>
    </row>
    <row r="2014" spans="1:8" ht="13">
      <c r="A2014" s="6" t="s">
        <v>6211</v>
      </c>
      <c r="B2014" s="7" t="s">
        <v>6212</v>
      </c>
      <c r="C2014" s="8" t="s">
        <v>1115</v>
      </c>
      <c r="D2014" s="9" t="s">
        <v>6213</v>
      </c>
      <c r="E2014" s="10" t="s">
        <v>1447</v>
      </c>
      <c r="F2014" s="3"/>
      <c r="G2014" s="3"/>
      <c r="H2014" s="3"/>
    </row>
    <row r="2015" spans="1:8" ht="13">
      <c r="A2015" s="6" t="s">
        <v>6214</v>
      </c>
      <c r="B2015" s="7" t="s">
        <v>6215</v>
      </c>
      <c r="C2015" s="8" t="s">
        <v>1115</v>
      </c>
      <c r="D2015" s="9" t="s">
        <v>2684</v>
      </c>
      <c r="E2015" s="12"/>
      <c r="F2015" s="3"/>
      <c r="G2015" s="3"/>
      <c r="H2015" s="3"/>
    </row>
    <row r="2016" spans="1:8" ht="13">
      <c r="A2016" s="6" t="s">
        <v>6216</v>
      </c>
      <c r="B2016" s="7" t="s">
        <v>6217</v>
      </c>
      <c r="C2016" s="8" t="s">
        <v>1115</v>
      </c>
      <c r="D2016" s="9" t="s">
        <v>6218</v>
      </c>
      <c r="E2016" s="12"/>
      <c r="F2016" s="3"/>
      <c r="G2016" s="3"/>
      <c r="H2016" s="3"/>
    </row>
    <row r="2017" spans="1:8" ht="13">
      <c r="A2017" s="6" t="s">
        <v>6219</v>
      </c>
      <c r="B2017" s="7" t="s">
        <v>6219</v>
      </c>
      <c r="C2017" s="8" t="s">
        <v>1115</v>
      </c>
      <c r="D2017" s="9" t="s">
        <v>6220</v>
      </c>
      <c r="E2017" s="12"/>
      <c r="F2017" s="3"/>
      <c r="G2017" s="3"/>
      <c r="H2017" s="3"/>
    </row>
    <row r="2018" spans="1:8" ht="13">
      <c r="A2018" s="6" t="s">
        <v>6221</v>
      </c>
      <c r="B2018" s="7"/>
      <c r="C2018" s="8" t="s">
        <v>1115</v>
      </c>
      <c r="D2018" s="9" t="s">
        <v>6222</v>
      </c>
      <c r="E2018" s="10"/>
      <c r="F2018" s="3"/>
      <c r="G2018" s="3"/>
      <c r="H2018" s="3"/>
    </row>
    <row r="2019" spans="1:8" ht="13">
      <c r="A2019" s="6" t="s">
        <v>6223</v>
      </c>
      <c r="B2019" s="7" t="s">
        <v>6224</v>
      </c>
      <c r="C2019" s="8" t="s">
        <v>1115</v>
      </c>
      <c r="D2019" s="9" t="s">
        <v>6225</v>
      </c>
      <c r="E2019" s="10"/>
      <c r="F2019" s="3"/>
      <c r="G2019" s="3"/>
      <c r="H2019" s="3"/>
    </row>
    <row r="2020" spans="1:8" ht="13">
      <c r="A2020" s="6" t="s">
        <v>6226</v>
      </c>
      <c r="B2020" s="7" t="s">
        <v>6227</v>
      </c>
      <c r="C2020" s="8" t="s">
        <v>1115</v>
      </c>
      <c r="D2020" s="9" t="s">
        <v>6228</v>
      </c>
      <c r="E2020" s="10" t="s">
        <v>2677</v>
      </c>
      <c r="F2020" s="3"/>
      <c r="G2020" s="3"/>
      <c r="H2020" s="3"/>
    </row>
    <row r="2021" spans="1:8" ht="13">
      <c r="A2021" s="6" t="s">
        <v>6229</v>
      </c>
      <c r="B2021" s="7" t="s">
        <v>6230</v>
      </c>
      <c r="C2021" s="8" t="s">
        <v>1115</v>
      </c>
      <c r="D2021" s="9" t="s">
        <v>6231</v>
      </c>
      <c r="E2021" s="12"/>
      <c r="F2021" s="3"/>
      <c r="G2021" s="3"/>
      <c r="H2021" s="3"/>
    </row>
    <row r="2022" spans="1:8" ht="13">
      <c r="A2022" s="6" t="s">
        <v>6232</v>
      </c>
      <c r="B2022" s="7" t="s">
        <v>6233</v>
      </c>
      <c r="C2022" s="8" t="s">
        <v>1115</v>
      </c>
      <c r="D2022" s="9" t="s">
        <v>6234</v>
      </c>
      <c r="E2022" s="12" t="s">
        <v>2677</v>
      </c>
      <c r="F2022" s="3"/>
      <c r="G2022" s="3"/>
      <c r="H2022" s="3"/>
    </row>
    <row r="2023" spans="1:8" ht="13">
      <c r="A2023" s="6" t="s">
        <v>6235</v>
      </c>
      <c r="B2023" s="7" t="s">
        <v>6236</v>
      </c>
      <c r="C2023" s="8" t="s">
        <v>1115</v>
      </c>
      <c r="D2023" s="9" t="s">
        <v>6237</v>
      </c>
      <c r="E2023" s="12"/>
      <c r="F2023" s="3"/>
      <c r="G2023" s="3"/>
      <c r="H2023" s="3"/>
    </row>
    <row r="2024" spans="1:8" ht="13">
      <c r="A2024" s="6" t="s">
        <v>6238</v>
      </c>
      <c r="B2024" s="7" t="s">
        <v>6239</v>
      </c>
      <c r="C2024" s="8" t="s">
        <v>1115</v>
      </c>
      <c r="D2024" s="9" t="s">
        <v>6240</v>
      </c>
      <c r="E2024" s="12"/>
      <c r="F2024" s="3"/>
      <c r="G2024" s="3"/>
      <c r="H2024" s="3"/>
    </row>
    <row r="2025" spans="1:8" ht="13">
      <c r="A2025" s="6" t="s">
        <v>6241</v>
      </c>
      <c r="B2025" s="7" t="s">
        <v>6242</v>
      </c>
      <c r="C2025" s="8" t="s">
        <v>1115</v>
      </c>
      <c r="D2025" s="9" t="s">
        <v>6243</v>
      </c>
      <c r="E2025" s="12"/>
      <c r="F2025" s="3"/>
      <c r="G2025" s="3"/>
      <c r="H2025" s="3"/>
    </row>
    <row r="2026" spans="1:8" ht="13">
      <c r="A2026" s="6" t="s">
        <v>6244</v>
      </c>
      <c r="B2026" s="7" t="s">
        <v>6245</v>
      </c>
      <c r="C2026" s="8" t="s">
        <v>1115</v>
      </c>
      <c r="D2026" s="9" t="s">
        <v>6246</v>
      </c>
      <c r="E2026" s="12" t="s">
        <v>2677</v>
      </c>
      <c r="F2026" s="3"/>
      <c r="G2026" s="3"/>
      <c r="H2026" s="3"/>
    </row>
    <row r="2027" spans="1:8" ht="13">
      <c r="A2027" s="6" t="s">
        <v>6247</v>
      </c>
      <c r="B2027" s="7" t="s">
        <v>6248</v>
      </c>
      <c r="C2027" s="8" t="s">
        <v>1115</v>
      </c>
      <c r="D2027" s="9" t="s">
        <v>6249</v>
      </c>
      <c r="E2027" s="12"/>
      <c r="F2027" s="3"/>
      <c r="G2027" s="3"/>
      <c r="H2027" s="3"/>
    </row>
    <row r="2028" spans="1:8" ht="13">
      <c r="A2028" s="6" t="s">
        <v>6250</v>
      </c>
      <c r="B2028" s="7" t="s">
        <v>6251</v>
      </c>
      <c r="C2028" s="8" t="s">
        <v>1115</v>
      </c>
      <c r="D2028" s="9" t="s">
        <v>6252</v>
      </c>
      <c r="E2028" s="12"/>
      <c r="F2028" s="3"/>
      <c r="G2028" s="3"/>
      <c r="H2028" s="3"/>
    </row>
    <row r="2029" spans="1:8" ht="13">
      <c r="A2029" s="6" t="s">
        <v>6253</v>
      </c>
      <c r="B2029" s="7"/>
      <c r="C2029" s="8" t="s">
        <v>1115</v>
      </c>
      <c r="D2029" s="9" t="s">
        <v>6254</v>
      </c>
      <c r="E2029" s="10"/>
      <c r="F2029" s="3"/>
      <c r="G2029" s="3"/>
      <c r="H2029" s="3"/>
    </row>
    <row r="2030" spans="1:8" ht="13">
      <c r="A2030" s="6" t="s">
        <v>6255</v>
      </c>
      <c r="B2030" s="7"/>
      <c r="C2030" s="8" t="s">
        <v>1115</v>
      </c>
      <c r="D2030" s="9" t="s">
        <v>6256</v>
      </c>
      <c r="E2030" s="10"/>
      <c r="F2030" s="3"/>
      <c r="G2030" s="3"/>
      <c r="H2030" s="3"/>
    </row>
    <row r="2031" spans="1:8" ht="13">
      <c r="A2031" s="6" t="s">
        <v>6257</v>
      </c>
      <c r="B2031" s="7" t="s">
        <v>6257</v>
      </c>
      <c r="C2031" s="8" t="s">
        <v>1115</v>
      </c>
      <c r="D2031" s="9" t="s">
        <v>6258</v>
      </c>
      <c r="E2031" s="10"/>
      <c r="F2031" s="3"/>
      <c r="G2031" s="3"/>
      <c r="H2031" s="3"/>
    </row>
    <row r="2032" spans="1:8" ht="13">
      <c r="A2032" s="6" t="s">
        <v>6259</v>
      </c>
      <c r="B2032" s="7" t="s">
        <v>6260</v>
      </c>
      <c r="C2032" s="8" t="s">
        <v>1115</v>
      </c>
      <c r="D2032" s="9" t="s">
        <v>6261</v>
      </c>
      <c r="E2032" s="10"/>
      <c r="F2032" s="3"/>
      <c r="G2032" s="3"/>
      <c r="H2032" s="3"/>
    </row>
    <row r="2033" spans="1:8" ht="13">
      <c r="A2033" s="6" t="s">
        <v>6262</v>
      </c>
      <c r="B2033" s="7" t="s">
        <v>6263</v>
      </c>
      <c r="C2033" s="8" t="s">
        <v>1115</v>
      </c>
      <c r="D2033" s="9" t="s">
        <v>6264</v>
      </c>
      <c r="E2033" s="12"/>
      <c r="F2033" s="3"/>
      <c r="G2033" s="3"/>
      <c r="H2033" s="3"/>
    </row>
    <row r="2034" spans="1:8" ht="13">
      <c r="A2034" s="6" t="s">
        <v>6265</v>
      </c>
      <c r="B2034" s="7" t="s">
        <v>6266</v>
      </c>
      <c r="C2034" s="8" t="s">
        <v>1115</v>
      </c>
      <c r="D2034" s="9" t="s">
        <v>250</v>
      </c>
      <c r="E2034" s="10" t="s">
        <v>1447</v>
      </c>
      <c r="F2034" s="3"/>
      <c r="G2034" s="3"/>
      <c r="H2034" s="3"/>
    </row>
    <row r="2035" spans="1:8" ht="13">
      <c r="A2035" s="6" t="s">
        <v>6267</v>
      </c>
      <c r="B2035" s="7" t="s">
        <v>6268</v>
      </c>
      <c r="C2035" s="8" t="s">
        <v>1115</v>
      </c>
      <c r="D2035" s="9" t="s">
        <v>6269</v>
      </c>
      <c r="E2035" s="10"/>
      <c r="F2035" s="3"/>
      <c r="G2035" s="3"/>
      <c r="H2035" s="3"/>
    </row>
    <row r="2036" spans="1:8" ht="13">
      <c r="A2036" s="6" t="s">
        <v>221</v>
      </c>
      <c r="B2036" s="7" t="s">
        <v>6270</v>
      </c>
      <c r="C2036" s="8" t="s">
        <v>1115</v>
      </c>
      <c r="D2036" s="9" t="s">
        <v>222</v>
      </c>
      <c r="E2036" s="12"/>
      <c r="F2036" s="3"/>
      <c r="G2036" s="3"/>
      <c r="H2036" s="3"/>
    </row>
    <row r="2037" spans="1:8" ht="13">
      <c r="A2037" s="6" t="s">
        <v>6271</v>
      </c>
      <c r="B2037" s="7"/>
      <c r="C2037" s="8" t="s">
        <v>1115</v>
      </c>
      <c r="D2037" s="9" t="s">
        <v>6272</v>
      </c>
      <c r="E2037" s="10"/>
      <c r="F2037" s="3"/>
      <c r="G2037" s="3"/>
      <c r="H2037" s="3"/>
    </row>
    <row r="2038" spans="1:8" ht="13">
      <c r="A2038" s="6" t="s">
        <v>6273</v>
      </c>
      <c r="B2038" s="7" t="s">
        <v>6274</v>
      </c>
      <c r="C2038" s="8" t="s">
        <v>1115</v>
      </c>
      <c r="D2038" s="51" t="s">
        <v>6275</v>
      </c>
      <c r="E2038" s="12" t="s">
        <v>3100</v>
      </c>
      <c r="F2038" s="3"/>
      <c r="G2038" s="3"/>
      <c r="H2038" s="3"/>
    </row>
    <row r="2039" spans="1:8" ht="13">
      <c r="A2039" s="6" t="s">
        <v>6276</v>
      </c>
      <c r="B2039" s="7" t="s">
        <v>6277</v>
      </c>
      <c r="C2039" s="8" t="s">
        <v>1115</v>
      </c>
      <c r="D2039" s="9" t="s">
        <v>6278</v>
      </c>
      <c r="E2039" s="12" t="s">
        <v>2677</v>
      </c>
      <c r="F2039" s="3"/>
      <c r="G2039" s="3"/>
      <c r="H2039" s="3"/>
    </row>
    <row r="2040" spans="1:8" ht="13">
      <c r="A2040" s="6" t="s">
        <v>6279</v>
      </c>
      <c r="B2040" s="7" t="s">
        <v>6280</v>
      </c>
      <c r="C2040" s="8" t="s">
        <v>1115</v>
      </c>
      <c r="D2040" s="9" t="s">
        <v>6281</v>
      </c>
      <c r="E2040" s="10"/>
      <c r="F2040" s="3"/>
      <c r="G2040" s="3"/>
      <c r="H2040" s="3"/>
    </row>
    <row r="2041" spans="1:8" ht="13">
      <c r="A2041" s="6" t="s">
        <v>6282</v>
      </c>
      <c r="B2041" s="7" t="s">
        <v>6283</v>
      </c>
      <c r="C2041" s="8" t="s">
        <v>1115</v>
      </c>
      <c r="D2041" s="9" t="s">
        <v>6284</v>
      </c>
      <c r="E2041" s="10"/>
      <c r="F2041" s="3"/>
      <c r="G2041" s="3"/>
      <c r="H2041" s="3"/>
    </row>
    <row r="2042" spans="1:8" ht="13">
      <c r="A2042" s="6" t="s">
        <v>6285</v>
      </c>
      <c r="B2042" s="7" t="s">
        <v>6286</v>
      </c>
      <c r="C2042" s="8" t="s">
        <v>1115</v>
      </c>
      <c r="D2042" s="9" t="s">
        <v>6287</v>
      </c>
      <c r="E2042" s="10"/>
      <c r="F2042" s="3"/>
      <c r="G2042" s="3"/>
      <c r="H2042" s="3"/>
    </row>
    <row r="2043" spans="1:8" ht="13">
      <c r="A2043" s="6" t="s">
        <v>6288</v>
      </c>
      <c r="B2043" s="7" t="s">
        <v>6289</v>
      </c>
      <c r="C2043" s="8" t="s">
        <v>1115</v>
      </c>
      <c r="D2043" s="9" t="s">
        <v>6290</v>
      </c>
      <c r="E2043" s="10"/>
      <c r="F2043" s="3"/>
      <c r="G2043" s="3"/>
      <c r="H2043" s="3"/>
    </row>
    <row r="2044" spans="1:8" ht="13">
      <c r="A2044" s="6" t="s">
        <v>6291</v>
      </c>
      <c r="B2044" s="7" t="s">
        <v>6292</v>
      </c>
      <c r="C2044" s="8" t="s">
        <v>1115</v>
      </c>
      <c r="D2044" s="9" t="s">
        <v>6293</v>
      </c>
      <c r="E2044" s="12" t="s">
        <v>2677</v>
      </c>
      <c r="F2044" s="3"/>
      <c r="G2044" s="3"/>
      <c r="H2044" s="3"/>
    </row>
    <row r="2045" spans="1:8" ht="13">
      <c r="A2045" s="6" t="s">
        <v>6294</v>
      </c>
      <c r="B2045" s="7" t="s">
        <v>6294</v>
      </c>
      <c r="C2045" s="8" t="s">
        <v>1115</v>
      </c>
      <c r="D2045" s="9" t="s">
        <v>6295</v>
      </c>
      <c r="E2045" s="12" t="s">
        <v>1447</v>
      </c>
      <c r="F2045" s="3"/>
      <c r="G2045" s="3"/>
      <c r="H2045" s="3"/>
    </row>
    <row r="2046" spans="1:8" ht="13">
      <c r="A2046" s="6" t="s">
        <v>6296</v>
      </c>
      <c r="B2046" s="7" t="s">
        <v>6297</v>
      </c>
      <c r="C2046" s="8" t="s">
        <v>1115</v>
      </c>
      <c r="D2046" s="9" t="s">
        <v>6298</v>
      </c>
      <c r="E2046" s="10" t="s">
        <v>2564</v>
      </c>
      <c r="F2046" s="3"/>
      <c r="G2046" s="3"/>
      <c r="H2046" s="3"/>
    </row>
    <row r="2047" spans="1:8" ht="13">
      <c r="A2047" s="6" t="s">
        <v>6299</v>
      </c>
      <c r="B2047" s="7" t="s">
        <v>6300</v>
      </c>
      <c r="C2047" s="8" t="s">
        <v>1115</v>
      </c>
      <c r="D2047" s="9" t="s">
        <v>6301</v>
      </c>
      <c r="E2047" s="12"/>
      <c r="F2047" s="3"/>
      <c r="G2047" s="3"/>
      <c r="H2047" s="3"/>
    </row>
    <row r="2048" spans="1:8" ht="13">
      <c r="A2048" s="6" t="s">
        <v>6302</v>
      </c>
      <c r="B2048" s="7" t="s">
        <v>6303</v>
      </c>
      <c r="C2048" s="8" t="s">
        <v>1115</v>
      </c>
      <c r="D2048" s="9" t="s">
        <v>6304</v>
      </c>
      <c r="E2048" s="10"/>
      <c r="F2048" s="3"/>
      <c r="G2048" s="3"/>
      <c r="H2048" s="3"/>
    </row>
    <row r="2049" spans="1:8" ht="13">
      <c r="A2049" s="6" t="s">
        <v>6305</v>
      </c>
      <c r="B2049" s="7" t="s">
        <v>6306</v>
      </c>
      <c r="C2049" s="8" t="s">
        <v>1115</v>
      </c>
      <c r="D2049" s="9" t="s">
        <v>6307</v>
      </c>
      <c r="E2049" s="10"/>
      <c r="F2049" s="3"/>
      <c r="G2049" s="3"/>
      <c r="H2049" s="3"/>
    </row>
    <row r="2050" spans="1:8" ht="13">
      <c r="A2050" s="6" t="s">
        <v>6308</v>
      </c>
      <c r="B2050" s="7" t="s">
        <v>6309</v>
      </c>
      <c r="C2050" s="8" t="s">
        <v>1115</v>
      </c>
      <c r="D2050" s="9" t="s">
        <v>6310</v>
      </c>
      <c r="E2050" s="10"/>
      <c r="F2050" s="3"/>
      <c r="G2050" s="3"/>
      <c r="H2050" s="3"/>
    </row>
    <row r="2051" spans="1:8" ht="13">
      <c r="A2051" s="6" t="s">
        <v>6311</v>
      </c>
      <c r="B2051" s="7" t="s">
        <v>6312</v>
      </c>
      <c r="C2051" s="8" t="s">
        <v>1115</v>
      </c>
      <c r="D2051" s="9" t="s">
        <v>6313</v>
      </c>
      <c r="E2051" s="12" t="s">
        <v>1447</v>
      </c>
      <c r="F2051" s="3"/>
      <c r="G2051" s="3"/>
      <c r="H2051" s="3"/>
    </row>
    <row r="2052" spans="1:8" ht="13">
      <c r="A2052" s="6" t="s">
        <v>6314</v>
      </c>
      <c r="B2052" s="7" t="s">
        <v>6315</v>
      </c>
      <c r="C2052" s="8" t="s">
        <v>1115</v>
      </c>
      <c r="D2052" s="9" t="s">
        <v>6316</v>
      </c>
      <c r="E2052" s="10"/>
      <c r="F2052" s="3"/>
      <c r="G2052" s="3"/>
      <c r="H2052" s="3"/>
    </row>
    <row r="2053" spans="1:8" ht="13">
      <c r="A2053" s="6" t="s">
        <v>6317</v>
      </c>
      <c r="B2053" s="7" t="s">
        <v>6318</v>
      </c>
      <c r="C2053" s="8" t="s">
        <v>1115</v>
      </c>
      <c r="D2053" s="9" t="s">
        <v>6319</v>
      </c>
      <c r="E2053" s="12"/>
      <c r="F2053" s="3"/>
      <c r="G2053" s="3"/>
      <c r="H2053" s="3"/>
    </row>
    <row r="2054" spans="1:8" ht="13">
      <c r="A2054" s="6" t="s">
        <v>6320</v>
      </c>
      <c r="B2054" s="7" t="s">
        <v>6321</v>
      </c>
      <c r="C2054" s="8" t="s">
        <v>1115</v>
      </c>
      <c r="D2054" s="9" t="s">
        <v>6322</v>
      </c>
      <c r="E2054" s="10" t="s">
        <v>2564</v>
      </c>
      <c r="F2054" s="3"/>
      <c r="G2054" s="3"/>
      <c r="H2054" s="3"/>
    </row>
    <row r="2055" spans="1:8" ht="13">
      <c r="A2055" s="6" t="s">
        <v>6323</v>
      </c>
      <c r="B2055" s="7" t="s">
        <v>6324</v>
      </c>
      <c r="C2055" s="8" t="s">
        <v>1115</v>
      </c>
      <c r="D2055" s="9" t="s">
        <v>6325</v>
      </c>
      <c r="E2055" s="10"/>
      <c r="F2055" s="3"/>
      <c r="G2055" s="3"/>
      <c r="H2055" s="3"/>
    </row>
    <row r="2056" spans="1:8" ht="13">
      <c r="A2056" s="6" t="s">
        <v>6326</v>
      </c>
      <c r="B2056" s="7" t="s">
        <v>6327</v>
      </c>
      <c r="C2056" s="8" t="s">
        <v>1115</v>
      </c>
      <c r="D2056" s="9" t="s">
        <v>6328</v>
      </c>
      <c r="E2056" s="10"/>
      <c r="F2056" s="3"/>
      <c r="G2056" s="3"/>
      <c r="H2056" s="3"/>
    </row>
    <row r="2057" spans="1:8" ht="13">
      <c r="A2057" s="6" t="s">
        <v>6329</v>
      </c>
      <c r="B2057" s="7" t="s">
        <v>6330</v>
      </c>
      <c r="C2057" s="8" t="s">
        <v>1115</v>
      </c>
      <c r="D2057" s="9" t="s">
        <v>6331</v>
      </c>
      <c r="E2057" s="10"/>
      <c r="F2057" s="3"/>
      <c r="G2057" s="3"/>
      <c r="H2057" s="3"/>
    </row>
    <row r="2058" spans="1:8" ht="13">
      <c r="A2058" s="6" t="s">
        <v>6332</v>
      </c>
      <c r="B2058" s="7" t="s">
        <v>6333</v>
      </c>
      <c r="C2058" s="8" t="s">
        <v>1115</v>
      </c>
      <c r="D2058" s="9" t="s">
        <v>6334</v>
      </c>
      <c r="F2058" s="3"/>
      <c r="G2058" s="3"/>
      <c r="H2058" s="3"/>
    </row>
    <row r="2059" spans="1:8" ht="13">
      <c r="A2059" s="6" t="s">
        <v>6335</v>
      </c>
      <c r="B2059" s="7" t="s">
        <v>6336</v>
      </c>
      <c r="C2059" s="8" t="s">
        <v>1115</v>
      </c>
      <c r="D2059" s="9" t="s">
        <v>6337</v>
      </c>
      <c r="E2059" s="10"/>
      <c r="F2059" s="3"/>
      <c r="G2059" s="3"/>
      <c r="H2059" s="3"/>
    </row>
    <row r="2060" spans="1:8" ht="13">
      <c r="A2060" s="6" t="s">
        <v>6338</v>
      </c>
      <c r="B2060" s="7" t="s">
        <v>6339</v>
      </c>
      <c r="C2060" s="8" t="s">
        <v>1115</v>
      </c>
      <c r="D2060" s="9" t="s">
        <v>6340</v>
      </c>
      <c r="E2060" s="10"/>
      <c r="F2060" s="3"/>
      <c r="G2060" s="3"/>
      <c r="H2060" s="3"/>
    </row>
    <row r="2061" spans="1:8" ht="13">
      <c r="A2061" s="6" t="s">
        <v>6341</v>
      </c>
      <c r="B2061" s="7" t="s">
        <v>6342</v>
      </c>
      <c r="C2061" s="8" t="s">
        <v>1115</v>
      </c>
      <c r="D2061" s="9" t="s">
        <v>6343</v>
      </c>
      <c r="E2061" s="10"/>
      <c r="F2061" s="3"/>
      <c r="G2061" s="3"/>
      <c r="H2061" s="3"/>
    </row>
    <row r="2062" spans="1:8" ht="13">
      <c r="A2062" s="6" t="s">
        <v>6344</v>
      </c>
      <c r="B2062" s="7" t="s">
        <v>6345</v>
      </c>
      <c r="C2062" s="8" t="s">
        <v>1115</v>
      </c>
      <c r="D2062" s="9" t="s">
        <v>6346</v>
      </c>
      <c r="E2062" s="10"/>
      <c r="F2062" s="3"/>
      <c r="G2062" s="3"/>
      <c r="H2062" s="3"/>
    </row>
    <row r="2063" spans="1:8" ht="13">
      <c r="A2063" s="6" t="s">
        <v>6347</v>
      </c>
      <c r="B2063" s="7" t="s">
        <v>6348</v>
      </c>
      <c r="C2063" s="8" t="s">
        <v>1115</v>
      </c>
      <c r="D2063" s="9" t="s">
        <v>6349</v>
      </c>
      <c r="E2063" s="10"/>
      <c r="F2063" s="3"/>
      <c r="G2063" s="3"/>
      <c r="H2063" s="3"/>
    </row>
    <row r="2064" spans="1:8" ht="13">
      <c r="A2064" s="6" t="s">
        <v>6350</v>
      </c>
      <c r="B2064" s="7" t="s">
        <v>6351</v>
      </c>
      <c r="C2064" s="8" t="s">
        <v>1115</v>
      </c>
      <c r="D2064" s="9" t="s">
        <v>6352</v>
      </c>
      <c r="E2064" s="12"/>
      <c r="F2064" s="3"/>
      <c r="G2064" s="3"/>
      <c r="H2064" s="3"/>
    </row>
    <row r="2065" spans="1:8" ht="13">
      <c r="A2065" s="6" t="s">
        <v>6353</v>
      </c>
      <c r="B2065" s="7" t="s">
        <v>6354</v>
      </c>
      <c r="C2065" s="8" t="s">
        <v>1115</v>
      </c>
      <c r="D2065" s="9" t="s">
        <v>6355</v>
      </c>
      <c r="E2065" s="12"/>
      <c r="F2065" s="3"/>
      <c r="G2065" s="3"/>
      <c r="H2065" s="3"/>
    </row>
    <row r="2066" spans="1:8" ht="13">
      <c r="A2066" s="6" t="s">
        <v>6356</v>
      </c>
      <c r="B2066" s="7" t="s">
        <v>6357</v>
      </c>
      <c r="C2066" s="8" t="s">
        <v>1115</v>
      </c>
      <c r="D2066" s="9" t="s">
        <v>6358</v>
      </c>
      <c r="E2066" s="10"/>
      <c r="F2066" s="3"/>
      <c r="G2066" s="3"/>
      <c r="H2066" s="3"/>
    </row>
    <row r="2067" spans="1:8" ht="13">
      <c r="A2067" s="6" t="s">
        <v>6359</v>
      </c>
      <c r="B2067" s="7" t="s">
        <v>6360</v>
      </c>
      <c r="C2067" s="8" t="s">
        <v>1115</v>
      </c>
      <c r="D2067" s="9" t="s">
        <v>6361</v>
      </c>
      <c r="E2067" s="12"/>
      <c r="F2067" s="3"/>
      <c r="G2067" s="3"/>
      <c r="H2067" s="3"/>
    </row>
    <row r="2068" spans="1:8" ht="13">
      <c r="A2068" s="6" t="s">
        <v>6362</v>
      </c>
      <c r="B2068" s="7" t="s">
        <v>6363</v>
      </c>
      <c r="C2068" s="8" t="s">
        <v>1115</v>
      </c>
      <c r="D2068" s="9" t="s">
        <v>6364</v>
      </c>
      <c r="E2068" s="48" t="s">
        <v>3160</v>
      </c>
      <c r="F2068" s="3"/>
      <c r="G2068" s="3"/>
      <c r="H2068" s="3"/>
    </row>
    <row r="2069" spans="1:8" ht="13">
      <c r="A2069" s="6" t="s">
        <v>6365</v>
      </c>
      <c r="B2069" s="7" t="s">
        <v>6366</v>
      </c>
      <c r="C2069" s="8" t="s">
        <v>1115</v>
      </c>
      <c r="D2069" s="9" t="s">
        <v>6367</v>
      </c>
      <c r="E2069" s="10"/>
      <c r="F2069" s="3"/>
      <c r="G2069" s="3"/>
      <c r="H2069" s="3"/>
    </row>
    <row r="2070" spans="1:8" ht="13">
      <c r="A2070" s="6" t="s">
        <v>6368</v>
      </c>
      <c r="B2070" s="7" t="s">
        <v>6369</v>
      </c>
      <c r="C2070" s="8" t="s">
        <v>1115</v>
      </c>
      <c r="D2070" s="9" t="s">
        <v>6370</v>
      </c>
      <c r="E2070" s="12" t="s">
        <v>2677</v>
      </c>
      <c r="F2070" s="3"/>
      <c r="G2070" s="3"/>
      <c r="H2070" s="3"/>
    </row>
    <row r="2071" spans="1:8" ht="13">
      <c r="A2071" s="6" t="s">
        <v>6371</v>
      </c>
      <c r="B2071" s="7" t="s">
        <v>6372</v>
      </c>
      <c r="C2071" s="8" t="s">
        <v>1115</v>
      </c>
      <c r="D2071" s="9" t="s">
        <v>6373</v>
      </c>
      <c r="E2071" s="10"/>
      <c r="F2071" s="3"/>
      <c r="G2071" s="3"/>
      <c r="H2071" s="3"/>
    </row>
    <row r="2072" spans="1:8" ht="13">
      <c r="A2072" s="6" t="s">
        <v>6374</v>
      </c>
      <c r="B2072" s="7" t="s">
        <v>6375</v>
      </c>
      <c r="C2072" s="8" t="s">
        <v>1115</v>
      </c>
      <c r="D2072" s="9" t="s">
        <v>6376</v>
      </c>
      <c r="E2072" s="12" t="s">
        <v>2677</v>
      </c>
      <c r="F2072" s="3"/>
      <c r="G2072" s="3"/>
      <c r="H2072" s="3"/>
    </row>
    <row r="2073" spans="1:8" ht="13">
      <c r="A2073" s="6" t="s">
        <v>6377</v>
      </c>
      <c r="B2073" s="7" t="s">
        <v>6378</v>
      </c>
      <c r="C2073" s="8" t="s">
        <v>1115</v>
      </c>
      <c r="D2073" s="9" t="s">
        <v>6379</v>
      </c>
      <c r="E2073" s="10"/>
      <c r="F2073" s="3"/>
      <c r="G2073" s="3"/>
      <c r="H2073" s="3"/>
    </row>
    <row r="2074" spans="1:8" ht="13">
      <c r="A2074" s="6" t="s">
        <v>2473</v>
      </c>
      <c r="B2074" s="7" t="s">
        <v>2474</v>
      </c>
      <c r="C2074" s="8" t="s">
        <v>1115</v>
      </c>
      <c r="D2074" s="9" t="s">
        <v>6380</v>
      </c>
      <c r="E2074" s="10"/>
      <c r="F2074" s="3"/>
      <c r="G2074" s="3"/>
      <c r="H2074" s="3"/>
    </row>
    <row r="2075" spans="1:8" ht="13">
      <c r="A2075" s="6" t="s">
        <v>6381</v>
      </c>
      <c r="B2075" s="7" t="s">
        <v>6382</v>
      </c>
      <c r="C2075" s="8" t="s">
        <v>1115</v>
      </c>
      <c r="D2075" s="9" t="s">
        <v>6383</v>
      </c>
      <c r="E2075" s="10"/>
      <c r="F2075" s="3"/>
      <c r="G2075" s="3"/>
      <c r="H2075" s="3"/>
    </row>
    <row r="2076" spans="1:8" ht="13">
      <c r="A2076" s="6" t="s">
        <v>6384</v>
      </c>
      <c r="B2076" s="7" t="s">
        <v>6385</v>
      </c>
      <c r="C2076" s="8" t="s">
        <v>1115</v>
      </c>
      <c r="D2076" s="9" t="s">
        <v>6386</v>
      </c>
      <c r="E2076" s="10"/>
      <c r="F2076" s="3"/>
      <c r="G2076" s="3"/>
      <c r="H2076" s="3"/>
    </row>
    <row r="2077" spans="1:8" ht="13">
      <c r="A2077" s="6" t="s">
        <v>6387</v>
      </c>
      <c r="B2077" s="7" t="s">
        <v>6388</v>
      </c>
      <c r="C2077" s="8" t="s">
        <v>1115</v>
      </c>
      <c r="D2077" s="9" t="s">
        <v>6389</v>
      </c>
      <c r="E2077" s="10"/>
      <c r="F2077" s="3"/>
      <c r="G2077" s="3"/>
      <c r="H2077" s="3"/>
    </row>
    <row r="2078" spans="1:8" ht="13">
      <c r="A2078" s="6" t="s">
        <v>6390</v>
      </c>
      <c r="B2078" s="7" t="s">
        <v>6391</v>
      </c>
      <c r="C2078" s="8" t="s">
        <v>1115</v>
      </c>
      <c r="D2078" s="9" t="s">
        <v>6392</v>
      </c>
      <c r="E2078" s="10"/>
      <c r="F2078" s="3"/>
      <c r="G2078" s="3"/>
      <c r="H2078" s="3"/>
    </row>
    <row r="2079" spans="1:8" ht="13">
      <c r="A2079" s="6" t="s">
        <v>6393</v>
      </c>
      <c r="B2079" s="7" t="s">
        <v>6394</v>
      </c>
      <c r="C2079" s="8" t="s">
        <v>1115</v>
      </c>
      <c r="D2079" s="9" t="s">
        <v>6395</v>
      </c>
      <c r="E2079" s="10" t="s">
        <v>2677</v>
      </c>
      <c r="F2079" s="3"/>
      <c r="G2079" s="3"/>
      <c r="H2079" s="3"/>
    </row>
    <row r="2080" spans="1:8" ht="13">
      <c r="A2080" s="6" t="s">
        <v>6396</v>
      </c>
      <c r="B2080" s="7" t="s">
        <v>6397</v>
      </c>
      <c r="C2080" s="8" t="s">
        <v>1115</v>
      </c>
      <c r="D2080" s="9" t="s">
        <v>6398</v>
      </c>
      <c r="E2080" s="10"/>
      <c r="F2080" s="3"/>
      <c r="G2080" s="3"/>
      <c r="H2080" s="3"/>
    </row>
    <row r="2081" spans="1:8" ht="13">
      <c r="A2081" s="6" t="s">
        <v>6399</v>
      </c>
      <c r="B2081" s="7" t="s">
        <v>6400</v>
      </c>
      <c r="C2081" s="8" t="s">
        <v>1115</v>
      </c>
      <c r="D2081" s="9" t="s">
        <v>6401</v>
      </c>
      <c r="E2081" s="10" t="s">
        <v>2564</v>
      </c>
      <c r="F2081" s="3"/>
      <c r="G2081" s="3"/>
      <c r="H2081" s="3"/>
    </row>
    <row r="2082" spans="1:8" ht="13">
      <c r="A2082" s="6" t="s">
        <v>6402</v>
      </c>
      <c r="B2082" s="7" t="s">
        <v>6403</v>
      </c>
      <c r="C2082" s="8" t="s">
        <v>1115</v>
      </c>
      <c r="D2082" s="9" t="s">
        <v>6404</v>
      </c>
      <c r="E2082" s="10"/>
      <c r="F2082" s="3"/>
      <c r="G2082" s="3"/>
      <c r="H2082" s="3"/>
    </row>
    <row r="2083" spans="1:8" ht="13">
      <c r="A2083" s="6" t="s">
        <v>6405</v>
      </c>
      <c r="B2083" s="7" t="s">
        <v>6406</v>
      </c>
      <c r="C2083" s="8" t="s">
        <v>1115</v>
      </c>
      <c r="D2083" s="9" t="s">
        <v>6407</v>
      </c>
      <c r="E2083" s="12" t="s">
        <v>2677</v>
      </c>
      <c r="F2083" s="3"/>
      <c r="G2083" s="3"/>
      <c r="H2083" s="3"/>
    </row>
    <row r="2084" spans="1:8" ht="13">
      <c r="A2084" s="6" t="s">
        <v>6408</v>
      </c>
      <c r="B2084" s="7" t="s">
        <v>6409</v>
      </c>
      <c r="C2084" s="8" t="s">
        <v>1115</v>
      </c>
      <c r="D2084" s="9" t="s">
        <v>6410</v>
      </c>
      <c r="E2084" s="10" t="s">
        <v>2677</v>
      </c>
      <c r="F2084" s="3"/>
      <c r="G2084" s="3"/>
      <c r="H2084" s="3"/>
    </row>
    <row r="2085" spans="1:8" ht="13">
      <c r="A2085" s="6" t="s">
        <v>6411</v>
      </c>
      <c r="B2085" s="7" t="s">
        <v>6412</v>
      </c>
      <c r="C2085" s="8" t="s">
        <v>1115</v>
      </c>
      <c r="D2085" s="9" t="s">
        <v>6413</v>
      </c>
      <c r="E2085" s="10" t="s">
        <v>3164</v>
      </c>
      <c r="F2085" s="3"/>
      <c r="G2085" s="3"/>
      <c r="H2085" s="3"/>
    </row>
    <row r="2086" spans="1:8" ht="13">
      <c r="A2086" s="6" t="s">
        <v>6414</v>
      </c>
      <c r="B2086" s="7" t="s">
        <v>6414</v>
      </c>
      <c r="C2086" s="8" t="s">
        <v>1115</v>
      </c>
      <c r="D2086" s="9" t="s">
        <v>6415</v>
      </c>
      <c r="E2086" s="12"/>
      <c r="F2086" s="3"/>
      <c r="G2086" s="3"/>
      <c r="H2086" s="3"/>
    </row>
    <row r="2087" spans="1:8" ht="13">
      <c r="A2087" s="6" t="s">
        <v>6416</v>
      </c>
      <c r="B2087" s="7" t="s">
        <v>6416</v>
      </c>
      <c r="C2087" s="8" t="s">
        <v>1115</v>
      </c>
      <c r="D2087" s="9" t="s">
        <v>6417</v>
      </c>
      <c r="E2087" s="12"/>
      <c r="F2087" s="3"/>
      <c r="G2087" s="3"/>
      <c r="H2087" s="3"/>
    </row>
    <row r="2088" spans="1:8" ht="13">
      <c r="A2088" s="6" t="s">
        <v>6418</v>
      </c>
      <c r="B2088" s="7" t="s">
        <v>6419</v>
      </c>
      <c r="C2088" s="8" t="s">
        <v>1115</v>
      </c>
      <c r="D2088" s="9" t="s">
        <v>6420</v>
      </c>
      <c r="E2088" s="12"/>
      <c r="F2088" s="3"/>
      <c r="G2088" s="3"/>
      <c r="H2088" s="3"/>
    </row>
    <row r="2089" spans="1:8" ht="13">
      <c r="A2089" s="6" t="s">
        <v>6421</v>
      </c>
      <c r="B2089" s="7" t="s">
        <v>6422</v>
      </c>
      <c r="C2089" s="8" t="s">
        <v>1115</v>
      </c>
      <c r="D2089" s="9" t="s">
        <v>6423</v>
      </c>
      <c r="E2089" s="10"/>
      <c r="F2089" s="3"/>
      <c r="G2089" s="3"/>
      <c r="H2089" s="3"/>
    </row>
    <row r="2090" spans="1:8" ht="13">
      <c r="A2090" s="6" t="s">
        <v>6424</v>
      </c>
      <c r="B2090" s="7" t="s">
        <v>6425</v>
      </c>
      <c r="C2090" s="8" t="s">
        <v>1115</v>
      </c>
      <c r="D2090" s="9" t="s">
        <v>6426</v>
      </c>
      <c r="E2090" s="12"/>
      <c r="F2090" s="3"/>
      <c r="G2090" s="3"/>
      <c r="H2090" s="3"/>
    </row>
    <row r="2091" spans="1:8" ht="13">
      <c r="A2091" s="6" t="s">
        <v>6427</v>
      </c>
      <c r="B2091" s="7" t="s">
        <v>6428</v>
      </c>
      <c r="C2091" s="8" t="s">
        <v>1115</v>
      </c>
      <c r="D2091" s="9" t="s">
        <v>6429</v>
      </c>
      <c r="E2091" s="10"/>
      <c r="F2091" s="3"/>
      <c r="G2091" s="3"/>
      <c r="H2091" s="3"/>
    </row>
    <row r="2092" spans="1:8" ht="13">
      <c r="A2092" s="6" t="s">
        <v>6430</v>
      </c>
      <c r="B2092" s="7" t="s">
        <v>6431</v>
      </c>
      <c r="C2092" s="8" t="s">
        <v>1115</v>
      </c>
      <c r="D2092" s="9" t="s">
        <v>6432</v>
      </c>
      <c r="E2092" s="10"/>
      <c r="F2092" s="3"/>
      <c r="G2092" s="3"/>
      <c r="H2092" s="3"/>
    </row>
    <row r="2093" spans="1:8" ht="13">
      <c r="A2093" s="6" t="s">
        <v>6433</v>
      </c>
      <c r="B2093" s="7" t="s">
        <v>6434</v>
      </c>
      <c r="C2093" s="8" t="s">
        <v>1115</v>
      </c>
      <c r="D2093" s="9" t="s">
        <v>6435</v>
      </c>
      <c r="E2093" s="10"/>
      <c r="F2093" s="3"/>
      <c r="G2093" s="3"/>
      <c r="H2093" s="3"/>
    </row>
    <row r="2094" spans="1:8" ht="13">
      <c r="A2094" s="6" t="s">
        <v>6436</v>
      </c>
      <c r="B2094" s="7" t="s">
        <v>6437</v>
      </c>
      <c r="C2094" s="8" t="s">
        <v>1115</v>
      </c>
      <c r="D2094" s="9" t="s">
        <v>6438</v>
      </c>
      <c r="E2094" s="12"/>
      <c r="F2094" s="3"/>
      <c r="G2094" s="3"/>
      <c r="H2094" s="3"/>
    </row>
    <row r="2095" spans="1:8" ht="13">
      <c r="A2095" s="6" t="s">
        <v>6439</v>
      </c>
      <c r="B2095" s="7" t="s">
        <v>6440</v>
      </c>
      <c r="C2095" s="8" t="s">
        <v>1115</v>
      </c>
      <c r="D2095" s="9" t="s">
        <v>6441</v>
      </c>
      <c r="E2095" s="55" t="s">
        <v>3289</v>
      </c>
      <c r="F2095" s="3"/>
      <c r="G2095" s="3"/>
      <c r="H2095" s="3"/>
    </row>
    <row r="2096" spans="1:8" ht="13">
      <c r="A2096" s="6" t="s">
        <v>420</v>
      </c>
      <c r="B2096" s="7" t="s">
        <v>6442</v>
      </c>
      <c r="C2096" s="8" t="s">
        <v>1115</v>
      </c>
      <c r="D2096" s="9" t="s">
        <v>6443</v>
      </c>
      <c r="E2096" s="10" t="s">
        <v>2604</v>
      </c>
      <c r="F2096" s="3"/>
      <c r="G2096" s="3"/>
      <c r="H2096" s="3"/>
    </row>
    <row r="2097" spans="1:8" ht="13">
      <c r="A2097" s="6" t="s">
        <v>6444</v>
      </c>
      <c r="B2097" s="7" t="s">
        <v>6445</v>
      </c>
      <c r="C2097" s="8" t="s">
        <v>1115</v>
      </c>
      <c r="D2097" s="9" t="s">
        <v>6446</v>
      </c>
      <c r="E2097" s="10"/>
      <c r="F2097" s="3"/>
      <c r="G2097" s="3"/>
      <c r="H2097" s="3"/>
    </row>
    <row r="2098" spans="1:8" ht="13">
      <c r="A2098" s="6" t="s">
        <v>6447</v>
      </c>
      <c r="B2098" s="7" t="s">
        <v>6448</v>
      </c>
      <c r="C2098" s="8" t="s">
        <v>1115</v>
      </c>
      <c r="D2098" s="9" t="s">
        <v>6449</v>
      </c>
      <c r="E2098" s="10"/>
      <c r="F2098" s="3"/>
      <c r="G2098" s="3"/>
      <c r="H2098" s="3"/>
    </row>
    <row r="2099" spans="1:8" ht="13">
      <c r="A2099" s="6" t="s">
        <v>233</v>
      </c>
      <c r="B2099" s="7" t="s">
        <v>6450</v>
      </c>
      <c r="C2099" s="8" t="s">
        <v>1115</v>
      </c>
      <c r="D2099" s="9" t="s">
        <v>6451</v>
      </c>
      <c r="E2099" s="10"/>
      <c r="F2099" s="3"/>
      <c r="G2099" s="3"/>
      <c r="H2099" s="3"/>
    </row>
    <row r="2100" spans="1:8" ht="13">
      <c r="A2100" s="6" t="s">
        <v>6452</v>
      </c>
      <c r="B2100" s="7" t="s">
        <v>6453</v>
      </c>
      <c r="C2100" s="8" t="s">
        <v>1115</v>
      </c>
      <c r="D2100" s="9" t="s">
        <v>6454</v>
      </c>
      <c r="E2100" s="10"/>
      <c r="F2100" s="3"/>
      <c r="G2100" s="3"/>
      <c r="H2100" s="3"/>
    </row>
    <row r="2101" spans="1:8" ht="13">
      <c r="A2101" s="6" t="s">
        <v>6455</v>
      </c>
      <c r="B2101" s="7" t="s">
        <v>6456</v>
      </c>
      <c r="C2101" s="8" t="s">
        <v>1115</v>
      </c>
      <c r="D2101" s="9" t="s">
        <v>6457</v>
      </c>
      <c r="E2101" s="10" t="s">
        <v>1447</v>
      </c>
      <c r="F2101" s="3"/>
      <c r="G2101" s="3"/>
      <c r="H2101" s="3"/>
    </row>
    <row r="2102" spans="1:8" ht="13">
      <c r="A2102" s="6" t="s">
        <v>6458</v>
      </c>
      <c r="B2102" s="7" t="s">
        <v>6459</v>
      </c>
      <c r="C2102" s="8" t="s">
        <v>1115</v>
      </c>
      <c r="D2102" s="9" t="s">
        <v>6460</v>
      </c>
      <c r="E2102" s="10"/>
      <c r="F2102" s="3"/>
      <c r="G2102" s="3"/>
      <c r="H2102" s="3"/>
    </row>
    <row r="2103" spans="1:8" ht="13">
      <c r="A2103" s="6" t="s">
        <v>6461</v>
      </c>
      <c r="B2103" s="7" t="s">
        <v>6462</v>
      </c>
      <c r="C2103" s="8" t="s">
        <v>1115</v>
      </c>
      <c r="D2103" s="9" t="s">
        <v>6463</v>
      </c>
      <c r="E2103" s="10"/>
      <c r="F2103" s="3"/>
      <c r="G2103" s="3"/>
      <c r="H2103" s="3"/>
    </row>
    <row r="2104" spans="1:8" ht="13">
      <c r="A2104" s="6" t="s">
        <v>6464</v>
      </c>
      <c r="B2104" s="7" t="s">
        <v>6465</v>
      </c>
      <c r="C2104" s="8" t="s">
        <v>1115</v>
      </c>
      <c r="D2104" s="9" t="s">
        <v>6466</v>
      </c>
      <c r="E2104" s="10"/>
      <c r="F2104" s="3"/>
      <c r="G2104" s="3"/>
      <c r="H2104" s="3"/>
    </row>
    <row r="2105" spans="1:8" ht="13">
      <c r="A2105" s="6" t="s">
        <v>6467</v>
      </c>
      <c r="B2105" s="7" t="s">
        <v>6468</v>
      </c>
      <c r="C2105" s="8" t="s">
        <v>1115</v>
      </c>
      <c r="D2105" s="9" t="s">
        <v>6469</v>
      </c>
      <c r="E2105" s="10"/>
      <c r="F2105" s="3"/>
      <c r="G2105" s="3"/>
      <c r="H2105" s="3"/>
    </row>
    <row r="2106" spans="1:8" ht="13">
      <c r="A2106" s="6" t="s">
        <v>6470</v>
      </c>
      <c r="B2106" s="7" t="s">
        <v>6471</v>
      </c>
      <c r="C2106" s="8" t="s">
        <v>1115</v>
      </c>
      <c r="D2106" s="9" t="s">
        <v>6472</v>
      </c>
      <c r="E2106" s="10"/>
      <c r="F2106" s="3"/>
      <c r="G2106" s="3"/>
      <c r="H2106" s="3"/>
    </row>
    <row r="2107" spans="1:8" ht="13">
      <c r="A2107" s="6" t="s">
        <v>6473</v>
      </c>
      <c r="B2107" s="7" t="s">
        <v>6474</v>
      </c>
      <c r="C2107" s="8" t="s">
        <v>1115</v>
      </c>
      <c r="D2107" s="9" t="s">
        <v>6475</v>
      </c>
      <c r="E2107" s="10"/>
      <c r="F2107" s="3"/>
      <c r="G2107" s="3"/>
      <c r="H2107" s="3"/>
    </row>
    <row r="2108" spans="1:8" ht="13">
      <c r="A2108" s="6" t="s">
        <v>6476</v>
      </c>
      <c r="B2108" s="7" t="s">
        <v>6477</v>
      </c>
      <c r="C2108" s="8" t="s">
        <v>1115</v>
      </c>
      <c r="D2108" s="9" t="s">
        <v>6478</v>
      </c>
      <c r="E2108" s="10" t="s">
        <v>2677</v>
      </c>
      <c r="F2108" s="3"/>
      <c r="G2108" s="3"/>
      <c r="H2108" s="3"/>
    </row>
    <row r="2109" spans="1:8" ht="13">
      <c r="A2109" s="6" t="s">
        <v>6479</v>
      </c>
      <c r="B2109" s="7" t="s">
        <v>6480</v>
      </c>
      <c r="C2109" s="8" t="s">
        <v>1115</v>
      </c>
      <c r="D2109" s="9" t="s">
        <v>6481</v>
      </c>
      <c r="E2109" s="10" t="s">
        <v>2684</v>
      </c>
      <c r="F2109" s="3"/>
      <c r="G2109" s="3"/>
      <c r="H2109" s="3"/>
    </row>
    <row r="2110" spans="1:8" ht="13">
      <c r="A2110" s="6" t="s">
        <v>304</v>
      </c>
      <c r="B2110" s="7" t="s">
        <v>6482</v>
      </c>
      <c r="C2110" s="8" t="s">
        <v>1115</v>
      </c>
      <c r="D2110" s="9" t="s">
        <v>6483</v>
      </c>
      <c r="E2110" s="10" t="s">
        <v>2604</v>
      </c>
      <c r="F2110" s="3"/>
      <c r="G2110" s="3"/>
      <c r="H2110" s="3"/>
    </row>
    <row r="2111" spans="1:8" ht="13">
      <c r="A2111" s="6" t="s">
        <v>6484</v>
      </c>
      <c r="B2111" s="7" t="s">
        <v>6485</v>
      </c>
      <c r="C2111" s="8" t="s">
        <v>1115</v>
      </c>
      <c r="D2111" s="9" t="s">
        <v>6486</v>
      </c>
      <c r="E2111" s="10"/>
      <c r="F2111" s="3"/>
      <c r="G2111" s="3"/>
      <c r="H2111" s="3"/>
    </row>
    <row r="2112" spans="1:8" ht="13">
      <c r="A2112" s="6" t="s">
        <v>6487</v>
      </c>
      <c r="B2112" s="7" t="s">
        <v>6488</v>
      </c>
      <c r="C2112" s="8" t="s">
        <v>1115</v>
      </c>
      <c r="D2112" s="9" t="s">
        <v>6489</v>
      </c>
      <c r="E2112" s="10"/>
      <c r="F2112" s="3"/>
      <c r="G2112" s="3"/>
      <c r="H2112" s="3"/>
    </row>
    <row r="2113" spans="1:8" ht="13">
      <c r="A2113" s="6" t="s">
        <v>6490</v>
      </c>
      <c r="B2113" s="7" t="s">
        <v>6491</v>
      </c>
      <c r="C2113" s="8" t="s">
        <v>1115</v>
      </c>
      <c r="D2113" s="9" t="s">
        <v>6492</v>
      </c>
      <c r="E2113" s="10"/>
      <c r="F2113" s="3"/>
      <c r="G2113" s="3"/>
      <c r="H2113" s="3"/>
    </row>
    <row r="2114" spans="1:8" ht="13">
      <c r="A2114" s="6" t="s">
        <v>6493</v>
      </c>
      <c r="B2114" s="7" t="s">
        <v>6494</v>
      </c>
      <c r="C2114" s="8" t="s">
        <v>1115</v>
      </c>
      <c r="D2114" s="9" t="s">
        <v>6495</v>
      </c>
      <c r="E2114" s="10" t="s">
        <v>4270</v>
      </c>
      <c r="F2114" s="3"/>
      <c r="G2114" s="3"/>
      <c r="H2114" s="3"/>
    </row>
    <row r="2115" spans="1:8" ht="13">
      <c r="A2115" s="6" t="s">
        <v>6496</v>
      </c>
      <c r="B2115" s="7" t="s">
        <v>6497</v>
      </c>
      <c r="C2115" s="8" t="s">
        <v>1115</v>
      </c>
      <c r="D2115" s="9" t="s">
        <v>6498</v>
      </c>
      <c r="E2115" s="12" t="s">
        <v>3168</v>
      </c>
      <c r="F2115" s="3"/>
      <c r="G2115" s="3"/>
      <c r="H2115" s="3"/>
    </row>
    <row r="2116" spans="1:8" ht="13">
      <c r="A2116" s="6" t="s">
        <v>6499</v>
      </c>
      <c r="B2116" s="7" t="s">
        <v>6500</v>
      </c>
      <c r="C2116" s="8" t="s">
        <v>1115</v>
      </c>
      <c r="D2116" s="9" t="s">
        <v>6501</v>
      </c>
      <c r="E2116" s="10"/>
      <c r="F2116" s="3"/>
      <c r="G2116" s="3"/>
      <c r="H2116" s="3"/>
    </row>
    <row r="2117" spans="1:8" ht="13">
      <c r="A2117" s="6" t="s">
        <v>6502</v>
      </c>
      <c r="B2117" s="7" t="s">
        <v>6503</v>
      </c>
      <c r="C2117" s="8" t="s">
        <v>1115</v>
      </c>
      <c r="D2117" s="9" t="s">
        <v>6504</v>
      </c>
      <c r="E2117" s="10"/>
      <c r="F2117" s="3"/>
      <c r="G2117" s="3"/>
      <c r="H2117" s="3"/>
    </row>
    <row r="2118" spans="1:8" ht="13">
      <c r="A2118" s="6" t="s">
        <v>6505</v>
      </c>
      <c r="B2118" s="7" t="s">
        <v>6506</v>
      </c>
      <c r="C2118" s="8" t="s">
        <v>1115</v>
      </c>
      <c r="D2118" s="9" t="s">
        <v>6507</v>
      </c>
      <c r="E2118" s="10"/>
      <c r="F2118" s="3"/>
      <c r="G2118" s="3"/>
      <c r="H2118" s="3"/>
    </row>
    <row r="2119" spans="1:8" ht="13">
      <c r="A2119" s="6" t="s">
        <v>6508</v>
      </c>
      <c r="B2119" s="7" t="s">
        <v>6509</v>
      </c>
      <c r="C2119" s="8" t="s">
        <v>1115</v>
      </c>
      <c r="D2119" s="9" t="s">
        <v>6510</v>
      </c>
      <c r="E2119" s="10"/>
      <c r="F2119" s="3"/>
      <c r="G2119" s="3"/>
      <c r="H2119" s="3"/>
    </row>
    <row r="2120" spans="1:8" ht="13">
      <c r="A2120" s="6" t="s">
        <v>2500</v>
      </c>
      <c r="B2120" s="7" t="s">
        <v>2501</v>
      </c>
      <c r="C2120" s="8" t="s">
        <v>1115</v>
      </c>
      <c r="D2120" s="9" t="s">
        <v>197</v>
      </c>
      <c r="E2120" s="12"/>
      <c r="F2120" s="3"/>
      <c r="G2120" s="3"/>
      <c r="H2120" s="3"/>
    </row>
    <row r="2121" spans="1:8" ht="13">
      <c r="A2121" s="6" t="s">
        <v>6511</v>
      </c>
      <c r="B2121" s="7" t="s">
        <v>6512</v>
      </c>
      <c r="C2121" s="8" t="s">
        <v>1115</v>
      </c>
      <c r="D2121" s="9" t="s">
        <v>6513</v>
      </c>
      <c r="E2121" s="10" t="s">
        <v>2604</v>
      </c>
      <c r="F2121" s="3"/>
      <c r="G2121" s="3"/>
      <c r="H2121" s="3"/>
    </row>
    <row r="2122" spans="1:8" ht="13">
      <c r="A2122" s="6" t="s">
        <v>6514</v>
      </c>
      <c r="B2122" s="7" t="s">
        <v>6515</v>
      </c>
      <c r="C2122" s="8" t="s">
        <v>1115</v>
      </c>
      <c r="D2122" s="9" t="s">
        <v>6516</v>
      </c>
      <c r="E2122" s="10" t="s">
        <v>1447</v>
      </c>
      <c r="F2122" s="3"/>
      <c r="G2122" s="3"/>
      <c r="H2122" s="3"/>
    </row>
    <row r="2123" spans="1:8" ht="13">
      <c r="A2123" s="6" t="s">
        <v>6517</v>
      </c>
      <c r="B2123" s="7" t="s">
        <v>6518</v>
      </c>
      <c r="C2123" s="8" t="s">
        <v>1115</v>
      </c>
      <c r="D2123" s="9" t="s">
        <v>6519</v>
      </c>
      <c r="E2123" s="10" t="s">
        <v>1447</v>
      </c>
      <c r="F2123" s="3"/>
      <c r="G2123" s="3"/>
      <c r="H2123" s="3"/>
    </row>
    <row r="2124" spans="1:8" ht="13">
      <c r="A2124" s="6" t="s">
        <v>6520</v>
      </c>
      <c r="B2124" s="7" t="s">
        <v>6521</v>
      </c>
      <c r="C2124" s="8" t="s">
        <v>1115</v>
      </c>
      <c r="D2124" s="9" t="s">
        <v>6522</v>
      </c>
      <c r="E2124" s="10" t="s">
        <v>2677</v>
      </c>
      <c r="F2124" s="3"/>
      <c r="G2124" s="3"/>
      <c r="H2124" s="3"/>
    </row>
    <row r="2125" spans="1:8" ht="13">
      <c r="A2125" s="6" t="s">
        <v>6523</v>
      </c>
      <c r="B2125" s="7" t="s">
        <v>6524</v>
      </c>
      <c r="C2125" s="8" t="s">
        <v>1115</v>
      </c>
      <c r="D2125" s="9" t="s">
        <v>6525</v>
      </c>
      <c r="E2125" s="10"/>
      <c r="F2125" s="3"/>
      <c r="G2125" s="3"/>
      <c r="H2125" s="3"/>
    </row>
    <row r="2126" spans="1:8" ht="13">
      <c r="A2126" s="6" t="s">
        <v>6526</v>
      </c>
      <c r="B2126" s="7" t="s">
        <v>6527</v>
      </c>
      <c r="C2126" s="8" t="s">
        <v>1115</v>
      </c>
      <c r="D2126" s="9" t="s">
        <v>6528</v>
      </c>
      <c r="E2126" s="10"/>
      <c r="F2126" s="3"/>
      <c r="G2126" s="3"/>
      <c r="H2126" s="3"/>
    </row>
    <row r="2127" spans="1:8" ht="13">
      <c r="A2127" s="6" t="s">
        <v>6529</v>
      </c>
      <c r="B2127" s="7" t="s">
        <v>6530</v>
      </c>
      <c r="C2127" s="8" t="s">
        <v>1115</v>
      </c>
      <c r="D2127" s="9" t="s">
        <v>6531</v>
      </c>
      <c r="E2127" s="12"/>
      <c r="F2127" s="3"/>
      <c r="G2127" s="3"/>
      <c r="H2127" s="3"/>
    </row>
    <row r="2128" spans="1:8" ht="13">
      <c r="A2128" s="6" t="s">
        <v>6532</v>
      </c>
      <c r="B2128" s="7" t="s">
        <v>6533</v>
      </c>
      <c r="C2128" s="8" t="s">
        <v>1115</v>
      </c>
      <c r="D2128" s="9" t="s">
        <v>6534</v>
      </c>
      <c r="E2128" s="10" t="s">
        <v>2568</v>
      </c>
      <c r="F2128" s="3"/>
      <c r="G2128" s="3"/>
      <c r="H2128" s="3"/>
    </row>
    <row r="2129" spans="1:8" ht="13">
      <c r="A2129" s="6" t="s">
        <v>6535</v>
      </c>
      <c r="B2129" s="7" t="s">
        <v>6536</v>
      </c>
      <c r="C2129" s="8" t="s">
        <v>1115</v>
      </c>
      <c r="D2129" s="9" t="s">
        <v>6537</v>
      </c>
      <c r="E2129" s="10"/>
      <c r="F2129" s="3"/>
      <c r="G2129" s="3"/>
      <c r="H2129" s="3"/>
    </row>
    <row r="2130" spans="1:8" ht="13">
      <c r="A2130" s="6" t="s">
        <v>6538</v>
      </c>
      <c r="B2130" s="7" t="s">
        <v>6539</v>
      </c>
      <c r="C2130" s="8" t="s">
        <v>1115</v>
      </c>
      <c r="D2130" s="9" t="s">
        <v>6540</v>
      </c>
      <c r="E2130" s="10"/>
      <c r="F2130" s="3"/>
      <c r="G2130" s="3"/>
      <c r="H2130" s="3"/>
    </row>
    <row r="2131" spans="1:8" ht="13">
      <c r="A2131" s="6" t="s">
        <v>6541</v>
      </c>
      <c r="B2131" s="7" t="s">
        <v>6542</v>
      </c>
      <c r="C2131" s="8" t="s">
        <v>1115</v>
      </c>
      <c r="D2131" s="9" t="s">
        <v>6543</v>
      </c>
      <c r="E2131" s="12"/>
      <c r="F2131" s="3"/>
      <c r="G2131" s="3"/>
      <c r="H2131" s="3"/>
    </row>
    <row r="2132" spans="1:8" ht="13">
      <c r="A2132" s="6" t="s">
        <v>6544</v>
      </c>
      <c r="B2132" s="7" t="s">
        <v>6545</v>
      </c>
      <c r="C2132" s="8" t="s">
        <v>1115</v>
      </c>
      <c r="D2132" s="9" t="s">
        <v>6546</v>
      </c>
      <c r="E2132" s="10" t="s">
        <v>2568</v>
      </c>
      <c r="F2132" s="3"/>
      <c r="G2132" s="3"/>
      <c r="H2132" s="3"/>
    </row>
    <row r="2133" spans="1:8" ht="13">
      <c r="A2133" s="6" t="s">
        <v>6547</v>
      </c>
      <c r="B2133" s="7" t="s">
        <v>6548</v>
      </c>
      <c r="C2133" s="8" t="s">
        <v>1115</v>
      </c>
      <c r="D2133" s="9" t="s">
        <v>6549</v>
      </c>
      <c r="E2133" s="10" t="s">
        <v>2677</v>
      </c>
      <c r="F2133" s="3"/>
      <c r="G2133" s="3"/>
      <c r="H2133" s="3"/>
    </row>
    <row r="2134" spans="1:8" ht="13">
      <c r="A2134" s="6" t="s">
        <v>6550</v>
      </c>
      <c r="B2134" s="7" t="s">
        <v>6551</v>
      </c>
      <c r="C2134" s="8" t="s">
        <v>1115</v>
      </c>
      <c r="D2134" s="9" t="s">
        <v>6552</v>
      </c>
      <c r="E2134" s="10" t="s">
        <v>2677</v>
      </c>
      <c r="F2134" s="3"/>
      <c r="G2134" s="3"/>
      <c r="H2134" s="3"/>
    </row>
    <row r="2135" spans="1:8" ht="13">
      <c r="A2135" s="6" t="s">
        <v>6553</v>
      </c>
      <c r="B2135" s="7" t="s">
        <v>6554</v>
      </c>
      <c r="C2135" s="8" t="s">
        <v>1115</v>
      </c>
      <c r="D2135" s="9" t="s">
        <v>6555</v>
      </c>
      <c r="E2135" s="10"/>
      <c r="F2135" s="3"/>
      <c r="G2135" s="3"/>
      <c r="H2135" s="3"/>
    </row>
    <row r="2136" spans="1:8" ht="13">
      <c r="A2136" s="6" t="s">
        <v>6556</v>
      </c>
      <c r="B2136" s="7" t="s">
        <v>6557</v>
      </c>
      <c r="C2136" s="8" t="s">
        <v>1115</v>
      </c>
      <c r="D2136" s="9" t="s">
        <v>6558</v>
      </c>
      <c r="E2136" s="10"/>
      <c r="F2136" s="3"/>
      <c r="G2136" s="3"/>
      <c r="H2136" s="3"/>
    </row>
    <row r="2137" spans="1:8" ht="13">
      <c r="A2137" s="6" t="s">
        <v>6559</v>
      </c>
      <c r="B2137" s="7" t="s">
        <v>6559</v>
      </c>
      <c r="C2137" s="8" t="s">
        <v>1115</v>
      </c>
      <c r="D2137" s="9" t="s">
        <v>6560</v>
      </c>
      <c r="E2137" s="12" t="s">
        <v>3168</v>
      </c>
      <c r="F2137" s="3"/>
      <c r="G2137" s="3"/>
      <c r="H2137" s="3"/>
    </row>
    <row r="2138" spans="1:8" ht="13">
      <c r="A2138" s="6" t="s">
        <v>6561</v>
      </c>
      <c r="B2138" s="7" t="s">
        <v>6562</v>
      </c>
      <c r="C2138" s="8" t="s">
        <v>1115</v>
      </c>
      <c r="D2138" s="9" t="s">
        <v>6563</v>
      </c>
      <c r="E2138" s="10" t="s">
        <v>3160</v>
      </c>
      <c r="F2138" s="3"/>
      <c r="G2138" s="3"/>
      <c r="H2138" s="3"/>
    </row>
    <row r="2139" spans="1:8" ht="13">
      <c r="A2139" s="6" t="s">
        <v>6564</v>
      </c>
      <c r="B2139" s="7" t="s">
        <v>6565</v>
      </c>
      <c r="C2139" s="8" t="s">
        <v>6566</v>
      </c>
      <c r="D2139" s="9" t="s">
        <v>6567</v>
      </c>
      <c r="E2139" s="12"/>
      <c r="F2139" s="3"/>
      <c r="G2139" s="3"/>
      <c r="H2139" s="3"/>
    </row>
    <row r="2140" spans="1:8" ht="13">
      <c r="A2140" s="6" t="s">
        <v>6568</v>
      </c>
      <c r="B2140" s="7" t="s">
        <v>6569</v>
      </c>
      <c r="C2140" s="8" t="s">
        <v>6566</v>
      </c>
      <c r="D2140" s="9" t="s">
        <v>6570</v>
      </c>
      <c r="E2140" s="12"/>
      <c r="F2140" s="3"/>
      <c r="G2140" s="3"/>
      <c r="H2140" s="3"/>
    </row>
    <row r="2141" spans="1:8" ht="13">
      <c r="A2141" s="6" t="s">
        <v>6571</v>
      </c>
      <c r="B2141" s="7" t="s">
        <v>6572</v>
      </c>
      <c r="C2141" s="8" t="s">
        <v>6566</v>
      </c>
      <c r="D2141" s="9" t="s">
        <v>6573</v>
      </c>
      <c r="E2141" s="12"/>
      <c r="F2141" s="3"/>
      <c r="G2141" s="3"/>
      <c r="H2141" s="3"/>
    </row>
    <row r="2142" spans="1:8" ht="13">
      <c r="A2142" s="6" t="s">
        <v>6574</v>
      </c>
      <c r="B2142" s="7" t="s">
        <v>6575</v>
      </c>
      <c r="C2142" s="8" t="s">
        <v>6566</v>
      </c>
      <c r="D2142" s="9" t="s">
        <v>6576</v>
      </c>
      <c r="E2142" s="10"/>
      <c r="F2142" s="3"/>
      <c r="G2142" s="3"/>
      <c r="H2142" s="3"/>
    </row>
    <row r="2143" spans="1:8" ht="13">
      <c r="A2143" s="6" t="s">
        <v>6577</v>
      </c>
      <c r="B2143" s="7" t="s">
        <v>6578</v>
      </c>
      <c r="C2143" s="8" t="s">
        <v>6566</v>
      </c>
      <c r="D2143" s="9" t="s">
        <v>6579</v>
      </c>
      <c r="E2143" s="12"/>
      <c r="F2143" s="3"/>
      <c r="G2143" s="3"/>
      <c r="H2143" s="3"/>
    </row>
    <row r="2144" spans="1:8" ht="13">
      <c r="A2144" s="6" t="s">
        <v>6580</v>
      </c>
      <c r="B2144" s="7" t="s">
        <v>6581</v>
      </c>
      <c r="C2144" s="8" t="s">
        <v>6566</v>
      </c>
      <c r="D2144" s="9" t="s">
        <v>6582</v>
      </c>
      <c r="E2144" s="12"/>
      <c r="F2144" s="3"/>
      <c r="G2144" s="3"/>
      <c r="H2144" s="3"/>
    </row>
    <row r="2145" spans="1:8" ht="13">
      <c r="A2145" s="6" t="s">
        <v>6583</v>
      </c>
      <c r="B2145" s="7" t="s">
        <v>6584</v>
      </c>
      <c r="C2145" s="8" t="s">
        <v>6566</v>
      </c>
      <c r="D2145" s="9" t="s">
        <v>6585</v>
      </c>
      <c r="E2145" s="10"/>
      <c r="F2145" s="3"/>
      <c r="G2145" s="3"/>
      <c r="H2145" s="3"/>
    </row>
    <row r="2146" spans="1:8" ht="13">
      <c r="A2146" s="6" t="s">
        <v>6586</v>
      </c>
      <c r="B2146" s="7" t="s">
        <v>6587</v>
      </c>
      <c r="C2146" s="8" t="s">
        <v>6566</v>
      </c>
      <c r="D2146" s="9" t="s">
        <v>6588</v>
      </c>
      <c r="E2146" s="12"/>
      <c r="F2146" s="3"/>
      <c r="G2146" s="3"/>
      <c r="H2146" s="3"/>
    </row>
    <row r="2147" spans="1:8" ht="13">
      <c r="A2147" s="6" t="s">
        <v>6589</v>
      </c>
      <c r="B2147" s="7" t="s">
        <v>6590</v>
      </c>
      <c r="C2147" s="8" t="s">
        <v>6566</v>
      </c>
      <c r="D2147" s="9" t="s">
        <v>6591</v>
      </c>
      <c r="E2147" s="12"/>
      <c r="F2147" s="3"/>
      <c r="G2147" s="3"/>
      <c r="H2147" s="3"/>
    </row>
    <row r="2148" spans="1:8" ht="13">
      <c r="A2148" s="6" t="s">
        <v>6592</v>
      </c>
      <c r="B2148" s="7" t="s">
        <v>6593</v>
      </c>
      <c r="C2148" s="8" t="s">
        <v>6566</v>
      </c>
      <c r="D2148" s="9" t="s">
        <v>6594</v>
      </c>
      <c r="E2148" s="12"/>
      <c r="F2148" s="3"/>
      <c r="G2148" s="3"/>
      <c r="H2148" s="3"/>
    </row>
    <row r="2149" spans="1:8" ht="13">
      <c r="A2149" s="6" t="s">
        <v>6595</v>
      </c>
      <c r="B2149" s="7" t="s">
        <v>6596</v>
      </c>
      <c r="C2149" s="8" t="s">
        <v>6566</v>
      </c>
      <c r="D2149" s="9" t="s">
        <v>6597</v>
      </c>
      <c r="E2149" s="10"/>
      <c r="F2149" s="3"/>
      <c r="G2149" s="3"/>
      <c r="H2149" s="3"/>
    </row>
    <row r="2150" spans="1:8" ht="13">
      <c r="A2150" s="6" t="s">
        <v>6598</v>
      </c>
      <c r="B2150" s="7" t="s">
        <v>6599</v>
      </c>
      <c r="C2150" s="8" t="s">
        <v>6566</v>
      </c>
      <c r="D2150" s="9" t="s">
        <v>6600</v>
      </c>
      <c r="E2150" s="12"/>
      <c r="F2150" s="3"/>
      <c r="G2150" s="3"/>
      <c r="H2150" s="3"/>
    </row>
    <row r="2151" spans="1:8" ht="13">
      <c r="A2151" s="6" t="s">
        <v>6601</v>
      </c>
      <c r="B2151" s="7" t="s">
        <v>6602</v>
      </c>
      <c r="C2151" s="8" t="s">
        <v>6566</v>
      </c>
      <c r="D2151" s="9" t="s">
        <v>6603</v>
      </c>
      <c r="E2151" s="10"/>
      <c r="F2151" s="3"/>
      <c r="G2151" s="3"/>
      <c r="H2151" s="3"/>
    </row>
    <row r="2152" spans="1:8" ht="13">
      <c r="A2152" s="6" t="s">
        <v>6604</v>
      </c>
      <c r="B2152" s="7" t="s">
        <v>6605</v>
      </c>
      <c r="C2152" s="8" t="s">
        <v>6566</v>
      </c>
      <c r="D2152" s="9" t="s">
        <v>6606</v>
      </c>
      <c r="E2152" s="10"/>
      <c r="F2152" s="3"/>
      <c r="G2152" s="3"/>
      <c r="H2152" s="3"/>
    </row>
    <row r="2153" spans="1:8" ht="13">
      <c r="A2153" s="6" t="s">
        <v>6607</v>
      </c>
      <c r="B2153" s="7" t="s">
        <v>6608</v>
      </c>
      <c r="C2153" s="8" t="s">
        <v>6566</v>
      </c>
      <c r="D2153" s="9" t="s">
        <v>6609</v>
      </c>
      <c r="E2153" s="10"/>
      <c r="F2153" s="3"/>
      <c r="G2153" s="3"/>
      <c r="H2153" s="3"/>
    </row>
    <row r="2154" spans="1:8" ht="13">
      <c r="A2154" s="6" t="s">
        <v>6610</v>
      </c>
      <c r="B2154" s="7" t="s">
        <v>6611</v>
      </c>
      <c r="C2154" s="8" t="s">
        <v>6566</v>
      </c>
      <c r="D2154" s="9" t="s">
        <v>6612</v>
      </c>
      <c r="E2154" s="10"/>
      <c r="F2154" s="3"/>
      <c r="G2154" s="3"/>
      <c r="H2154" s="3"/>
    </row>
    <row r="2155" spans="1:8" ht="13">
      <c r="A2155" s="6" t="s">
        <v>6613</v>
      </c>
      <c r="B2155" s="7" t="s">
        <v>6614</v>
      </c>
      <c r="C2155" s="8" t="s">
        <v>6566</v>
      </c>
      <c r="D2155" s="9" t="s">
        <v>6615</v>
      </c>
      <c r="E2155" s="10"/>
      <c r="F2155" s="3"/>
      <c r="G2155" s="3"/>
      <c r="H2155" s="3"/>
    </row>
    <row r="2156" spans="1:8" ht="13">
      <c r="A2156" s="6" t="s">
        <v>6616</v>
      </c>
      <c r="B2156" s="7" t="s">
        <v>6617</v>
      </c>
      <c r="C2156" s="8" t="s">
        <v>6566</v>
      </c>
      <c r="D2156" s="9" t="s">
        <v>6618</v>
      </c>
      <c r="E2156" s="12"/>
      <c r="F2156" s="3"/>
      <c r="G2156" s="3"/>
      <c r="H2156" s="3"/>
    </row>
    <row r="2157" spans="1:8" ht="13">
      <c r="A2157" s="6" t="s">
        <v>6619</v>
      </c>
      <c r="B2157" s="7" t="s">
        <v>6620</v>
      </c>
      <c r="C2157" s="8" t="s">
        <v>6566</v>
      </c>
      <c r="D2157" s="9" t="s">
        <v>6621</v>
      </c>
      <c r="E2157" s="10"/>
      <c r="F2157" s="3"/>
      <c r="G2157" s="3"/>
      <c r="H2157" s="3"/>
    </row>
    <row r="2158" spans="1:8" ht="13">
      <c r="A2158" s="6" t="s">
        <v>6622</v>
      </c>
      <c r="B2158" s="7" t="s">
        <v>6623</v>
      </c>
      <c r="C2158" s="8" t="s">
        <v>6566</v>
      </c>
      <c r="D2158" s="9" t="s">
        <v>6624</v>
      </c>
      <c r="E2158" s="10"/>
      <c r="F2158" s="3"/>
      <c r="G2158" s="3"/>
      <c r="H2158" s="3"/>
    </row>
    <row r="2159" spans="1:8" ht="13">
      <c r="A2159" s="6" t="s">
        <v>6625</v>
      </c>
      <c r="B2159" s="7" t="s">
        <v>6626</v>
      </c>
      <c r="C2159" s="8" t="s">
        <v>6627</v>
      </c>
      <c r="D2159" s="9" t="s">
        <v>6628</v>
      </c>
      <c r="E2159" s="10"/>
      <c r="F2159" s="3"/>
      <c r="G2159" s="3"/>
      <c r="H2159" s="3"/>
    </row>
    <row r="2160" spans="1:8" ht="13">
      <c r="A2160" s="6" t="s">
        <v>6629</v>
      </c>
      <c r="B2160" s="7" t="s">
        <v>6630</v>
      </c>
      <c r="C2160" s="8" t="s">
        <v>6631</v>
      </c>
      <c r="D2160" s="9" t="s">
        <v>6632</v>
      </c>
      <c r="E2160" s="12"/>
      <c r="F2160" s="3"/>
      <c r="G2160" s="3"/>
      <c r="H2160" s="3"/>
    </row>
    <row r="2161" spans="1:8" ht="13">
      <c r="A2161" s="6" t="s">
        <v>6633</v>
      </c>
      <c r="B2161" s="7" t="s">
        <v>6634</v>
      </c>
      <c r="C2161" s="8" t="s">
        <v>6631</v>
      </c>
      <c r="D2161" s="9" t="s">
        <v>6635</v>
      </c>
      <c r="E2161" s="10"/>
      <c r="F2161" s="3"/>
      <c r="G2161" s="3"/>
      <c r="H2161" s="3"/>
    </row>
    <row r="2162" spans="1:8" ht="13">
      <c r="A2162" s="6" t="s">
        <v>6636</v>
      </c>
      <c r="B2162" s="7" t="s">
        <v>6637</v>
      </c>
      <c r="C2162" s="8" t="s">
        <v>6631</v>
      </c>
      <c r="D2162" s="9" t="s">
        <v>6638</v>
      </c>
      <c r="E2162" s="12"/>
      <c r="F2162" s="3"/>
      <c r="G2162" s="3"/>
      <c r="H2162" s="3"/>
    </row>
    <row r="2163" spans="1:8" ht="13">
      <c r="A2163" s="6" t="s">
        <v>6639</v>
      </c>
      <c r="B2163" s="7" t="s">
        <v>6640</v>
      </c>
      <c r="C2163" s="8" t="s">
        <v>6631</v>
      </c>
      <c r="D2163" s="9" t="s">
        <v>6641</v>
      </c>
      <c r="E2163" s="12"/>
      <c r="F2163" s="3"/>
      <c r="G2163" s="3"/>
      <c r="H2163" s="3"/>
    </row>
    <row r="2164" spans="1:8" ht="13">
      <c r="A2164" s="6" t="s">
        <v>6642</v>
      </c>
      <c r="B2164" s="7" t="s">
        <v>6643</v>
      </c>
      <c r="C2164" s="8" t="s">
        <v>6631</v>
      </c>
      <c r="D2164" s="9" t="s">
        <v>6644</v>
      </c>
      <c r="E2164" s="10"/>
      <c r="F2164" s="3"/>
      <c r="G2164" s="3"/>
      <c r="H2164" s="3"/>
    </row>
    <row r="2165" spans="1:8" ht="13">
      <c r="A2165" s="6" t="s">
        <v>6645</v>
      </c>
      <c r="B2165" s="7" t="s">
        <v>6646</v>
      </c>
      <c r="C2165" s="8" t="s">
        <v>6647</v>
      </c>
      <c r="D2165" s="9" t="s">
        <v>6648</v>
      </c>
      <c r="E2165" s="10"/>
      <c r="F2165" s="3"/>
      <c r="G2165" s="3"/>
      <c r="H2165" s="3"/>
    </row>
    <row r="2166" spans="1:8" ht="13">
      <c r="A2166" s="6" t="s">
        <v>6649</v>
      </c>
      <c r="B2166" s="7" t="s">
        <v>6650</v>
      </c>
      <c r="C2166" s="8" t="s">
        <v>6651</v>
      </c>
      <c r="D2166" s="9" t="s">
        <v>6652</v>
      </c>
      <c r="E2166" s="12"/>
      <c r="F2166" s="3"/>
      <c r="G2166" s="3"/>
      <c r="H2166" s="3"/>
    </row>
    <row r="2167" spans="1:8" ht="13">
      <c r="A2167" s="6" t="s">
        <v>6653</v>
      </c>
      <c r="B2167" s="7" t="s">
        <v>6654</v>
      </c>
      <c r="C2167" s="8" t="s">
        <v>6651</v>
      </c>
      <c r="D2167" s="9" t="s">
        <v>6655</v>
      </c>
      <c r="E2167" s="12"/>
      <c r="F2167" s="3"/>
      <c r="G2167" s="3"/>
      <c r="H2167" s="3"/>
    </row>
    <row r="2168" spans="1:8" ht="13">
      <c r="A2168" s="6" t="s">
        <v>6656</v>
      </c>
      <c r="B2168" s="7" t="s">
        <v>6657</v>
      </c>
      <c r="C2168" s="8" t="s">
        <v>6651</v>
      </c>
      <c r="D2168" s="9" t="s">
        <v>6658</v>
      </c>
      <c r="E2168" s="12"/>
      <c r="F2168" s="3"/>
      <c r="G2168" s="3"/>
      <c r="H2168" s="3"/>
    </row>
    <row r="2169" spans="1:8" ht="13">
      <c r="A2169" s="6" t="s">
        <v>6659</v>
      </c>
      <c r="B2169" s="7" t="s">
        <v>6660</v>
      </c>
      <c r="C2169" s="8" t="s">
        <v>6651</v>
      </c>
      <c r="D2169" s="9" t="s">
        <v>6661</v>
      </c>
      <c r="E2169" s="12"/>
      <c r="F2169" s="3"/>
      <c r="G2169" s="3"/>
      <c r="H2169" s="3"/>
    </row>
    <row r="2170" spans="1:8" ht="13">
      <c r="A2170" s="6" t="s">
        <v>6662</v>
      </c>
      <c r="B2170" s="7" t="s">
        <v>6663</v>
      </c>
      <c r="C2170" s="8" t="s">
        <v>6651</v>
      </c>
      <c r="D2170" s="9" t="s">
        <v>6664</v>
      </c>
      <c r="E2170" s="12"/>
      <c r="F2170" s="3"/>
      <c r="G2170" s="3"/>
      <c r="H2170" s="3"/>
    </row>
    <row r="2171" spans="1:8" ht="13">
      <c r="A2171" s="6" t="s">
        <v>6665</v>
      </c>
      <c r="B2171" s="7" t="s">
        <v>6666</v>
      </c>
      <c r="C2171" s="8" t="s">
        <v>6651</v>
      </c>
      <c r="D2171" s="9" t="s">
        <v>6667</v>
      </c>
      <c r="E2171" s="12"/>
      <c r="F2171" s="3"/>
      <c r="G2171" s="3"/>
      <c r="H2171" s="3"/>
    </row>
    <row r="2172" spans="1:8" ht="13">
      <c r="A2172" s="6" t="s">
        <v>4669</v>
      </c>
      <c r="B2172" s="7" t="s">
        <v>6668</v>
      </c>
      <c r="C2172" s="8" t="s">
        <v>6651</v>
      </c>
      <c r="D2172" s="9" t="s">
        <v>6669</v>
      </c>
      <c r="E2172" s="12"/>
      <c r="F2172" s="3"/>
      <c r="G2172" s="3"/>
      <c r="H2172" s="3"/>
    </row>
    <row r="2173" spans="1:8" ht="13">
      <c r="A2173" s="6" t="s">
        <v>6670</v>
      </c>
      <c r="B2173" s="7" t="s">
        <v>6671</v>
      </c>
      <c r="C2173" s="8" t="s">
        <v>6651</v>
      </c>
      <c r="D2173" s="9" t="s">
        <v>6672</v>
      </c>
      <c r="E2173" s="12"/>
      <c r="F2173" s="3"/>
      <c r="G2173" s="3"/>
      <c r="H2173" s="3"/>
    </row>
    <row r="2174" spans="1:8" ht="13">
      <c r="A2174" s="6" t="s">
        <v>6673</v>
      </c>
      <c r="B2174" s="7" t="s">
        <v>6674</v>
      </c>
      <c r="C2174" s="8" t="s">
        <v>6651</v>
      </c>
      <c r="D2174" s="9" t="s">
        <v>6675</v>
      </c>
      <c r="E2174" s="12"/>
      <c r="F2174" s="3"/>
      <c r="G2174" s="3"/>
      <c r="H2174" s="3"/>
    </row>
    <row r="2175" spans="1:8" ht="13">
      <c r="A2175" s="6" t="s">
        <v>6676</v>
      </c>
      <c r="B2175" s="7" t="s">
        <v>6677</v>
      </c>
      <c r="C2175" s="8" t="s">
        <v>6651</v>
      </c>
      <c r="D2175" s="9" t="s">
        <v>6678</v>
      </c>
      <c r="E2175" s="12"/>
      <c r="F2175" s="3"/>
      <c r="G2175" s="3"/>
      <c r="H2175" s="3"/>
    </row>
    <row r="2176" spans="1:8" ht="13">
      <c r="A2176" s="6" t="s">
        <v>6679</v>
      </c>
      <c r="B2176" s="7" t="s">
        <v>6680</v>
      </c>
      <c r="C2176" s="8" t="s">
        <v>6651</v>
      </c>
      <c r="D2176" s="9" t="s">
        <v>6681</v>
      </c>
      <c r="E2176" s="12"/>
      <c r="F2176" s="3"/>
      <c r="G2176" s="3"/>
      <c r="H2176" s="3"/>
    </row>
    <row r="2177" spans="1:8" ht="13">
      <c r="A2177" s="6" t="s">
        <v>6682</v>
      </c>
      <c r="B2177" s="7" t="s">
        <v>6683</v>
      </c>
      <c r="C2177" s="8" t="s">
        <v>6651</v>
      </c>
      <c r="D2177" s="9" t="s">
        <v>6684</v>
      </c>
      <c r="E2177" s="12"/>
      <c r="F2177" s="3"/>
      <c r="G2177" s="3"/>
      <c r="H2177" s="3"/>
    </row>
    <row r="2178" spans="1:8" ht="13">
      <c r="A2178" s="6" t="s">
        <v>6685</v>
      </c>
      <c r="B2178" s="7" t="s">
        <v>6686</v>
      </c>
      <c r="C2178" s="8" t="s">
        <v>6651</v>
      </c>
      <c r="D2178" s="9" t="s">
        <v>6687</v>
      </c>
      <c r="E2178" s="12"/>
      <c r="F2178" s="3"/>
      <c r="G2178" s="3"/>
      <c r="H2178" s="3"/>
    </row>
    <row r="2179" spans="1:8" ht="13">
      <c r="A2179" s="6" t="s">
        <v>6688</v>
      </c>
      <c r="B2179" s="7" t="s">
        <v>6689</v>
      </c>
      <c r="C2179" s="8" t="s">
        <v>6651</v>
      </c>
      <c r="D2179" s="9" t="s">
        <v>6690</v>
      </c>
      <c r="E2179" s="10"/>
      <c r="F2179" s="3"/>
      <c r="G2179" s="3"/>
      <c r="H2179" s="3"/>
    </row>
    <row r="2180" spans="1:8" ht="13">
      <c r="A2180" s="6" t="s">
        <v>6691</v>
      </c>
      <c r="B2180" s="7" t="s">
        <v>6692</v>
      </c>
      <c r="C2180" s="8" t="s">
        <v>6651</v>
      </c>
      <c r="D2180" s="9" t="s">
        <v>6693</v>
      </c>
      <c r="E2180" s="12"/>
      <c r="F2180" s="3"/>
      <c r="G2180" s="3"/>
      <c r="H2180" s="3"/>
    </row>
    <row r="2181" spans="1:8" ht="13">
      <c r="A2181" s="6" t="s">
        <v>6694</v>
      </c>
      <c r="B2181" s="7" t="s">
        <v>6695</v>
      </c>
      <c r="C2181" s="8" t="s">
        <v>6651</v>
      </c>
      <c r="D2181" s="9" t="s">
        <v>6696</v>
      </c>
      <c r="E2181" s="12"/>
      <c r="F2181" s="3"/>
      <c r="G2181" s="3"/>
      <c r="H2181" s="3"/>
    </row>
    <row r="2182" spans="1:8" ht="13">
      <c r="A2182" s="6" t="s">
        <v>6697</v>
      </c>
      <c r="B2182" s="7" t="s">
        <v>6697</v>
      </c>
      <c r="C2182" s="8" t="s">
        <v>6651</v>
      </c>
      <c r="D2182" s="9" t="s">
        <v>6698</v>
      </c>
      <c r="E2182" s="12"/>
      <c r="F2182" s="3"/>
      <c r="G2182" s="3"/>
      <c r="H2182" s="3"/>
    </row>
    <row r="2183" spans="1:8" ht="13">
      <c r="A2183" s="6" t="s">
        <v>6699</v>
      </c>
      <c r="B2183" s="7" t="s">
        <v>6700</v>
      </c>
      <c r="C2183" s="8" t="s">
        <v>6701</v>
      </c>
      <c r="D2183" s="9" t="s">
        <v>6702</v>
      </c>
      <c r="E2183" s="12" t="s">
        <v>6703</v>
      </c>
      <c r="F2183" s="3"/>
      <c r="G2183" s="3"/>
      <c r="H2183" s="3"/>
    </row>
    <row r="2184" spans="1:8" ht="13">
      <c r="A2184" s="6" t="s">
        <v>6704</v>
      </c>
      <c r="B2184" s="7" t="s">
        <v>6705</v>
      </c>
      <c r="C2184" s="8" t="s">
        <v>6701</v>
      </c>
      <c r="D2184" s="9" t="s">
        <v>6706</v>
      </c>
      <c r="F2184" s="3"/>
      <c r="G2184" s="3"/>
      <c r="H2184" s="3"/>
    </row>
    <row r="2185" spans="1:8" ht="13">
      <c r="A2185" s="6" t="s">
        <v>6707</v>
      </c>
      <c r="B2185" s="7" t="s">
        <v>6708</v>
      </c>
      <c r="C2185" s="8" t="s">
        <v>6701</v>
      </c>
      <c r="D2185" s="9" t="s">
        <v>6709</v>
      </c>
      <c r="E2185" s="12"/>
      <c r="F2185" s="3"/>
      <c r="G2185" s="3"/>
      <c r="H2185" s="3"/>
    </row>
    <row r="2186" spans="1:8" ht="13">
      <c r="A2186" s="6" t="s">
        <v>6710</v>
      </c>
      <c r="B2186" s="7" t="s">
        <v>6711</v>
      </c>
      <c r="C2186" s="8" t="s">
        <v>6701</v>
      </c>
      <c r="D2186" s="9" t="s">
        <v>6712</v>
      </c>
      <c r="E2186" s="12"/>
      <c r="F2186" s="3"/>
      <c r="G2186" s="3"/>
      <c r="H2186" s="3"/>
    </row>
    <row r="2187" spans="1:8" ht="13">
      <c r="A2187" s="6" t="s">
        <v>6713</v>
      </c>
      <c r="B2187" s="7" t="s">
        <v>6714</v>
      </c>
      <c r="C2187" s="8" t="s">
        <v>6701</v>
      </c>
      <c r="D2187" s="9" t="s">
        <v>6715</v>
      </c>
      <c r="E2187" s="10"/>
      <c r="F2187" s="3"/>
      <c r="G2187" s="3"/>
      <c r="H2187" s="3"/>
    </row>
    <row r="2188" spans="1:8" ht="13">
      <c r="A2188" s="6" t="s">
        <v>6716</v>
      </c>
      <c r="B2188" s="7" t="s">
        <v>6717</v>
      </c>
      <c r="C2188" s="8" t="s">
        <v>6701</v>
      </c>
      <c r="D2188" s="9" t="s">
        <v>6718</v>
      </c>
      <c r="E2188" s="12"/>
      <c r="F2188" s="3"/>
      <c r="G2188" s="3"/>
      <c r="H2188" s="3"/>
    </row>
    <row r="2189" spans="1:8" ht="13">
      <c r="A2189" s="6" t="s">
        <v>6719</v>
      </c>
      <c r="B2189" s="7" t="s">
        <v>6720</v>
      </c>
      <c r="C2189" s="8" t="s">
        <v>6701</v>
      </c>
      <c r="D2189" s="9" t="s">
        <v>6721</v>
      </c>
      <c r="E2189" s="12"/>
      <c r="F2189" s="3"/>
      <c r="G2189" s="3"/>
      <c r="H2189" s="3"/>
    </row>
    <row r="2190" spans="1:8" ht="13">
      <c r="A2190" s="6" t="s">
        <v>6722</v>
      </c>
      <c r="B2190" s="7" t="s">
        <v>6723</v>
      </c>
      <c r="C2190" s="8" t="s">
        <v>6701</v>
      </c>
      <c r="D2190" s="9" t="s">
        <v>6724</v>
      </c>
      <c r="E2190" s="10" t="s">
        <v>2604</v>
      </c>
      <c r="F2190" s="3"/>
      <c r="G2190" s="3"/>
      <c r="H2190" s="3"/>
    </row>
    <row r="2191" spans="1:8" ht="13">
      <c r="A2191" s="6" t="s">
        <v>6725</v>
      </c>
      <c r="B2191" s="7" t="s">
        <v>6726</v>
      </c>
      <c r="C2191" s="8" t="s">
        <v>6701</v>
      </c>
      <c r="D2191" s="9" t="s">
        <v>6727</v>
      </c>
      <c r="E2191" s="10" t="s">
        <v>2604</v>
      </c>
      <c r="F2191" s="3"/>
      <c r="G2191" s="3"/>
      <c r="H2191" s="3"/>
    </row>
    <row r="2192" spans="1:8" ht="13">
      <c r="A2192" s="6" t="s">
        <v>6728</v>
      </c>
      <c r="B2192" s="7" t="s">
        <v>6729</v>
      </c>
      <c r="C2192" s="8" t="s">
        <v>6701</v>
      </c>
      <c r="D2192" s="9" t="s">
        <v>6730</v>
      </c>
      <c r="E2192" s="10"/>
      <c r="F2192" s="3"/>
      <c r="G2192" s="3"/>
      <c r="H2192" s="3"/>
    </row>
    <row r="2193" spans="1:8" ht="13">
      <c r="A2193" s="6" t="s">
        <v>6731</v>
      </c>
      <c r="B2193" s="7" t="s">
        <v>6731</v>
      </c>
      <c r="C2193" s="8" t="s">
        <v>6701</v>
      </c>
      <c r="D2193" s="9" t="s">
        <v>6732</v>
      </c>
      <c r="E2193" s="10"/>
      <c r="F2193" s="3"/>
      <c r="G2193" s="3"/>
      <c r="H2193" s="3"/>
    </row>
    <row r="2194" spans="1:8" ht="13">
      <c r="A2194" s="6" t="s">
        <v>6733</v>
      </c>
      <c r="B2194" s="7" t="s">
        <v>6734</v>
      </c>
      <c r="C2194" s="8" t="s">
        <v>6701</v>
      </c>
      <c r="D2194" s="9" t="s">
        <v>6735</v>
      </c>
      <c r="E2194" s="10"/>
      <c r="F2194" s="3"/>
      <c r="G2194" s="3"/>
      <c r="H2194" s="3"/>
    </row>
    <row r="2195" spans="1:8" ht="13">
      <c r="A2195" s="6" t="s">
        <v>6736</v>
      </c>
      <c r="B2195" s="7" t="s">
        <v>6736</v>
      </c>
      <c r="C2195" s="8" t="s">
        <v>6701</v>
      </c>
      <c r="D2195" s="9" t="s">
        <v>6737</v>
      </c>
      <c r="E2195" s="10"/>
      <c r="F2195" s="3"/>
      <c r="G2195" s="3"/>
      <c r="H2195" s="3"/>
    </row>
    <row r="2196" spans="1:8" ht="13">
      <c r="A2196" s="6" t="s">
        <v>6738</v>
      </c>
      <c r="B2196" s="7" t="s">
        <v>6738</v>
      </c>
      <c r="C2196" s="8" t="s">
        <v>6701</v>
      </c>
      <c r="D2196" s="9" t="s">
        <v>6739</v>
      </c>
      <c r="E2196" s="12"/>
      <c r="F2196" s="3"/>
      <c r="G2196" s="3"/>
      <c r="H2196" s="3"/>
    </row>
    <row r="2197" spans="1:8" ht="13">
      <c r="A2197" s="6" t="s">
        <v>6740</v>
      </c>
      <c r="B2197" s="7" t="s">
        <v>6741</v>
      </c>
      <c r="C2197" s="8" t="s">
        <v>6701</v>
      </c>
      <c r="D2197" s="9" t="s">
        <v>6742</v>
      </c>
      <c r="E2197" s="12"/>
      <c r="F2197" s="3"/>
      <c r="G2197" s="3"/>
      <c r="H2197" s="3"/>
    </row>
    <row r="2198" spans="1:8" ht="13">
      <c r="A2198" s="6" t="s">
        <v>6743</v>
      </c>
      <c r="B2198" s="7" t="s">
        <v>6743</v>
      </c>
      <c r="C2198" s="8" t="s">
        <v>6701</v>
      </c>
      <c r="D2198" s="9" t="s">
        <v>6744</v>
      </c>
      <c r="E2198" s="12"/>
      <c r="F2198" s="3"/>
      <c r="G2198" s="3"/>
      <c r="H2198" s="3"/>
    </row>
    <row r="2199" spans="1:8" ht="13">
      <c r="A2199" s="6" t="s">
        <v>6745</v>
      </c>
      <c r="B2199" s="7" t="s">
        <v>6746</v>
      </c>
      <c r="C2199" s="8" t="s">
        <v>6701</v>
      </c>
      <c r="D2199" s="9" t="s">
        <v>2734</v>
      </c>
      <c r="E2199" s="10"/>
      <c r="F2199" s="3"/>
      <c r="G2199" s="3"/>
      <c r="H2199" s="3"/>
    </row>
    <row r="2200" spans="1:8" ht="13">
      <c r="A2200" s="6" t="s">
        <v>6747</v>
      </c>
      <c r="B2200" s="7" t="s">
        <v>6748</v>
      </c>
      <c r="C2200" s="8" t="s">
        <v>6701</v>
      </c>
      <c r="D2200" s="9" t="s">
        <v>6749</v>
      </c>
      <c r="E2200" s="12"/>
      <c r="F2200" s="3"/>
      <c r="G2200" s="3"/>
      <c r="H2200" s="3"/>
    </row>
    <row r="2201" spans="1:8" ht="13">
      <c r="A2201" s="6" t="s">
        <v>6750</v>
      </c>
      <c r="B2201" s="7" t="s">
        <v>6751</v>
      </c>
      <c r="C2201" s="8" t="s">
        <v>6701</v>
      </c>
      <c r="D2201" s="9" t="s">
        <v>6752</v>
      </c>
      <c r="E2201" s="10"/>
      <c r="F2201" s="3"/>
      <c r="G2201" s="3"/>
      <c r="H2201" s="3"/>
    </row>
    <row r="2202" spans="1:8" ht="13">
      <c r="A2202" s="6" t="s">
        <v>6753</v>
      </c>
      <c r="B2202" s="7" t="s">
        <v>6754</v>
      </c>
      <c r="C2202" s="8" t="s">
        <v>6701</v>
      </c>
      <c r="D2202" s="9" t="s">
        <v>6755</v>
      </c>
      <c r="E2202" s="10"/>
      <c r="F2202" s="3"/>
      <c r="G2202" s="3"/>
      <c r="H2202" s="3"/>
    </row>
    <row r="2203" spans="1:8" ht="13">
      <c r="A2203" s="6" t="s">
        <v>6756</v>
      </c>
      <c r="B2203" s="7" t="s">
        <v>6757</v>
      </c>
      <c r="C2203" s="8" t="s">
        <v>6701</v>
      </c>
      <c r="D2203" s="9" t="s">
        <v>6758</v>
      </c>
      <c r="E2203" s="10"/>
      <c r="F2203" s="3"/>
      <c r="G2203" s="3"/>
      <c r="H2203" s="3"/>
    </row>
    <row r="2204" spans="1:8" ht="13">
      <c r="A2204" s="6" t="s">
        <v>6759</v>
      </c>
      <c r="B2204" s="7" t="s">
        <v>6760</v>
      </c>
      <c r="C2204" s="8" t="s">
        <v>6701</v>
      </c>
      <c r="D2204" s="9" t="s">
        <v>6761</v>
      </c>
      <c r="E2204" s="12"/>
      <c r="F2204" s="3"/>
      <c r="G2204" s="3"/>
      <c r="H2204" s="3"/>
    </row>
    <row r="2205" spans="1:8" ht="13">
      <c r="A2205" s="6" t="s">
        <v>6762</v>
      </c>
      <c r="B2205" s="7" t="s">
        <v>6763</v>
      </c>
      <c r="C2205" s="8" t="s">
        <v>6701</v>
      </c>
      <c r="D2205" s="9" t="s">
        <v>6764</v>
      </c>
      <c r="E2205" s="12"/>
      <c r="F2205" s="3"/>
      <c r="G2205" s="3"/>
      <c r="H2205" s="3"/>
    </row>
    <row r="2206" spans="1:8" ht="13">
      <c r="A2206" s="6" t="s">
        <v>6765</v>
      </c>
      <c r="B2206" s="7" t="s">
        <v>6766</v>
      </c>
      <c r="C2206" s="8" t="s">
        <v>6701</v>
      </c>
      <c r="D2206" s="9" t="s">
        <v>6767</v>
      </c>
      <c r="E2206" s="10" t="s">
        <v>2604</v>
      </c>
      <c r="F2206" s="3"/>
      <c r="G2206" s="3"/>
      <c r="H2206" s="3"/>
    </row>
    <row r="2207" spans="1:8" ht="13">
      <c r="A2207" s="6" t="s">
        <v>6768</v>
      </c>
      <c r="B2207" s="7" t="s">
        <v>6769</v>
      </c>
      <c r="C2207" s="8" t="s">
        <v>6701</v>
      </c>
      <c r="D2207" s="9" t="s">
        <v>6770</v>
      </c>
      <c r="E2207" s="10" t="s">
        <v>2604</v>
      </c>
      <c r="F2207" s="3"/>
      <c r="G2207" s="3"/>
      <c r="H2207" s="3"/>
    </row>
    <row r="2208" spans="1:8" ht="13">
      <c r="A2208" s="6" t="s">
        <v>6771</v>
      </c>
      <c r="B2208" s="7" t="s">
        <v>6772</v>
      </c>
      <c r="C2208" s="8" t="s">
        <v>6701</v>
      </c>
      <c r="D2208" s="9" t="s">
        <v>2769</v>
      </c>
      <c r="E2208" s="12"/>
      <c r="F2208" s="3"/>
      <c r="G2208" s="3"/>
      <c r="H2208" s="3"/>
    </row>
    <row r="2209" spans="1:8" ht="13">
      <c r="A2209" s="6" t="s">
        <v>6773</v>
      </c>
      <c r="B2209" s="7" t="s">
        <v>6774</v>
      </c>
      <c r="C2209" s="8" t="s">
        <v>6701</v>
      </c>
      <c r="D2209" s="9" t="s">
        <v>6775</v>
      </c>
      <c r="E2209" s="10"/>
      <c r="F2209" s="3"/>
      <c r="G2209" s="3"/>
      <c r="H2209" s="3"/>
    </row>
    <row r="2210" spans="1:8" ht="13">
      <c r="A2210" s="6" t="s">
        <v>6776</v>
      </c>
      <c r="B2210" s="7" t="s">
        <v>6777</v>
      </c>
      <c r="C2210" s="8" t="s">
        <v>6701</v>
      </c>
      <c r="D2210" s="9" t="s">
        <v>6778</v>
      </c>
      <c r="E2210" s="10"/>
      <c r="F2210" s="3"/>
      <c r="G2210" s="3"/>
      <c r="H2210" s="3"/>
    </row>
    <row r="2211" spans="1:8" ht="13">
      <c r="A2211" s="6" t="s">
        <v>6779</v>
      </c>
      <c r="B2211" s="7" t="s">
        <v>6779</v>
      </c>
      <c r="C2211" s="8" t="s">
        <v>6701</v>
      </c>
      <c r="D2211" s="9" t="s">
        <v>6780</v>
      </c>
      <c r="E2211" s="10"/>
      <c r="F2211" s="3"/>
      <c r="G2211" s="3"/>
      <c r="H2211" s="3"/>
    </row>
    <row r="2212" spans="1:8" ht="13">
      <c r="A2212" s="6" t="s">
        <v>6781</v>
      </c>
      <c r="B2212" s="7" t="s">
        <v>6782</v>
      </c>
      <c r="C2212" s="8" t="s">
        <v>6701</v>
      </c>
      <c r="D2212" s="9" t="s">
        <v>6783</v>
      </c>
      <c r="E2212" s="12"/>
      <c r="F2212" s="3"/>
      <c r="G2212" s="3"/>
      <c r="H2212" s="3"/>
    </row>
    <row r="2213" spans="1:8" ht="13">
      <c r="A2213" s="6" t="s">
        <v>6784</v>
      </c>
      <c r="B2213" s="7" t="s">
        <v>6785</v>
      </c>
      <c r="C2213" s="8" t="s">
        <v>6701</v>
      </c>
      <c r="D2213" s="9" t="s">
        <v>6786</v>
      </c>
      <c r="E2213" s="12"/>
      <c r="F2213" s="3"/>
      <c r="G2213" s="3"/>
      <c r="H2213" s="3"/>
    </row>
    <row r="2214" spans="1:8" ht="13">
      <c r="A2214" s="6" t="s">
        <v>6787</v>
      </c>
      <c r="B2214" s="7" t="s">
        <v>6788</v>
      </c>
      <c r="C2214" s="8" t="s">
        <v>6701</v>
      </c>
      <c r="D2214" s="9" t="s">
        <v>6789</v>
      </c>
      <c r="E2214" s="10"/>
      <c r="F2214" s="3"/>
      <c r="G2214" s="3"/>
      <c r="H2214" s="3"/>
    </row>
    <row r="2215" spans="1:8" ht="13">
      <c r="A2215" s="6" t="s">
        <v>6790</v>
      </c>
      <c r="B2215" s="7" t="s">
        <v>6790</v>
      </c>
      <c r="C2215" s="8" t="s">
        <v>6701</v>
      </c>
      <c r="D2215" s="9" t="s">
        <v>6791</v>
      </c>
      <c r="E2215" s="12"/>
      <c r="F2215" s="3"/>
      <c r="G2215" s="3"/>
      <c r="H2215" s="3"/>
    </row>
    <row r="2216" spans="1:8" ht="13">
      <c r="A2216" s="6" t="s">
        <v>6792</v>
      </c>
      <c r="B2216" s="7" t="s">
        <v>6793</v>
      </c>
      <c r="C2216" s="8" t="s">
        <v>6701</v>
      </c>
      <c r="D2216" s="9" t="s">
        <v>6794</v>
      </c>
      <c r="E2216" s="12"/>
      <c r="F2216" s="3"/>
      <c r="G2216" s="3"/>
      <c r="H2216" s="3"/>
    </row>
    <row r="2217" spans="1:8" ht="13">
      <c r="A2217" s="6" t="s">
        <v>6795</v>
      </c>
      <c r="B2217" s="7" t="s">
        <v>6796</v>
      </c>
      <c r="C2217" s="8" t="s">
        <v>6701</v>
      </c>
      <c r="D2217" s="9" t="s">
        <v>6797</v>
      </c>
      <c r="E2217" s="10"/>
      <c r="F2217" s="3"/>
      <c r="G2217" s="3"/>
      <c r="H2217" s="3"/>
    </row>
    <row r="2218" spans="1:8" ht="13">
      <c r="A2218" s="6" t="s">
        <v>6798</v>
      </c>
      <c r="B2218" s="7" t="s">
        <v>6799</v>
      </c>
      <c r="C2218" s="8" t="s">
        <v>6701</v>
      </c>
      <c r="D2218" s="9" t="s">
        <v>6800</v>
      </c>
      <c r="E2218" s="12"/>
      <c r="F2218" s="3"/>
      <c r="G2218" s="3"/>
      <c r="H2218" s="3"/>
    </row>
    <row r="2219" spans="1:8" ht="13">
      <c r="A2219" s="6" t="s">
        <v>6801</v>
      </c>
      <c r="B2219" s="7" t="s">
        <v>6802</v>
      </c>
      <c r="C2219" s="8" t="s">
        <v>6701</v>
      </c>
      <c r="D2219" s="9" t="s">
        <v>6803</v>
      </c>
      <c r="E2219" s="10"/>
      <c r="F2219" s="3"/>
      <c r="G2219" s="3"/>
      <c r="H2219" s="3"/>
    </row>
    <row r="2220" spans="1:8" ht="13">
      <c r="A2220" s="6" t="s">
        <v>6804</v>
      </c>
      <c r="B2220" s="7" t="s">
        <v>6805</v>
      </c>
      <c r="C2220" s="8" t="s">
        <v>6701</v>
      </c>
      <c r="D2220" s="9" t="s">
        <v>6806</v>
      </c>
      <c r="E2220" s="10"/>
      <c r="F2220" s="3"/>
      <c r="G2220" s="3"/>
      <c r="H2220" s="3"/>
    </row>
    <row r="2221" spans="1:8" ht="13">
      <c r="A2221" s="6" t="s">
        <v>6807</v>
      </c>
      <c r="B2221" s="7" t="s">
        <v>6808</v>
      </c>
      <c r="C2221" s="8" t="s">
        <v>6701</v>
      </c>
      <c r="D2221" s="9" t="s">
        <v>6809</v>
      </c>
      <c r="E2221" s="10"/>
      <c r="F2221" s="3"/>
      <c r="G2221" s="3"/>
      <c r="H2221" s="3"/>
    </row>
    <row r="2222" spans="1:8" ht="13">
      <c r="A2222" s="6" t="s">
        <v>6810</v>
      </c>
      <c r="B2222" s="7" t="s">
        <v>6811</v>
      </c>
      <c r="C2222" s="8" t="s">
        <v>6701</v>
      </c>
      <c r="D2222" s="9" t="s">
        <v>6812</v>
      </c>
      <c r="E2222" s="10"/>
      <c r="F2222" s="3"/>
      <c r="G2222" s="3"/>
      <c r="H2222" s="3"/>
    </row>
    <row r="2223" spans="1:8" ht="13">
      <c r="A2223" s="6" t="s">
        <v>6813</v>
      </c>
      <c r="B2223" s="7" t="s">
        <v>6814</v>
      </c>
      <c r="C2223" s="8" t="s">
        <v>6701</v>
      </c>
      <c r="D2223" s="9" t="s">
        <v>6815</v>
      </c>
      <c r="E2223" s="10"/>
      <c r="F2223" s="3"/>
      <c r="G2223" s="3"/>
      <c r="H2223" s="3"/>
    </row>
    <row r="2224" spans="1:8" ht="13">
      <c r="A2224" s="6" t="s">
        <v>6816</v>
      </c>
      <c r="B2224" s="7" t="s">
        <v>6817</v>
      </c>
      <c r="C2224" s="8" t="s">
        <v>6701</v>
      </c>
      <c r="D2224" s="9" t="s">
        <v>6818</v>
      </c>
      <c r="E2224" s="12"/>
      <c r="F2224" s="3"/>
      <c r="G2224" s="3"/>
      <c r="H2224" s="3"/>
    </row>
    <row r="2225" spans="1:8" ht="13">
      <c r="A2225" s="6" t="s">
        <v>6819</v>
      </c>
      <c r="B2225" s="7" t="s">
        <v>6820</v>
      </c>
      <c r="C2225" s="8" t="s">
        <v>6701</v>
      </c>
      <c r="D2225" s="9" t="s">
        <v>6821</v>
      </c>
      <c r="E2225" s="12"/>
      <c r="F2225" s="3"/>
      <c r="G2225" s="3"/>
      <c r="H2225" s="3"/>
    </row>
    <row r="2226" spans="1:8" ht="13">
      <c r="A2226" s="6" t="s">
        <v>6822</v>
      </c>
      <c r="B2226" s="7" t="s">
        <v>6823</v>
      </c>
      <c r="C2226" s="8" t="s">
        <v>6701</v>
      </c>
      <c r="D2226" s="9" t="s">
        <v>6824</v>
      </c>
      <c r="E2226" s="10"/>
      <c r="F2226" s="3"/>
      <c r="G2226" s="3"/>
      <c r="H2226" s="3"/>
    </row>
    <row r="2227" spans="1:8" ht="13">
      <c r="A2227" s="6" t="s">
        <v>6825</v>
      </c>
      <c r="B2227" s="7" t="s">
        <v>6826</v>
      </c>
      <c r="C2227" s="8" t="s">
        <v>6701</v>
      </c>
      <c r="D2227" s="9" t="s">
        <v>6827</v>
      </c>
      <c r="E2227" s="12" t="s">
        <v>2604</v>
      </c>
      <c r="F2227" s="3"/>
      <c r="G2227" s="3"/>
      <c r="H2227" s="3"/>
    </row>
    <row r="2228" spans="1:8" ht="13">
      <c r="A2228" s="6" t="s">
        <v>6828</v>
      </c>
      <c r="B2228" s="7" t="s">
        <v>6829</v>
      </c>
      <c r="C2228" s="8" t="s">
        <v>6701</v>
      </c>
      <c r="D2228" s="9" t="s">
        <v>6830</v>
      </c>
      <c r="E2228" s="12"/>
      <c r="F2228" s="3"/>
      <c r="G2228" s="3"/>
      <c r="H2228" s="3"/>
    </row>
    <row r="2229" spans="1:8" ht="13">
      <c r="A2229" s="6" t="s">
        <v>6831</v>
      </c>
      <c r="B2229" s="7" t="s">
        <v>6832</v>
      </c>
      <c r="C2229" s="8" t="s">
        <v>6701</v>
      </c>
      <c r="D2229" s="9" t="s">
        <v>6833</v>
      </c>
      <c r="E2229" s="10"/>
      <c r="F2229" s="3"/>
      <c r="G2229" s="3"/>
      <c r="H2229" s="3"/>
    </row>
    <row r="2230" spans="1:8" ht="13">
      <c r="A2230" s="6" t="s">
        <v>6834</v>
      </c>
      <c r="B2230" s="7" t="s">
        <v>6835</v>
      </c>
      <c r="C2230" s="8" t="s">
        <v>6701</v>
      </c>
      <c r="D2230" s="9" t="s">
        <v>6836</v>
      </c>
      <c r="E2230" s="10"/>
      <c r="F2230" s="3"/>
      <c r="G2230" s="3"/>
      <c r="H2230" s="3"/>
    </row>
    <row r="2231" spans="1:8" ht="13">
      <c r="A2231" s="6" t="s">
        <v>6837</v>
      </c>
      <c r="B2231" s="7" t="s">
        <v>6837</v>
      </c>
      <c r="C2231" s="8" t="s">
        <v>6701</v>
      </c>
      <c r="D2231" s="9" t="s">
        <v>6838</v>
      </c>
      <c r="E2231" s="12"/>
      <c r="F2231" s="3"/>
      <c r="G2231" s="3"/>
      <c r="H2231" s="3"/>
    </row>
    <row r="2232" spans="1:8" ht="13">
      <c r="A2232" s="6" t="s">
        <v>6839</v>
      </c>
      <c r="B2232" s="7" t="s">
        <v>6840</v>
      </c>
      <c r="C2232" s="8" t="s">
        <v>6701</v>
      </c>
      <c r="D2232" s="9" t="s">
        <v>6841</v>
      </c>
      <c r="E2232" s="12"/>
      <c r="F2232" s="3"/>
      <c r="G2232" s="3"/>
      <c r="H2232" s="3"/>
    </row>
    <row r="2233" spans="1:8" ht="13">
      <c r="A2233" s="6" t="s">
        <v>6842</v>
      </c>
      <c r="B2233" s="7" t="s">
        <v>6842</v>
      </c>
      <c r="C2233" s="8" t="s">
        <v>6701</v>
      </c>
      <c r="D2233" s="9" t="s">
        <v>6843</v>
      </c>
      <c r="E2233" s="12"/>
      <c r="F2233" s="3"/>
      <c r="G2233" s="3"/>
      <c r="H2233" s="3"/>
    </row>
    <row r="2234" spans="1:8" ht="13">
      <c r="A2234" s="6" t="s">
        <v>6844</v>
      </c>
      <c r="B2234" s="7" t="s">
        <v>6845</v>
      </c>
      <c r="C2234" s="8" t="s">
        <v>6701</v>
      </c>
      <c r="D2234" s="9" t="s">
        <v>6846</v>
      </c>
      <c r="E2234" s="10"/>
      <c r="F2234" s="3"/>
      <c r="G2234" s="3"/>
      <c r="H2234" s="3"/>
    </row>
    <row r="2235" spans="1:8" ht="13">
      <c r="A2235" s="6" t="s">
        <v>6847</v>
      </c>
      <c r="B2235" s="7" t="s">
        <v>6847</v>
      </c>
      <c r="C2235" s="8" t="s">
        <v>6701</v>
      </c>
      <c r="D2235" s="9" t="s">
        <v>6848</v>
      </c>
      <c r="E2235" s="12"/>
      <c r="F2235" s="3"/>
      <c r="G2235" s="3"/>
      <c r="H2235" s="3"/>
    </row>
    <row r="2236" spans="1:8" ht="13">
      <c r="A2236" s="6" t="s">
        <v>6849</v>
      </c>
      <c r="B2236" s="7" t="s">
        <v>6849</v>
      </c>
      <c r="C2236" s="8" t="s">
        <v>6701</v>
      </c>
      <c r="D2236" s="9" t="s">
        <v>6850</v>
      </c>
      <c r="E2236" s="12"/>
      <c r="F2236" s="3"/>
      <c r="G2236" s="3"/>
      <c r="H2236" s="3"/>
    </row>
    <row r="2237" spans="1:8" ht="13">
      <c r="A2237" s="6" t="s">
        <v>6851</v>
      </c>
      <c r="B2237" s="7" t="s">
        <v>6852</v>
      </c>
      <c r="C2237" s="8" t="s">
        <v>6701</v>
      </c>
      <c r="D2237" s="9" t="s">
        <v>6853</v>
      </c>
      <c r="E2237" s="12" t="s">
        <v>2604</v>
      </c>
      <c r="F2237" s="3"/>
      <c r="G2237" s="3"/>
      <c r="H2237" s="3"/>
    </row>
    <row r="2238" spans="1:8" ht="13">
      <c r="A2238" s="6" t="s">
        <v>6854</v>
      </c>
      <c r="B2238" s="7" t="s">
        <v>6855</v>
      </c>
      <c r="C2238" s="8" t="s">
        <v>6701</v>
      </c>
      <c r="D2238" s="9" t="s">
        <v>6856</v>
      </c>
      <c r="E2238" s="12"/>
      <c r="F2238" s="3"/>
      <c r="G2238" s="3"/>
      <c r="H2238" s="3"/>
    </row>
    <row r="2239" spans="1:8" ht="13">
      <c r="A2239" s="6" t="s">
        <v>6857</v>
      </c>
      <c r="B2239" s="7" t="s">
        <v>6858</v>
      </c>
      <c r="C2239" s="8" t="s">
        <v>6701</v>
      </c>
      <c r="D2239" s="9" t="s">
        <v>6859</v>
      </c>
      <c r="E2239" s="12"/>
      <c r="F2239" s="3"/>
      <c r="G2239" s="3"/>
      <c r="H2239" s="3"/>
    </row>
    <row r="2240" spans="1:8" ht="13">
      <c r="A2240" s="6" t="s">
        <v>6860</v>
      </c>
      <c r="B2240" s="7" t="s">
        <v>6861</v>
      </c>
      <c r="C2240" s="8" t="s">
        <v>6862</v>
      </c>
      <c r="D2240" s="9" t="s">
        <v>6863</v>
      </c>
      <c r="E2240" s="10"/>
      <c r="F2240" s="3"/>
      <c r="G2240" s="3"/>
      <c r="H2240" s="3"/>
    </row>
    <row r="2241" spans="1:8" ht="13">
      <c r="A2241" s="6" t="s">
        <v>6864</v>
      </c>
      <c r="B2241" s="7" t="s">
        <v>6865</v>
      </c>
      <c r="C2241" s="8" t="s">
        <v>6862</v>
      </c>
      <c r="D2241" s="9" t="s">
        <v>6866</v>
      </c>
      <c r="E2241" s="10"/>
      <c r="F2241" s="3"/>
      <c r="G2241" s="3"/>
      <c r="H2241" s="3"/>
    </row>
    <row r="2242" spans="1:8" ht="13">
      <c r="A2242" s="6" t="s">
        <v>6867</v>
      </c>
      <c r="B2242" s="7" t="s">
        <v>6868</v>
      </c>
      <c r="C2242" s="8" t="s">
        <v>6862</v>
      </c>
      <c r="D2242" s="9" t="s">
        <v>6869</v>
      </c>
      <c r="E2242" s="10"/>
      <c r="F2242" s="3"/>
      <c r="G2242" s="3"/>
      <c r="H2242" s="3"/>
    </row>
    <row r="2243" spans="1:8" ht="13">
      <c r="A2243" s="6" t="s">
        <v>6870</v>
      </c>
      <c r="B2243" s="7" t="s">
        <v>6871</v>
      </c>
      <c r="C2243" s="8" t="s">
        <v>6862</v>
      </c>
      <c r="D2243" s="9" t="s">
        <v>6872</v>
      </c>
      <c r="E2243" s="10"/>
      <c r="F2243" s="3"/>
      <c r="G2243" s="3"/>
      <c r="H2243" s="3"/>
    </row>
    <row r="2244" spans="1:8" ht="13">
      <c r="A2244" s="6" t="s">
        <v>6873</v>
      </c>
      <c r="B2244" s="7" t="s">
        <v>6874</v>
      </c>
      <c r="C2244" s="8" t="s">
        <v>6875</v>
      </c>
      <c r="D2244" s="9" t="s">
        <v>6876</v>
      </c>
      <c r="E2244" s="10"/>
      <c r="F2244" s="3"/>
      <c r="G2244" s="3"/>
      <c r="H2244" s="3"/>
    </row>
    <row r="2245" spans="1:8" ht="13">
      <c r="A2245" s="6" t="s">
        <v>6877</v>
      </c>
      <c r="B2245" s="7" t="s">
        <v>6878</v>
      </c>
      <c r="C2245" s="8" t="s">
        <v>615</v>
      </c>
      <c r="D2245" s="9" t="s">
        <v>6879</v>
      </c>
      <c r="E2245" s="10"/>
      <c r="F2245" s="3"/>
      <c r="G2245" s="3"/>
      <c r="H2245" s="3"/>
    </row>
    <row r="2246" spans="1:8" ht="13">
      <c r="A2246" s="6" t="s">
        <v>6880</v>
      </c>
      <c r="B2246" s="7" t="s">
        <v>6881</v>
      </c>
      <c r="C2246" s="8" t="s">
        <v>615</v>
      </c>
      <c r="D2246" s="9" t="s">
        <v>6882</v>
      </c>
      <c r="E2246" s="12"/>
      <c r="F2246" s="3"/>
      <c r="G2246" s="3"/>
      <c r="H2246" s="3"/>
    </row>
    <row r="2247" spans="1:8" ht="13">
      <c r="A2247" s="6" t="s">
        <v>3119</v>
      </c>
      <c r="B2247" s="7" t="s">
        <v>3120</v>
      </c>
      <c r="C2247" s="8" t="s">
        <v>615</v>
      </c>
      <c r="D2247" s="9" t="s">
        <v>6883</v>
      </c>
      <c r="E2247" s="10"/>
      <c r="F2247" s="3"/>
      <c r="G2247" s="3"/>
      <c r="H2247" s="3"/>
    </row>
    <row r="2248" spans="1:8" ht="13">
      <c r="A2248" s="6" t="s">
        <v>6884</v>
      </c>
      <c r="B2248" s="7" t="s">
        <v>6885</v>
      </c>
      <c r="C2248" s="8" t="s">
        <v>615</v>
      </c>
      <c r="D2248" s="9" t="s">
        <v>6886</v>
      </c>
      <c r="E2248" s="10"/>
      <c r="F2248" s="3"/>
      <c r="G2248" s="3"/>
      <c r="H2248" s="3"/>
    </row>
    <row r="2249" spans="1:8" ht="13">
      <c r="A2249" s="6" t="s">
        <v>6887</v>
      </c>
      <c r="B2249" s="7" t="s">
        <v>6888</v>
      </c>
      <c r="C2249" s="8" t="s">
        <v>615</v>
      </c>
      <c r="D2249" s="9" t="s">
        <v>6889</v>
      </c>
      <c r="E2249" s="10"/>
      <c r="F2249" s="3"/>
      <c r="G2249" s="3"/>
      <c r="H2249" s="3"/>
    </row>
    <row r="2250" spans="1:8" ht="13">
      <c r="A2250" s="6" t="s">
        <v>6890</v>
      </c>
      <c r="B2250" s="7" t="s">
        <v>6891</v>
      </c>
      <c r="C2250" s="8" t="s">
        <v>615</v>
      </c>
      <c r="D2250" s="9" t="s">
        <v>6892</v>
      </c>
      <c r="E2250" s="10"/>
      <c r="F2250" s="3"/>
      <c r="G2250" s="3"/>
      <c r="H2250" s="3"/>
    </row>
    <row r="2251" spans="1:8" ht="13">
      <c r="A2251" s="6" t="s">
        <v>6893</v>
      </c>
      <c r="B2251" s="7" t="s">
        <v>6894</v>
      </c>
      <c r="C2251" s="8" t="s">
        <v>615</v>
      </c>
      <c r="D2251" s="9" t="s">
        <v>6895</v>
      </c>
      <c r="E2251" s="10"/>
      <c r="F2251" s="3"/>
      <c r="G2251" s="3"/>
      <c r="H2251" s="3"/>
    </row>
    <row r="2252" spans="1:8" ht="13">
      <c r="A2252" s="6" t="s">
        <v>6896</v>
      </c>
      <c r="B2252" s="7" t="s">
        <v>6897</v>
      </c>
      <c r="C2252" s="8" t="s">
        <v>615</v>
      </c>
      <c r="D2252" s="9" t="s">
        <v>6898</v>
      </c>
      <c r="E2252" s="10"/>
      <c r="F2252" s="3"/>
      <c r="G2252" s="3"/>
      <c r="H2252" s="3"/>
    </row>
    <row r="2253" spans="1:8" ht="13">
      <c r="A2253" s="6" t="s">
        <v>6899</v>
      </c>
      <c r="B2253" s="7" t="s">
        <v>6900</v>
      </c>
      <c r="C2253" s="8" t="s">
        <v>615</v>
      </c>
      <c r="D2253" s="9" t="s">
        <v>6901</v>
      </c>
      <c r="E2253" s="10"/>
      <c r="F2253" s="3"/>
      <c r="G2253" s="3"/>
      <c r="H2253" s="3"/>
    </row>
    <row r="2254" spans="1:8" ht="13">
      <c r="A2254" s="6" t="s">
        <v>6902</v>
      </c>
      <c r="B2254" s="7" t="s">
        <v>6903</v>
      </c>
      <c r="C2254" s="8" t="s">
        <v>615</v>
      </c>
      <c r="D2254" s="9" t="s">
        <v>6904</v>
      </c>
      <c r="E2254" s="10"/>
      <c r="F2254" s="3"/>
      <c r="G2254" s="3"/>
      <c r="H2254" s="3"/>
    </row>
    <row r="2255" spans="1:8" ht="13">
      <c r="A2255" s="6" t="s">
        <v>6905</v>
      </c>
      <c r="B2255" s="7" t="s">
        <v>6906</v>
      </c>
      <c r="C2255" s="8" t="s">
        <v>615</v>
      </c>
      <c r="D2255" s="9" t="s">
        <v>6907</v>
      </c>
      <c r="E2255" s="10"/>
      <c r="F2255" s="3"/>
      <c r="G2255" s="3"/>
      <c r="H2255" s="3"/>
    </row>
    <row r="2256" spans="1:8" ht="13">
      <c r="A2256" s="6" t="s">
        <v>6908</v>
      </c>
      <c r="B2256" s="7" t="s">
        <v>6909</v>
      </c>
      <c r="C2256" s="8" t="s">
        <v>615</v>
      </c>
      <c r="D2256" s="9" t="s">
        <v>6910</v>
      </c>
      <c r="E2256" s="10"/>
      <c r="F2256" s="3"/>
      <c r="G2256" s="3"/>
      <c r="H2256" s="3"/>
    </row>
    <row r="2257" spans="1:8" ht="13">
      <c r="A2257" s="6" t="s">
        <v>3826</v>
      </c>
      <c r="B2257" s="7" t="s">
        <v>6911</v>
      </c>
      <c r="C2257" s="8" t="s">
        <v>615</v>
      </c>
      <c r="D2257" s="9" t="s">
        <v>179</v>
      </c>
      <c r="E2257" s="10" t="s">
        <v>3255</v>
      </c>
      <c r="F2257" s="3"/>
      <c r="G2257" s="3"/>
      <c r="H2257" s="3"/>
    </row>
    <row r="2258" spans="1:8" ht="13">
      <c r="A2258" s="6" t="s">
        <v>6912</v>
      </c>
      <c r="B2258" s="7" t="s">
        <v>6913</v>
      </c>
      <c r="C2258" s="8" t="s">
        <v>615</v>
      </c>
      <c r="D2258" s="9" t="s">
        <v>6914</v>
      </c>
      <c r="E2258" s="10"/>
      <c r="F2258" s="3"/>
      <c r="G2258" s="3"/>
      <c r="H2258" s="3"/>
    </row>
    <row r="2259" spans="1:8" ht="13">
      <c r="A2259" s="6" t="s">
        <v>6915</v>
      </c>
      <c r="B2259" s="7" t="s">
        <v>6916</v>
      </c>
      <c r="C2259" s="8" t="s">
        <v>615</v>
      </c>
      <c r="D2259" s="9" t="s">
        <v>6917</v>
      </c>
      <c r="E2259" s="10"/>
      <c r="F2259" s="3"/>
      <c r="G2259" s="3"/>
      <c r="H2259" s="3"/>
    </row>
    <row r="2260" spans="1:8" ht="13">
      <c r="A2260" s="6" t="s">
        <v>6918</v>
      </c>
      <c r="B2260" s="7" t="s">
        <v>6919</v>
      </c>
      <c r="C2260" s="8" t="s">
        <v>615</v>
      </c>
      <c r="D2260" s="9" t="s">
        <v>6920</v>
      </c>
      <c r="E2260" s="10"/>
      <c r="F2260" s="3"/>
      <c r="G2260" s="3"/>
      <c r="H2260" s="3"/>
    </row>
    <row r="2261" spans="1:8" ht="13">
      <c r="A2261" s="6" t="s">
        <v>6921</v>
      </c>
      <c r="B2261" s="7" t="s">
        <v>6922</v>
      </c>
      <c r="C2261" s="8" t="s">
        <v>615</v>
      </c>
      <c r="D2261" s="9" t="s">
        <v>6923</v>
      </c>
      <c r="E2261" s="10"/>
      <c r="F2261" s="3"/>
      <c r="G2261" s="3"/>
      <c r="H2261" s="3"/>
    </row>
    <row r="2262" spans="1:8" ht="13">
      <c r="A2262" s="6" t="s">
        <v>6924</v>
      </c>
      <c r="B2262" s="7" t="s">
        <v>6925</v>
      </c>
      <c r="C2262" s="8" t="s">
        <v>615</v>
      </c>
      <c r="D2262" s="9" t="s">
        <v>6926</v>
      </c>
      <c r="E2262" s="12" t="s">
        <v>6927</v>
      </c>
      <c r="F2262" s="3"/>
      <c r="G2262" s="3"/>
      <c r="H2262" s="3"/>
    </row>
    <row r="2263" spans="1:8" ht="13">
      <c r="A2263" s="6" t="s">
        <v>6928</v>
      </c>
      <c r="B2263" s="7" t="s">
        <v>6929</v>
      </c>
      <c r="C2263" s="8" t="s">
        <v>615</v>
      </c>
      <c r="D2263" s="9" t="s">
        <v>6930</v>
      </c>
      <c r="E2263" s="12"/>
      <c r="F2263" s="3"/>
      <c r="G2263" s="3"/>
      <c r="H2263" s="3"/>
    </row>
    <row r="2264" spans="1:8" ht="13">
      <c r="A2264" s="6" t="s">
        <v>3256</v>
      </c>
      <c r="B2264" s="7" t="s">
        <v>3257</v>
      </c>
      <c r="C2264" s="8" t="s">
        <v>615</v>
      </c>
      <c r="D2264" s="9" t="s">
        <v>6931</v>
      </c>
      <c r="E2264" s="12"/>
      <c r="F2264" s="3"/>
      <c r="G2264" s="3"/>
      <c r="H2264" s="3"/>
    </row>
    <row r="2265" spans="1:8" ht="13">
      <c r="A2265" s="6" t="s">
        <v>6932</v>
      </c>
      <c r="B2265" s="7" t="s">
        <v>6933</v>
      </c>
      <c r="C2265" s="8" t="s">
        <v>615</v>
      </c>
      <c r="D2265" s="9" t="s">
        <v>6934</v>
      </c>
      <c r="E2265" s="12"/>
      <c r="F2265" s="3"/>
      <c r="G2265" s="3"/>
      <c r="H2265" s="3"/>
    </row>
    <row r="2266" spans="1:8" ht="13">
      <c r="A2266" s="6" t="s">
        <v>6935</v>
      </c>
      <c r="B2266" s="7" t="s">
        <v>6936</v>
      </c>
      <c r="C2266" s="8" t="s">
        <v>615</v>
      </c>
      <c r="D2266" s="9" t="s">
        <v>6937</v>
      </c>
      <c r="E2266" s="10"/>
      <c r="F2266" s="3"/>
      <c r="G2266" s="3"/>
      <c r="H2266" s="3"/>
    </row>
    <row r="2267" spans="1:8" ht="13">
      <c r="A2267" s="6" t="s">
        <v>6938</v>
      </c>
      <c r="B2267" s="7" t="s">
        <v>6939</v>
      </c>
      <c r="C2267" s="8" t="s">
        <v>615</v>
      </c>
      <c r="D2267" s="9" t="s">
        <v>6940</v>
      </c>
      <c r="E2267" s="10"/>
      <c r="F2267" s="3"/>
      <c r="G2267" s="3"/>
      <c r="H2267" s="3"/>
    </row>
    <row r="2268" spans="1:8" ht="13">
      <c r="A2268" s="6" t="s">
        <v>3286</v>
      </c>
      <c r="B2268" s="7" t="s">
        <v>3287</v>
      </c>
      <c r="C2268" s="8" t="s">
        <v>615</v>
      </c>
      <c r="D2268" s="9" t="s">
        <v>6941</v>
      </c>
      <c r="E2268" s="10"/>
      <c r="F2268" s="3"/>
      <c r="G2268" s="3"/>
      <c r="H2268" s="3"/>
    </row>
    <row r="2269" spans="1:8" ht="13">
      <c r="A2269" s="6" t="s">
        <v>6942</v>
      </c>
      <c r="B2269" s="7" t="s">
        <v>6943</v>
      </c>
      <c r="C2269" s="8" t="s">
        <v>615</v>
      </c>
      <c r="D2269" s="9" t="s">
        <v>6944</v>
      </c>
      <c r="E2269" s="12"/>
      <c r="F2269" s="3"/>
      <c r="G2269" s="3"/>
      <c r="H2269" s="3"/>
    </row>
    <row r="2270" spans="1:8" ht="13">
      <c r="A2270" s="6" t="s">
        <v>6945</v>
      </c>
      <c r="B2270" s="7" t="s">
        <v>6946</v>
      </c>
      <c r="C2270" s="8" t="s">
        <v>615</v>
      </c>
      <c r="D2270" s="9" t="s">
        <v>6947</v>
      </c>
      <c r="E2270" s="12"/>
      <c r="F2270" s="3"/>
      <c r="G2270" s="3"/>
      <c r="H2270" s="3"/>
    </row>
    <row r="2271" spans="1:8" ht="13">
      <c r="A2271" s="6" t="s">
        <v>6948</v>
      </c>
      <c r="B2271" s="7" t="s">
        <v>6949</v>
      </c>
      <c r="C2271" s="8" t="s">
        <v>615</v>
      </c>
      <c r="D2271" s="9" t="s">
        <v>6950</v>
      </c>
      <c r="E2271" s="10"/>
      <c r="F2271" s="3"/>
      <c r="G2271" s="3"/>
      <c r="H2271" s="3"/>
    </row>
    <row r="2272" spans="1:8" ht="13">
      <c r="A2272" s="6" t="s">
        <v>6951</v>
      </c>
      <c r="B2272" s="7" t="s">
        <v>6952</v>
      </c>
      <c r="C2272" s="8" t="s">
        <v>615</v>
      </c>
      <c r="D2272" s="9" t="s">
        <v>6953</v>
      </c>
      <c r="E2272" s="10"/>
      <c r="F2272" s="3"/>
      <c r="G2272" s="3"/>
      <c r="H2272" s="3"/>
    </row>
    <row r="2273" spans="1:8" ht="13">
      <c r="A2273" s="6" t="s">
        <v>6954</v>
      </c>
      <c r="B2273" s="7" t="s">
        <v>6955</v>
      </c>
      <c r="C2273" s="8" t="s">
        <v>615</v>
      </c>
      <c r="D2273" s="9" t="s">
        <v>6956</v>
      </c>
      <c r="E2273" s="48"/>
      <c r="F2273" s="3"/>
      <c r="G2273" s="3"/>
      <c r="H2273" s="3"/>
    </row>
    <row r="2274" spans="1:8" ht="13">
      <c r="A2274" s="6" t="s">
        <v>6957</v>
      </c>
      <c r="B2274" s="7" t="s">
        <v>6958</v>
      </c>
      <c r="C2274" s="8" t="s">
        <v>615</v>
      </c>
      <c r="D2274" s="9" t="s">
        <v>6959</v>
      </c>
      <c r="E2274" s="12" t="s">
        <v>3255</v>
      </c>
      <c r="F2274" s="3"/>
      <c r="G2274" s="3"/>
      <c r="H2274" s="3"/>
    </row>
    <row r="2275" spans="1:8" ht="13">
      <c r="A2275" s="6" t="s">
        <v>6960</v>
      </c>
      <c r="B2275" s="7" t="s">
        <v>6961</v>
      </c>
      <c r="C2275" s="8" t="s">
        <v>615</v>
      </c>
      <c r="D2275" s="9" t="s">
        <v>6962</v>
      </c>
      <c r="E2275" s="10"/>
      <c r="F2275" s="3"/>
      <c r="G2275" s="3"/>
      <c r="H2275" s="3"/>
    </row>
    <row r="2276" spans="1:8" ht="13">
      <c r="A2276" s="6" t="s">
        <v>6963</v>
      </c>
      <c r="B2276" s="7" t="s">
        <v>6964</v>
      </c>
      <c r="C2276" s="8" t="s">
        <v>615</v>
      </c>
      <c r="D2276" s="9" t="s">
        <v>6965</v>
      </c>
      <c r="E2276" s="10"/>
      <c r="F2276" s="3"/>
      <c r="G2276" s="3"/>
      <c r="H2276" s="3"/>
    </row>
    <row r="2277" spans="1:8" ht="13">
      <c r="A2277" s="6" t="s">
        <v>6966</v>
      </c>
      <c r="B2277" s="7" t="s">
        <v>6967</v>
      </c>
      <c r="C2277" s="8" t="s">
        <v>615</v>
      </c>
      <c r="D2277" s="9" t="s">
        <v>6968</v>
      </c>
      <c r="E2277" s="10"/>
      <c r="F2277" s="3"/>
      <c r="G2277" s="3"/>
      <c r="H2277" s="3"/>
    </row>
    <row r="2278" spans="1:8" ht="13">
      <c r="A2278" s="6" t="s">
        <v>575</v>
      </c>
      <c r="B2278" s="7" t="s">
        <v>576</v>
      </c>
      <c r="C2278" s="8" t="s">
        <v>615</v>
      </c>
      <c r="D2278" s="9" t="s">
        <v>6969</v>
      </c>
      <c r="E2278" s="10"/>
      <c r="F2278" s="3"/>
      <c r="G2278" s="3"/>
      <c r="H2278" s="3"/>
    </row>
    <row r="2279" spans="1:8" ht="13">
      <c r="A2279" s="6" t="s">
        <v>6970</v>
      </c>
      <c r="B2279" s="7" t="s">
        <v>6971</v>
      </c>
      <c r="C2279" s="8" t="s">
        <v>615</v>
      </c>
      <c r="D2279" s="9" t="s">
        <v>6972</v>
      </c>
      <c r="E2279" s="10"/>
      <c r="F2279" s="3"/>
      <c r="G2279" s="3"/>
      <c r="H2279" s="3"/>
    </row>
    <row r="2280" spans="1:8" ht="13">
      <c r="A2280" s="6" t="s">
        <v>6973</v>
      </c>
      <c r="B2280" s="7" t="s">
        <v>6974</v>
      </c>
      <c r="C2280" s="8" t="s">
        <v>615</v>
      </c>
      <c r="D2280" s="9" t="s">
        <v>6975</v>
      </c>
      <c r="E2280" s="12"/>
      <c r="F2280" s="3"/>
      <c r="G2280" s="3"/>
      <c r="H2280" s="3"/>
    </row>
    <row r="2281" spans="1:8" ht="13">
      <c r="A2281" s="6" t="s">
        <v>6976</v>
      </c>
      <c r="B2281" s="7" t="s">
        <v>6977</v>
      </c>
      <c r="C2281" s="8" t="s">
        <v>615</v>
      </c>
      <c r="D2281" s="9" t="s">
        <v>6978</v>
      </c>
      <c r="E2281" s="10" t="s">
        <v>3255</v>
      </c>
      <c r="F2281" s="3"/>
      <c r="G2281" s="3"/>
      <c r="H2281" s="3"/>
    </row>
    <row r="2282" spans="1:8" ht="13">
      <c r="A2282" s="6" t="s">
        <v>3489</v>
      </c>
      <c r="B2282" s="7" t="s">
        <v>3490</v>
      </c>
      <c r="C2282" s="8" t="s">
        <v>615</v>
      </c>
      <c r="D2282" s="9" t="s">
        <v>6979</v>
      </c>
      <c r="E2282" s="10"/>
      <c r="F2282" s="3"/>
      <c r="G2282" s="3"/>
      <c r="H2282" s="3"/>
    </row>
    <row r="2283" spans="1:8" ht="13">
      <c r="A2283" s="6" t="s">
        <v>6980</v>
      </c>
      <c r="B2283" s="7" t="s">
        <v>6981</v>
      </c>
      <c r="C2283" s="8" t="s">
        <v>615</v>
      </c>
      <c r="D2283" s="9" t="s">
        <v>6982</v>
      </c>
      <c r="E2283" s="10"/>
      <c r="F2283" s="3"/>
      <c r="G2283" s="3"/>
      <c r="H2283" s="3"/>
    </row>
    <row r="2284" spans="1:8" ht="13">
      <c r="A2284" s="6" t="s">
        <v>6983</v>
      </c>
      <c r="B2284" s="7" t="s">
        <v>6984</v>
      </c>
      <c r="C2284" s="8" t="s">
        <v>615</v>
      </c>
      <c r="D2284" s="9" t="s">
        <v>6985</v>
      </c>
      <c r="E2284" s="10"/>
      <c r="F2284" s="3"/>
      <c r="G2284" s="3"/>
      <c r="H2284" s="3"/>
    </row>
    <row r="2285" spans="1:8" ht="13">
      <c r="A2285" s="6" t="s">
        <v>6986</v>
      </c>
      <c r="B2285" s="7" t="s">
        <v>6987</v>
      </c>
      <c r="C2285" s="8" t="s">
        <v>615</v>
      </c>
      <c r="D2285" s="9" t="s">
        <v>6988</v>
      </c>
      <c r="E2285" s="10"/>
      <c r="F2285" s="3"/>
      <c r="G2285" s="3"/>
      <c r="H2285" s="3"/>
    </row>
    <row r="2286" spans="1:8" ht="13">
      <c r="A2286" s="6" t="s">
        <v>6989</v>
      </c>
      <c r="B2286" s="7" t="s">
        <v>6990</v>
      </c>
      <c r="C2286" s="8" t="s">
        <v>615</v>
      </c>
      <c r="D2286" s="9" t="s">
        <v>6991</v>
      </c>
      <c r="F2286" s="3"/>
      <c r="G2286" s="3"/>
      <c r="H2286" s="3"/>
    </row>
    <row r="2287" spans="1:8" ht="13">
      <c r="A2287" s="6" t="s">
        <v>6992</v>
      </c>
      <c r="B2287" s="7" t="s">
        <v>6993</v>
      </c>
      <c r="C2287" s="8" t="s">
        <v>615</v>
      </c>
      <c r="D2287" s="9" t="s">
        <v>6994</v>
      </c>
      <c r="E2287" s="10"/>
      <c r="F2287" s="3"/>
      <c r="G2287" s="3"/>
      <c r="H2287" s="3"/>
    </row>
    <row r="2288" spans="1:8" ht="13">
      <c r="A2288" s="6" t="s">
        <v>6995</v>
      </c>
      <c r="B2288" s="7" t="s">
        <v>6996</v>
      </c>
      <c r="C2288" s="8" t="s">
        <v>615</v>
      </c>
      <c r="D2288" s="9" t="s">
        <v>6997</v>
      </c>
      <c r="F2288" s="3"/>
      <c r="G2288" s="3"/>
      <c r="H2288" s="3"/>
    </row>
    <row r="2289" spans="1:8" ht="13">
      <c r="A2289" s="6" t="s">
        <v>6998</v>
      </c>
      <c r="B2289" s="7" t="s">
        <v>6999</v>
      </c>
      <c r="C2289" s="8" t="s">
        <v>615</v>
      </c>
      <c r="D2289" s="9" t="s">
        <v>7000</v>
      </c>
      <c r="E2289" s="12"/>
      <c r="F2289" s="3"/>
      <c r="G2289" s="3"/>
      <c r="H2289" s="3"/>
    </row>
    <row r="2290" spans="1:8" ht="13">
      <c r="A2290" s="6" t="s">
        <v>7001</v>
      </c>
      <c r="B2290" s="7" t="s">
        <v>7002</v>
      </c>
      <c r="C2290" s="8" t="s">
        <v>615</v>
      </c>
      <c r="D2290" s="9" t="s">
        <v>7003</v>
      </c>
      <c r="E2290" s="10"/>
      <c r="F2290" s="3"/>
      <c r="G2290" s="3"/>
      <c r="H2290" s="3"/>
    </row>
    <row r="2291" spans="1:8" ht="13">
      <c r="A2291" s="6" t="s">
        <v>664</v>
      </c>
      <c r="B2291" s="7" t="s">
        <v>7004</v>
      </c>
      <c r="C2291" s="8" t="s">
        <v>615</v>
      </c>
      <c r="D2291" s="9" t="s">
        <v>7005</v>
      </c>
      <c r="E2291" s="10"/>
      <c r="F2291" s="3"/>
      <c r="G2291" s="3"/>
      <c r="H2291" s="3"/>
    </row>
    <row r="2292" spans="1:8" ht="13">
      <c r="A2292" s="6" t="s">
        <v>7006</v>
      </c>
      <c r="B2292" s="7" t="s">
        <v>7007</v>
      </c>
      <c r="C2292" s="8" t="s">
        <v>615</v>
      </c>
      <c r="D2292" s="9" t="s">
        <v>7008</v>
      </c>
      <c r="E2292" s="12"/>
      <c r="F2292" s="3"/>
      <c r="G2292" s="3"/>
      <c r="H2292" s="3"/>
    </row>
    <row r="2293" spans="1:8" ht="13">
      <c r="A2293" s="6" t="s">
        <v>7009</v>
      </c>
      <c r="B2293" s="7" t="s">
        <v>7010</v>
      </c>
      <c r="C2293" s="8" t="s">
        <v>615</v>
      </c>
      <c r="D2293" s="9" t="s">
        <v>7011</v>
      </c>
      <c r="E2293" s="10"/>
      <c r="F2293" s="3"/>
      <c r="G2293" s="3"/>
      <c r="H2293" s="3"/>
    </row>
    <row r="2294" spans="1:8" ht="13">
      <c r="A2294" s="6" t="s">
        <v>7012</v>
      </c>
      <c r="B2294" s="7" t="s">
        <v>7013</v>
      </c>
      <c r="C2294" s="8" t="s">
        <v>615</v>
      </c>
      <c r="D2294" s="9" t="s">
        <v>7014</v>
      </c>
      <c r="E2294" s="12"/>
      <c r="F2294" s="3"/>
      <c r="G2294" s="3"/>
      <c r="H2294" s="3"/>
    </row>
    <row r="2295" spans="1:8" ht="13">
      <c r="A2295" s="6" t="s">
        <v>7015</v>
      </c>
      <c r="B2295" s="7" t="s">
        <v>7016</v>
      </c>
      <c r="C2295" s="8" t="s">
        <v>615</v>
      </c>
      <c r="D2295" s="9" t="s">
        <v>7017</v>
      </c>
      <c r="E2295" s="10"/>
      <c r="F2295" s="3"/>
      <c r="G2295" s="3"/>
      <c r="H2295" s="3"/>
    </row>
    <row r="2296" spans="1:8" ht="13">
      <c r="A2296" s="6" t="s">
        <v>7018</v>
      </c>
      <c r="B2296" s="7" t="s">
        <v>7019</v>
      </c>
      <c r="C2296" s="8" t="s">
        <v>615</v>
      </c>
      <c r="D2296" s="9" t="s">
        <v>7020</v>
      </c>
      <c r="E2296" s="12"/>
      <c r="F2296" s="3"/>
      <c r="G2296" s="3"/>
      <c r="H2296" s="3"/>
    </row>
    <row r="2297" spans="1:8" ht="13">
      <c r="A2297" s="6" t="s">
        <v>7021</v>
      </c>
      <c r="B2297" s="7" t="s">
        <v>7022</v>
      </c>
      <c r="C2297" s="8" t="s">
        <v>615</v>
      </c>
      <c r="D2297" s="9" t="s">
        <v>7023</v>
      </c>
      <c r="E2297" s="10"/>
      <c r="F2297" s="3"/>
      <c r="G2297" s="3"/>
      <c r="H2297" s="3"/>
    </row>
    <row r="2298" spans="1:8" ht="13">
      <c r="A2298" s="6" t="s">
        <v>7024</v>
      </c>
      <c r="B2298" s="7" t="s">
        <v>7025</v>
      </c>
      <c r="C2298" s="8" t="s">
        <v>615</v>
      </c>
      <c r="D2298" s="9" t="s">
        <v>7026</v>
      </c>
      <c r="E2298" s="10"/>
      <c r="F2298" s="3"/>
      <c r="G2298" s="3"/>
      <c r="H2298" s="3"/>
    </row>
    <row r="2299" spans="1:8" ht="13">
      <c r="A2299" s="6" t="s">
        <v>7027</v>
      </c>
      <c r="B2299" s="7" t="s">
        <v>7028</v>
      </c>
      <c r="C2299" s="8" t="s">
        <v>615</v>
      </c>
      <c r="D2299" s="9" t="s">
        <v>7029</v>
      </c>
      <c r="E2299" s="10"/>
      <c r="F2299" s="3"/>
      <c r="G2299" s="3"/>
      <c r="H2299" s="3"/>
    </row>
    <row r="2300" spans="1:8" ht="13">
      <c r="A2300" s="6" t="s">
        <v>7030</v>
      </c>
      <c r="B2300" s="7" t="s">
        <v>7031</v>
      </c>
      <c r="C2300" s="8" t="s">
        <v>615</v>
      </c>
      <c r="D2300" s="9" t="s">
        <v>7032</v>
      </c>
      <c r="E2300" s="10" t="s">
        <v>3255</v>
      </c>
      <c r="F2300" s="3"/>
      <c r="G2300" s="3"/>
      <c r="H2300" s="3"/>
    </row>
    <row r="2301" spans="1:8" ht="13">
      <c r="A2301" s="6" t="s">
        <v>7033</v>
      </c>
      <c r="B2301" s="7" t="s">
        <v>7034</v>
      </c>
      <c r="C2301" s="8" t="s">
        <v>615</v>
      </c>
      <c r="D2301" s="9" t="s">
        <v>7035</v>
      </c>
      <c r="E2301" s="10"/>
      <c r="F2301" s="3"/>
      <c r="G2301" s="3"/>
      <c r="H2301" s="3"/>
    </row>
    <row r="2302" spans="1:8" ht="13">
      <c r="A2302" s="6" t="s">
        <v>7036</v>
      </c>
      <c r="B2302" s="7" t="s">
        <v>7037</v>
      </c>
      <c r="C2302" s="8" t="s">
        <v>615</v>
      </c>
      <c r="D2302" s="9" t="s">
        <v>7038</v>
      </c>
      <c r="E2302" s="10"/>
      <c r="F2302" s="3"/>
      <c r="G2302" s="3"/>
      <c r="H2302" s="3"/>
    </row>
    <row r="2303" spans="1:8" ht="13">
      <c r="A2303" s="6" t="s">
        <v>7039</v>
      </c>
      <c r="B2303" s="7" t="s">
        <v>7040</v>
      </c>
      <c r="C2303" s="8" t="s">
        <v>615</v>
      </c>
      <c r="D2303" s="9" t="s">
        <v>7041</v>
      </c>
      <c r="E2303" s="10"/>
      <c r="F2303" s="3"/>
      <c r="G2303" s="3"/>
      <c r="H2303" s="3"/>
    </row>
    <row r="2304" spans="1:8" ht="13">
      <c r="A2304" s="6" t="s">
        <v>7042</v>
      </c>
      <c r="B2304" s="7" t="s">
        <v>7043</v>
      </c>
      <c r="C2304" s="8" t="s">
        <v>615</v>
      </c>
      <c r="D2304" s="9" t="s">
        <v>7044</v>
      </c>
      <c r="E2304" s="10"/>
      <c r="F2304" s="3"/>
      <c r="G2304" s="3"/>
      <c r="H2304" s="3"/>
    </row>
    <row r="2305" spans="1:8" ht="13">
      <c r="A2305" s="6" t="s">
        <v>7045</v>
      </c>
      <c r="B2305" s="7" t="s">
        <v>7046</v>
      </c>
      <c r="C2305" s="8" t="s">
        <v>615</v>
      </c>
      <c r="D2305" s="9" t="s">
        <v>7047</v>
      </c>
      <c r="E2305" s="48"/>
      <c r="F2305" s="3"/>
      <c r="G2305" s="3"/>
      <c r="H2305" s="3"/>
    </row>
    <row r="2306" spans="1:8" ht="13">
      <c r="A2306" s="6" t="s">
        <v>7048</v>
      </c>
      <c r="B2306" s="7" t="s">
        <v>7049</v>
      </c>
      <c r="C2306" s="8" t="s">
        <v>615</v>
      </c>
      <c r="D2306" s="9" t="s">
        <v>7050</v>
      </c>
      <c r="E2306" s="10"/>
      <c r="F2306" s="3"/>
      <c r="G2306" s="3"/>
      <c r="H2306" s="3"/>
    </row>
    <row r="2307" spans="1:8" ht="13">
      <c r="A2307" s="6" t="s">
        <v>7051</v>
      </c>
      <c r="B2307" s="7" t="s">
        <v>7052</v>
      </c>
      <c r="C2307" s="8" t="s">
        <v>615</v>
      </c>
      <c r="D2307" s="9" t="s">
        <v>7053</v>
      </c>
      <c r="E2307" s="10"/>
      <c r="F2307" s="3"/>
      <c r="G2307" s="3"/>
      <c r="H2307" s="3"/>
    </row>
    <row r="2308" spans="1:8" ht="13">
      <c r="A2308" s="6" t="s">
        <v>7054</v>
      </c>
      <c r="B2308" s="7" t="s">
        <v>7055</v>
      </c>
      <c r="C2308" s="8" t="s">
        <v>615</v>
      </c>
      <c r="D2308" s="9" t="s">
        <v>7056</v>
      </c>
      <c r="E2308" s="10"/>
      <c r="F2308" s="3"/>
      <c r="G2308" s="3"/>
      <c r="H2308" s="3"/>
    </row>
    <row r="2309" spans="1:8" ht="13">
      <c r="A2309" s="6" t="s">
        <v>7057</v>
      </c>
      <c r="B2309" s="7" t="s">
        <v>7058</v>
      </c>
      <c r="C2309" s="8" t="s">
        <v>615</v>
      </c>
      <c r="D2309" s="9" t="s">
        <v>7059</v>
      </c>
      <c r="E2309" s="10"/>
      <c r="F2309" s="3"/>
      <c r="G2309" s="3"/>
      <c r="H2309" s="3"/>
    </row>
    <row r="2310" spans="1:8" ht="13">
      <c r="A2310" s="6" t="s">
        <v>7060</v>
      </c>
      <c r="B2310" s="7" t="s">
        <v>7061</v>
      </c>
      <c r="C2310" s="8" t="s">
        <v>615</v>
      </c>
      <c r="D2310" s="9" t="s">
        <v>7062</v>
      </c>
      <c r="E2310" s="10"/>
      <c r="F2310" s="3"/>
      <c r="G2310" s="3"/>
      <c r="H2310" s="3"/>
    </row>
    <row r="2311" spans="1:8" ht="13">
      <c r="A2311" s="6" t="s">
        <v>7063</v>
      </c>
      <c r="B2311" s="7" t="s">
        <v>7063</v>
      </c>
      <c r="C2311" s="8" t="s">
        <v>615</v>
      </c>
      <c r="D2311" s="9" t="s">
        <v>7064</v>
      </c>
      <c r="E2311" s="10" t="s">
        <v>3255</v>
      </c>
      <c r="F2311" s="3"/>
      <c r="G2311" s="3"/>
      <c r="H2311" s="3"/>
    </row>
    <row r="2312" spans="1:8" ht="13">
      <c r="A2312" s="6" t="s">
        <v>3740</v>
      </c>
      <c r="B2312" s="7" t="s">
        <v>7065</v>
      </c>
      <c r="C2312" s="8" t="s">
        <v>615</v>
      </c>
      <c r="D2312" s="9" t="s">
        <v>7066</v>
      </c>
      <c r="E2312" s="10" t="s">
        <v>3100</v>
      </c>
      <c r="F2312" s="3"/>
      <c r="G2312" s="3"/>
      <c r="H2312" s="3"/>
    </row>
    <row r="2313" spans="1:8" ht="13">
      <c r="A2313" s="6" t="s">
        <v>7067</v>
      </c>
      <c r="B2313" s="7" t="s">
        <v>7068</v>
      </c>
      <c r="C2313" s="8" t="s">
        <v>615</v>
      </c>
      <c r="D2313" s="9" t="s">
        <v>7069</v>
      </c>
      <c r="E2313" s="12"/>
      <c r="F2313" s="3"/>
      <c r="G2313" s="3"/>
      <c r="H2313" s="3"/>
    </row>
    <row r="2314" spans="1:8" ht="13">
      <c r="A2314" s="6" t="s">
        <v>7070</v>
      </c>
      <c r="B2314" s="7" t="s">
        <v>7071</v>
      </c>
      <c r="C2314" s="8" t="s">
        <v>615</v>
      </c>
      <c r="D2314" s="9" t="s">
        <v>7072</v>
      </c>
      <c r="E2314" s="12"/>
      <c r="F2314" s="3"/>
      <c r="G2314" s="3"/>
      <c r="H2314" s="3"/>
    </row>
    <row r="2315" spans="1:8" ht="13">
      <c r="A2315" s="6" t="s">
        <v>7073</v>
      </c>
      <c r="B2315" s="7" t="s">
        <v>7074</v>
      </c>
      <c r="C2315" s="8" t="s">
        <v>615</v>
      </c>
      <c r="D2315" s="9" t="s">
        <v>7075</v>
      </c>
      <c r="E2315" s="10"/>
      <c r="F2315" s="3"/>
      <c r="G2315" s="3"/>
      <c r="H2315" s="3"/>
    </row>
    <row r="2316" spans="1:8" ht="13">
      <c r="A2316" s="6" t="s">
        <v>7076</v>
      </c>
      <c r="B2316" s="7" t="s">
        <v>7076</v>
      </c>
      <c r="C2316" s="8" t="s">
        <v>615</v>
      </c>
      <c r="D2316" s="9" t="s">
        <v>7077</v>
      </c>
      <c r="E2316" s="10"/>
      <c r="F2316" s="3"/>
      <c r="G2316" s="3"/>
      <c r="H2316" s="3"/>
    </row>
    <row r="2317" spans="1:8" ht="13">
      <c r="A2317" s="6" t="s">
        <v>7078</v>
      </c>
      <c r="B2317" s="7" t="s">
        <v>7079</v>
      </c>
      <c r="C2317" s="8" t="s">
        <v>615</v>
      </c>
      <c r="D2317" s="9" t="s">
        <v>7080</v>
      </c>
      <c r="E2317" s="10"/>
      <c r="F2317" s="3"/>
      <c r="G2317" s="3"/>
      <c r="H2317" s="3"/>
    </row>
    <row r="2318" spans="1:8" ht="13">
      <c r="A2318" s="6" t="s">
        <v>7081</v>
      </c>
      <c r="B2318" s="7" t="s">
        <v>7082</v>
      </c>
      <c r="C2318" s="8" t="s">
        <v>615</v>
      </c>
      <c r="D2318" s="9" t="s">
        <v>7083</v>
      </c>
      <c r="E2318" s="10"/>
      <c r="F2318" s="3"/>
      <c r="G2318" s="3"/>
      <c r="H2318" s="3"/>
    </row>
    <row r="2319" spans="1:8" ht="13">
      <c r="A2319" s="6" t="s">
        <v>7084</v>
      </c>
      <c r="B2319" s="7" t="s">
        <v>7085</v>
      </c>
      <c r="C2319" s="8" t="s">
        <v>615</v>
      </c>
      <c r="D2319" s="9" t="s">
        <v>7086</v>
      </c>
      <c r="E2319" s="10"/>
      <c r="F2319" s="3"/>
      <c r="G2319" s="3"/>
      <c r="H2319" s="3"/>
    </row>
    <row r="2320" spans="1:8" ht="13">
      <c r="A2320" s="6" t="s">
        <v>7087</v>
      </c>
      <c r="B2320" s="7" t="s">
        <v>7088</v>
      </c>
      <c r="C2320" s="8" t="s">
        <v>615</v>
      </c>
      <c r="D2320" s="9" t="s">
        <v>7089</v>
      </c>
      <c r="E2320" s="10"/>
      <c r="F2320" s="3"/>
      <c r="G2320" s="3"/>
      <c r="H2320" s="3"/>
    </row>
    <row r="2321" spans="1:8" ht="13">
      <c r="A2321" s="6" t="s">
        <v>7090</v>
      </c>
      <c r="B2321" s="7" t="s">
        <v>7091</v>
      </c>
      <c r="C2321" s="8" t="s">
        <v>615</v>
      </c>
      <c r="D2321" s="9" t="s">
        <v>7092</v>
      </c>
      <c r="E2321" s="12"/>
      <c r="F2321" s="3"/>
      <c r="G2321" s="3"/>
      <c r="H2321" s="3"/>
    </row>
    <row r="2322" spans="1:8" ht="13">
      <c r="A2322" s="6" t="s">
        <v>7093</v>
      </c>
      <c r="B2322" s="7" t="s">
        <v>7094</v>
      </c>
      <c r="C2322" s="8" t="s">
        <v>615</v>
      </c>
      <c r="D2322" s="9" t="s">
        <v>7095</v>
      </c>
      <c r="E2322" s="10"/>
      <c r="F2322" s="3"/>
      <c r="G2322" s="3"/>
      <c r="H2322" s="3"/>
    </row>
    <row r="2323" spans="1:8" ht="13">
      <c r="A2323" s="6" t="s">
        <v>7096</v>
      </c>
      <c r="B2323" s="7" t="s">
        <v>7097</v>
      </c>
      <c r="C2323" s="8" t="s">
        <v>615</v>
      </c>
      <c r="D2323" s="9" t="s">
        <v>7098</v>
      </c>
      <c r="E2323" s="10"/>
      <c r="F2323" s="3"/>
      <c r="G2323" s="3"/>
      <c r="H2323" s="3"/>
    </row>
    <row r="2324" spans="1:8" ht="13">
      <c r="A2324" s="6" t="s">
        <v>7099</v>
      </c>
      <c r="B2324" s="7" t="s">
        <v>7100</v>
      </c>
      <c r="C2324" s="8" t="s">
        <v>615</v>
      </c>
      <c r="D2324" s="9" t="s">
        <v>7101</v>
      </c>
      <c r="E2324" s="12"/>
      <c r="F2324" s="3"/>
      <c r="G2324" s="3"/>
      <c r="H2324" s="3"/>
    </row>
    <row r="2325" spans="1:8" ht="13">
      <c r="A2325" s="6" t="s">
        <v>7102</v>
      </c>
      <c r="B2325" s="7" t="s">
        <v>7103</v>
      </c>
      <c r="C2325" s="8" t="s">
        <v>615</v>
      </c>
      <c r="D2325" s="9" t="s">
        <v>7104</v>
      </c>
      <c r="E2325" s="10"/>
      <c r="F2325" s="3"/>
      <c r="G2325" s="3"/>
      <c r="H2325" s="3"/>
    </row>
    <row r="2326" spans="1:8" ht="13">
      <c r="A2326" s="6" t="s">
        <v>7105</v>
      </c>
      <c r="B2326" s="7" t="s">
        <v>7106</v>
      </c>
      <c r="C2326" s="8" t="s">
        <v>615</v>
      </c>
      <c r="D2326" s="9" t="s">
        <v>7107</v>
      </c>
      <c r="E2326" s="10" t="s">
        <v>3255</v>
      </c>
      <c r="F2326" s="3"/>
      <c r="G2326" s="3"/>
      <c r="H2326" s="3"/>
    </row>
    <row r="2327" spans="1:8" ht="13">
      <c r="A2327" s="6" t="s">
        <v>7108</v>
      </c>
      <c r="B2327" s="7" t="s">
        <v>7108</v>
      </c>
      <c r="C2327" s="8" t="s">
        <v>615</v>
      </c>
      <c r="D2327" s="9" t="s">
        <v>6739</v>
      </c>
      <c r="E2327" s="12"/>
      <c r="F2327" s="3"/>
      <c r="G2327" s="3"/>
      <c r="H2327" s="3"/>
    </row>
    <row r="2328" spans="1:8" ht="13">
      <c r="A2328" s="6" t="s">
        <v>7109</v>
      </c>
      <c r="B2328" s="7" t="s">
        <v>7110</v>
      </c>
      <c r="C2328" s="8" t="s">
        <v>615</v>
      </c>
      <c r="D2328" s="9" t="s">
        <v>6742</v>
      </c>
      <c r="E2328" s="12"/>
      <c r="F2328" s="3"/>
      <c r="G2328" s="3"/>
      <c r="H2328" s="3"/>
    </row>
    <row r="2329" spans="1:8" ht="13">
      <c r="A2329" s="6" t="s">
        <v>7111</v>
      </c>
      <c r="B2329" s="7" t="s">
        <v>7112</v>
      </c>
      <c r="C2329" s="8" t="s">
        <v>615</v>
      </c>
      <c r="D2329" s="9" t="s">
        <v>7113</v>
      </c>
      <c r="E2329" s="55"/>
      <c r="F2329" s="3"/>
      <c r="G2329" s="3"/>
      <c r="H2329" s="3"/>
    </row>
    <row r="2330" spans="1:8" ht="13">
      <c r="A2330" s="6" t="s">
        <v>7114</v>
      </c>
      <c r="B2330" s="7" t="s">
        <v>7115</v>
      </c>
      <c r="C2330" s="8" t="s">
        <v>615</v>
      </c>
      <c r="D2330" s="9" t="s">
        <v>7116</v>
      </c>
      <c r="E2330" s="10"/>
      <c r="F2330" s="3"/>
      <c r="G2330" s="3"/>
      <c r="H2330" s="3"/>
    </row>
    <row r="2331" spans="1:8" ht="13">
      <c r="A2331" s="6" t="s">
        <v>7117</v>
      </c>
      <c r="B2331" s="7" t="s">
        <v>7118</v>
      </c>
      <c r="C2331" s="8" t="s">
        <v>615</v>
      </c>
      <c r="D2331" s="9" t="s">
        <v>7119</v>
      </c>
      <c r="E2331" s="10"/>
      <c r="F2331" s="3"/>
      <c r="G2331" s="3"/>
      <c r="H2331" s="3"/>
    </row>
    <row r="2332" spans="1:8" ht="13">
      <c r="A2332" s="6" t="s">
        <v>7120</v>
      </c>
      <c r="B2332" s="7" t="s">
        <v>7121</v>
      </c>
      <c r="C2332" s="8" t="s">
        <v>615</v>
      </c>
      <c r="D2332" s="9" t="s">
        <v>7122</v>
      </c>
      <c r="E2332" s="10"/>
      <c r="F2332" s="3"/>
      <c r="G2332" s="3"/>
      <c r="H2332" s="3"/>
    </row>
    <row r="2333" spans="1:8" ht="13">
      <c r="A2333" s="6" t="s">
        <v>7123</v>
      </c>
      <c r="B2333" s="7" t="s">
        <v>7124</v>
      </c>
      <c r="C2333" s="8" t="s">
        <v>615</v>
      </c>
      <c r="D2333" s="9" t="s">
        <v>7125</v>
      </c>
      <c r="E2333" s="12"/>
      <c r="F2333" s="3"/>
      <c r="G2333" s="3"/>
      <c r="H2333" s="3"/>
    </row>
    <row r="2334" spans="1:8" ht="13">
      <c r="A2334" s="6" t="s">
        <v>7126</v>
      </c>
      <c r="B2334" s="7" t="s">
        <v>7127</v>
      </c>
      <c r="C2334" s="8" t="s">
        <v>615</v>
      </c>
      <c r="D2334" s="9" t="s">
        <v>7128</v>
      </c>
      <c r="E2334" s="10"/>
      <c r="F2334" s="3"/>
      <c r="G2334" s="3"/>
      <c r="H2334" s="3"/>
    </row>
    <row r="2335" spans="1:8" ht="13">
      <c r="A2335" s="6" t="s">
        <v>7129</v>
      </c>
      <c r="B2335" s="7" t="s">
        <v>7130</v>
      </c>
      <c r="C2335" s="8" t="s">
        <v>615</v>
      </c>
      <c r="D2335" s="9" t="s">
        <v>7131</v>
      </c>
      <c r="E2335" s="10"/>
      <c r="F2335" s="3"/>
      <c r="G2335" s="3"/>
      <c r="H2335" s="3"/>
    </row>
    <row r="2336" spans="1:8" ht="13">
      <c r="A2336" s="6" t="s">
        <v>7132</v>
      </c>
      <c r="B2336" s="7" t="s">
        <v>7133</v>
      </c>
      <c r="C2336" s="8" t="s">
        <v>615</v>
      </c>
      <c r="D2336" s="9" t="s">
        <v>7134</v>
      </c>
      <c r="E2336" s="10" t="s">
        <v>3792</v>
      </c>
      <c r="F2336" s="3"/>
      <c r="G2336" s="3"/>
      <c r="H2336" s="3"/>
    </row>
    <row r="2337" spans="1:8" ht="13">
      <c r="A2337" s="6" t="s">
        <v>7135</v>
      </c>
      <c r="B2337" s="7" t="s">
        <v>7136</v>
      </c>
      <c r="C2337" s="8" t="s">
        <v>615</v>
      </c>
      <c r="D2337" s="9" t="s">
        <v>7137</v>
      </c>
      <c r="E2337" s="10"/>
      <c r="F2337" s="3"/>
      <c r="G2337" s="3"/>
      <c r="H2337" s="3"/>
    </row>
    <row r="2338" spans="1:8" ht="13">
      <c r="A2338" s="6" t="s">
        <v>7138</v>
      </c>
      <c r="B2338" s="7" t="s">
        <v>7139</v>
      </c>
      <c r="C2338" s="8" t="s">
        <v>615</v>
      </c>
      <c r="D2338" s="9" t="s">
        <v>7140</v>
      </c>
      <c r="E2338" s="10"/>
      <c r="F2338" s="3"/>
      <c r="G2338" s="3"/>
      <c r="H2338" s="3"/>
    </row>
    <row r="2339" spans="1:8" ht="13">
      <c r="A2339" s="6" t="s">
        <v>7141</v>
      </c>
      <c r="B2339" s="7" t="s">
        <v>7142</v>
      </c>
      <c r="C2339" s="8" t="s">
        <v>615</v>
      </c>
      <c r="D2339" s="9" t="s">
        <v>7143</v>
      </c>
      <c r="E2339" s="12"/>
      <c r="F2339" s="3"/>
      <c r="G2339" s="3"/>
      <c r="H2339" s="3"/>
    </row>
    <row r="2340" spans="1:8" ht="13">
      <c r="A2340" s="6" t="s">
        <v>7144</v>
      </c>
      <c r="B2340" s="7" t="s">
        <v>7145</v>
      </c>
      <c r="C2340" s="8" t="s">
        <v>615</v>
      </c>
      <c r="D2340" s="9" t="s">
        <v>7146</v>
      </c>
      <c r="E2340" s="10"/>
      <c r="F2340" s="3"/>
      <c r="G2340" s="3"/>
      <c r="H2340" s="3"/>
    </row>
    <row r="2341" spans="1:8" ht="13">
      <c r="A2341" s="6" t="s">
        <v>7147</v>
      </c>
      <c r="B2341" s="7" t="s">
        <v>7148</v>
      </c>
      <c r="C2341" s="8" t="s">
        <v>615</v>
      </c>
      <c r="D2341" s="9" t="s">
        <v>7149</v>
      </c>
      <c r="E2341" s="10"/>
      <c r="F2341" s="3"/>
      <c r="G2341" s="3"/>
      <c r="H2341" s="3"/>
    </row>
    <row r="2342" spans="1:8" ht="13">
      <c r="A2342" s="6" t="s">
        <v>7150</v>
      </c>
      <c r="B2342" s="7" t="s">
        <v>7151</v>
      </c>
      <c r="C2342" s="8" t="s">
        <v>615</v>
      </c>
      <c r="D2342" s="9" t="s">
        <v>7152</v>
      </c>
      <c r="E2342" s="10"/>
      <c r="F2342" s="3"/>
      <c r="G2342" s="3"/>
      <c r="H2342" s="3"/>
    </row>
    <row r="2343" spans="1:8" ht="13">
      <c r="A2343" s="6" t="s">
        <v>7153</v>
      </c>
      <c r="B2343" s="7" t="s">
        <v>7154</v>
      </c>
      <c r="C2343" s="8" t="s">
        <v>615</v>
      </c>
      <c r="D2343" s="9" t="s">
        <v>7155</v>
      </c>
      <c r="E2343" s="12"/>
      <c r="F2343" s="3"/>
      <c r="G2343" s="3"/>
      <c r="H2343" s="3"/>
    </row>
    <row r="2344" spans="1:8" ht="13">
      <c r="A2344" s="6" t="s">
        <v>7156</v>
      </c>
      <c r="B2344" s="7" t="s">
        <v>7157</v>
      </c>
      <c r="C2344" s="8" t="s">
        <v>615</v>
      </c>
      <c r="D2344" s="9" t="s">
        <v>7158</v>
      </c>
      <c r="E2344" s="12"/>
      <c r="F2344" s="3"/>
      <c r="G2344" s="3"/>
      <c r="H2344" s="3"/>
    </row>
    <row r="2345" spans="1:8" ht="13">
      <c r="A2345" s="6" t="s">
        <v>7159</v>
      </c>
      <c r="B2345" s="7" t="s">
        <v>7160</v>
      </c>
      <c r="C2345" s="8" t="s">
        <v>615</v>
      </c>
      <c r="D2345" s="9" t="s">
        <v>7161</v>
      </c>
      <c r="E2345" s="12"/>
      <c r="F2345" s="3"/>
      <c r="G2345" s="3"/>
      <c r="H2345" s="3"/>
    </row>
    <row r="2346" spans="1:8" ht="13">
      <c r="A2346" s="6" t="s">
        <v>7162</v>
      </c>
      <c r="B2346" s="7" t="s">
        <v>7163</v>
      </c>
      <c r="C2346" s="8" t="s">
        <v>615</v>
      </c>
      <c r="D2346" s="9" t="s">
        <v>7164</v>
      </c>
      <c r="E2346" s="10"/>
      <c r="F2346" s="3"/>
      <c r="G2346" s="3"/>
      <c r="H2346" s="3"/>
    </row>
    <row r="2347" spans="1:8" ht="13">
      <c r="A2347" s="6" t="s">
        <v>7165</v>
      </c>
      <c r="B2347" s="7" t="s">
        <v>7166</v>
      </c>
      <c r="C2347" s="8" t="s">
        <v>615</v>
      </c>
      <c r="D2347" s="9" t="s">
        <v>7167</v>
      </c>
      <c r="E2347" s="10"/>
      <c r="F2347" s="3"/>
      <c r="G2347" s="3"/>
      <c r="H2347" s="3"/>
    </row>
    <row r="2348" spans="1:8" ht="13">
      <c r="A2348" s="6" t="s">
        <v>7168</v>
      </c>
      <c r="B2348" s="7" t="s">
        <v>7169</v>
      </c>
      <c r="C2348" s="8" t="s">
        <v>615</v>
      </c>
      <c r="D2348" s="9" t="s">
        <v>7170</v>
      </c>
      <c r="E2348" s="12"/>
      <c r="F2348" s="3"/>
      <c r="G2348" s="3"/>
      <c r="H2348" s="3"/>
    </row>
    <row r="2349" spans="1:8" ht="13">
      <c r="A2349" s="6" t="s">
        <v>7171</v>
      </c>
      <c r="B2349" s="7" t="s">
        <v>7172</v>
      </c>
      <c r="C2349" s="8" t="s">
        <v>615</v>
      </c>
      <c r="D2349" s="9" t="s">
        <v>7173</v>
      </c>
      <c r="E2349" s="10"/>
      <c r="F2349" s="3"/>
      <c r="G2349" s="3"/>
      <c r="H2349" s="3"/>
    </row>
    <row r="2350" spans="1:8" ht="13">
      <c r="A2350" s="6" t="s">
        <v>7174</v>
      </c>
      <c r="B2350" s="7" t="s">
        <v>7175</v>
      </c>
      <c r="C2350" s="8" t="s">
        <v>615</v>
      </c>
      <c r="D2350" s="9" t="s">
        <v>7176</v>
      </c>
      <c r="E2350" s="12"/>
      <c r="F2350" s="3"/>
      <c r="G2350" s="3"/>
      <c r="H2350" s="3"/>
    </row>
    <row r="2351" spans="1:8" ht="13">
      <c r="A2351" s="6" t="s">
        <v>7177</v>
      </c>
      <c r="B2351" s="7" t="s">
        <v>7178</v>
      </c>
      <c r="C2351" s="8" t="s">
        <v>615</v>
      </c>
      <c r="D2351" s="9" t="s">
        <v>7179</v>
      </c>
      <c r="E2351" s="10"/>
      <c r="F2351" s="3"/>
      <c r="G2351" s="3"/>
      <c r="H2351" s="3"/>
    </row>
    <row r="2352" spans="1:8" ht="13">
      <c r="A2352" s="6" t="s">
        <v>7180</v>
      </c>
      <c r="B2352" s="7" t="s">
        <v>7181</v>
      </c>
      <c r="C2352" s="8" t="s">
        <v>615</v>
      </c>
      <c r="D2352" s="9" t="s">
        <v>7182</v>
      </c>
      <c r="E2352" s="10" t="s">
        <v>6927</v>
      </c>
      <c r="F2352" s="3"/>
      <c r="G2352" s="3"/>
      <c r="H2352" s="3"/>
    </row>
    <row r="2353" spans="1:8" ht="13">
      <c r="A2353" s="6" t="s">
        <v>7183</v>
      </c>
      <c r="B2353" s="7" t="s">
        <v>7184</v>
      </c>
      <c r="C2353" s="8" t="s">
        <v>615</v>
      </c>
      <c r="D2353" s="9" t="s">
        <v>7185</v>
      </c>
      <c r="E2353" s="10" t="s">
        <v>3255</v>
      </c>
      <c r="F2353" s="3"/>
      <c r="G2353" s="3"/>
      <c r="H2353" s="3"/>
    </row>
    <row r="2354" spans="1:8" ht="13">
      <c r="A2354" s="6" t="s">
        <v>7186</v>
      </c>
      <c r="B2354" s="7" t="s">
        <v>7187</v>
      </c>
      <c r="C2354" s="8" t="s">
        <v>615</v>
      </c>
      <c r="D2354" s="9" t="s">
        <v>7188</v>
      </c>
      <c r="E2354" s="12"/>
      <c r="F2354" s="3"/>
      <c r="G2354" s="3"/>
      <c r="H2354" s="3"/>
    </row>
    <row r="2355" spans="1:8" ht="13">
      <c r="A2355" s="6" t="s">
        <v>7189</v>
      </c>
      <c r="B2355" s="7" t="s">
        <v>7190</v>
      </c>
      <c r="C2355" s="8" t="s">
        <v>615</v>
      </c>
      <c r="D2355" s="9" t="s">
        <v>7191</v>
      </c>
      <c r="E2355" s="10"/>
      <c r="F2355" s="3"/>
      <c r="G2355" s="3"/>
      <c r="H2355" s="3"/>
    </row>
    <row r="2356" spans="1:8" ht="13">
      <c r="A2356" s="6" t="s">
        <v>7192</v>
      </c>
      <c r="B2356" s="7" t="s">
        <v>7193</v>
      </c>
      <c r="C2356" s="8" t="s">
        <v>615</v>
      </c>
      <c r="D2356" s="9" t="s">
        <v>7194</v>
      </c>
      <c r="E2356" s="12"/>
      <c r="F2356" s="3"/>
      <c r="G2356" s="3"/>
      <c r="H2356" s="3"/>
    </row>
    <row r="2357" spans="1:8" ht="13">
      <c r="A2357" s="6" t="s">
        <v>7195</v>
      </c>
      <c r="B2357" s="7" t="s">
        <v>7196</v>
      </c>
      <c r="C2357" s="8" t="s">
        <v>615</v>
      </c>
      <c r="D2357" s="9" t="s">
        <v>7197</v>
      </c>
      <c r="E2357" s="10"/>
      <c r="F2357" s="3"/>
      <c r="G2357" s="3"/>
      <c r="H2357" s="3"/>
    </row>
    <row r="2358" spans="1:8" ht="13">
      <c r="A2358" s="6" t="s">
        <v>7198</v>
      </c>
      <c r="B2358" s="7" t="s">
        <v>7199</v>
      </c>
      <c r="C2358" s="8" t="s">
        <v>615</v>
      </c>
      <c r="D2358" s="9" t="s">
        <v>7200</v>
      </c>
      <c r="E2358" s="10"/>
      <c r="F2358" s="3"/>
      <c r="G2358" s="3"/>
      <c r="H2358" s="3"/>
    </row>
    <row r="2359" spans="1:8" ht="13">
      <c r="A2359" s="6" t="s">
        <v>7201</v>
      </c>
      <c r="B2359" s="7" t="s">
        <v>7202</v>
      </c>
      <c r="C2359" s="8" t="s">
        <v>615</v>
      </c>
      <c r="D2359" s="9" t="s">
        <v>7203</v>
      </c>
      <c r="E2359" s="48"/>
      <c r="F2359" s="3"/>
      <c r="G2359" s="3"/>
      <c r="H2359" s="3"/>
    </row>
    <row r="2360" spans="1:8" ht="13">
      <c r="A2360" s="6" t="s">
        <v>7204</v>
      </c>
      <c r="B2360" s="7" t="s">
        <v>7205</v>
      </c>
      <c r="C2360" s="8" t="s">
        <v>615</v>
      </c>
      <c r="D2360" s="9" t="s">
        <v>7206</v>
      </c>
      <c r="E2360" s="10"/>
      <c r="F2360" s="3"/>
      <c r="G2360" s="3"/>
      <c r="H2360" s="3"/>
    </row>
    <row r="2361" spans="1:8" ht="13">
      <c r="A2361" s="6" t="s">
        <v>7207</v>
      </c>
      <c r="B2361" s="7" t="s">
        <v>7207</v>
      </c>
      <c r="C2361" s="8" t="s">
        <v>615</v>
      </c>
      <c r="D2361" s="9" t="s">
        <v>7208</v>
      </c>
      <c r="E2361" s="10"/>
      <c r="F2361" s="3"/>
      <c r="G2361" s="3"/>
      <c r="H2361" s="3"/>
    </row>
    <row r="2362" spans="1:8" ht="13">
      <c r="A2362" s="6" t="s">
        <v>7209</v>
      </c>
      <c r="B2362" s="7" t="s">
        <v>7210</v>
      </c>
      <c r="C2362" s="8" t="s">
        <v>615</v>
      </c>
      <c r="D2362" s="9" t="s">
        <v>7211</v>
      </c>
      <c r="E2362" s="10"/>
      <c r="F2362" s="3"/>
      <c r="G2362" s="3"/>
      <c r="H2362" s="3"/>
    </row>
    <row r="2363" spans="1:8" ht="13">
      <c r="A2363" s="6" t="s">
        <v>7212</v>
      </c>
      <c r="B2363" s="7" t="s">
        <v>7213</v>
      </c>
      <c r="C2363" s="8" t="s">
        <v>615</v>
      </c>
      <c r="D2363" s="9" t="s">
        <v>7214</v>
      </c>
      <c r="E2363" s="10"/>
      <c r="F2363" s="3"/>
      <c r="G2363" s="3"/>
      <c r="H2363" s="3"/>
    </row>
    <row r="2364" spans="1:8" ht="13">
      <c r="A2364" s="6" t="s">
        <v>7215</v>
      </c>
      <c r="B2364" s="7" t="s">
        <v>7216</v>
      </c>
      <c r="C2364" s="8" t="s">
        <v>615</v>
      </c>
      <c r="D2364" s="9" t="s">
        <v>7217</v>
      </c>
      <c r="E2364" s="55"/>
      <c r="F2364" s="3"/>
      <c r="G2364" s="3"/>
      <c r="H2364" s="3"/>
    </row>
    <row r="2365" spans="1:8" ht="13">
      <c r="A2365" s="6" t="s">
        <v>7218</v>
      </c>
      <c r="B2365" s="7" t="s">
        <v>7219</v>
      </c>
      <c r="C2365" s="8" t="s">
        <v>615</v>
      </c>
      <c r="D2365" s="9" t="s">
        <v>7220</v>
      </c>
      <c r="E2365" s="12"/>
      <c r="F2365" s="3"/>
      <c r="G2365" s="3"/>
      <c r="H2365" s="3"/>
    </row>
    <row r="2366" spans="1:8" ht="13">
      <c r="A2366" s="6" t="s">
        <v>7221</v>
      </c>
      <c r="B2366" s="7" t="s">
        <v>7222</v>
      </c>
      <c r="C2366" s="8" t="s">
        <v>615</v>
      </c>
      <c r="D2366" s="9" t="s">
        <v>7223</v>
      </c>
      <c r="E2366" s="10"/>
      <c r="F2366" s="3"/>
      <c r="G2366" s="3"/>
      <c r="H2366" s="3"/>
    </row>
    <row r="2367" spans="1:8" ht="13">
      <c r="A2367" s="6" t="s">
        <v>1357</v>
      </c>
      <c r="B2367" s="7" t="s">
        <v>1358</v>
      </c>
      <c r="C2367" s="8" t="s">
        <v>615</v>
      </c>
      <c r="D2367" s="9" t="s">
        <v>7224</v>
      </c>
      <c r="E2367" s="10"/>
      <c r="F2367" s="3"/>
      <c r="G2367" s="3"/>
      <c r="H2367" s="3"/>
    </row>
    <row r="2368" spans="1:8" ht="13">
      <c r="A2368" s="6" t="s">
        <v>7225</v>
      </c>
      <c r="B2368" s="7" t="s">
        <v>7226</v>
      </c>
      <c r="C2368" s="8" t="s">
        <v>615</v>
      </c>
      <c r="D2368" s="9" t="s">
        <v>7227</v>
      </c>
      <c r="E2368" s="10"/>
      <c r="F2368" s="3"/>
      <c r="G2368" s="3"/>
      <c r="H2368" s="3"/>
    </row>
    <row r="2369" spans="1:8" ht="13">
      <c r="A2369" s="6" t="s">
        <v>7228</v>
      </c>
      <c r="B2369" s="7" t="s">
        <v>7229</v>
      </c>
      <c r="C2369" s="8" t="s">
        <v>615</v>
      </c>
      <c r="D2369" s="9" t="s">
        <v>7230</v>
      </c>
      <c r="E2369" s="12"/>
      <c r="F2369" s="3"/>
      <c r="G2369" s="3"/>
      <c r="H2369" s="3"/>
    </row>
    <row r="2370" spans="1:8" ht="13">
      <c r="A2370" s="6" t="s">
        <v>7231</v>
      </c>
      <c r="B2370" s="7" t="s">
        <v>7232</v>
      </c>
      <c r="C2370" s="8" t="s">
        <v>615</v>
      </c>
      <c r="D2370" s="9" t="s">
        <v>7233</v>
      </c>
      <c r="E2370" s="10"/>
      <c r="F2370" s="3"/>
      <c r="G2370" s="3"/>
      <c r="H2370" s="3"/>
    </row>
    <row r="2371" spans="1:8" ht="13">
      <c r="A2371" s="6" t="s">
        <v>7234</v>
      </c>
      <c r="B2371" s="7" t="s">
        <v>7235</v>
      </c>
      <c r="C2371" s="8" t="s">
        <v>615</v>
      </c>
      <c r="D2371" s="9" t="s">
        <v>7236</v>
      </c>
      <c r="E2371" s="10" t="s">
        <v>7237</v>
      </c>
      <c r="F2371" s="3"/>
      <c r="G2371" s="3"/>
      <c r="H2371" s="3"/>
    </row>
    <row r="2372" spans="1:8" ht="13">
      <c r="A2372" s="6" t="s">
        <v>7238</v>
      </c>
      <c r="B2372" s="7" t="s">
        <v>7239</v>
      </c>
      <c r="C2372" s="8" t="s">
        <v>615</v>
      </c>
      <c r="D2372" s="9" t="s">
        <v>7240</v>
      </c>
      <c r="E2372" s="10"/>
      <c r="F2372" s="3"/>
      <c r="G2372" s="3"/>
      <c r="H2372" s="3"/>
    </row>
    <row r="2373" spans="1:8" ht="13">
      <c r="A2373" s="6" t="s">
        <v>6864</v>
      </c>
      <c r="B2373" s="7" t="s">
        <v>7241</v>
      </c>
      <c r="C2373" s="8" t="s">
        <v>615</v>
      </c>
      <c r="D2373" s="9" t="s">
        <v>7242</v>
      </c>
      <c r="E2373" s="10"/>
      <c r="F2373" s="3"/>
      <c r="G2373" s="3"/>
      <c r="H2373" s="3"/>
    </row>
    <row r="2374" spans="1:8" ht="13">
      <c r="A2374" s="6" t="s">
        <v>7243</v>
      </c>
      <c r="B2374" s="7" t="s">
        <v>7244</v>
      </c>
      <c r="C2374" s="8" t="s">
        <v>615</v>
      </c>
      <c r="D2374" s="9" t="s">
        <v>7245</v>
      </c>
      <c r="E2374" s="12"/>
      <c r="F2374" s="3"/>
      <c r="G2374" s="3"/>
      <c r="H2374" s="3"/>
    </row>
    <row r="2375" spans="1:8" ht="13">
      <c r="A2375" s="6" t="s">
        <v>7246</v>
      </c>
      <c r="B2375" s="7" t="s">
        <v>7247</v>
      </c>
      <c r="C2375" s="8" t="s">
        <v>615</v>
      </c>
      <c r="D2375" s="9" t="s">
        <v>7248</v>
      </c>
      <c r="E2375" s="10"/>
      <c r="F2375" s="3"/>
      <c r="G2375" s="3"/>
      <c r="H2375" s="3"/>
    </row>
    <row r="2376" spans="1:8" ht="13">
      <c r="A2376" s="6" t="s">
        <v>7249</v>
      </c>
      <c r="B2376" s="7" t="s">
        <v>7250</v>
      </c>
      <c r="C2376" s="8" t="s">
        <v>615</v>
      </c>
      <c r="D2376" s="9" t="s">
        <v>7251</v>
      </c>
      <c r="E2376" s="10"/>
      <c r="F2376" s="3"/>
      <c r="G2376" s="3"/>
      <c r="H2376" s="3"/>
    </row>
    <row r="2377" spans="1:8" ht="13">
      <c r="A2377" s="6" t="s">
        <v>7252</v>
      </c>
      <c r="B2377" s="7" t="s">
        <v>7252</v>
      </c>
      <c r="C2377" s="8" t="s">
        <v>615</v>
      </c>
      <c r="D2377" s="9" t="s">
        <v>7253</v>
      </c>
      <c r="E2377" s="10"/>
      <c r="F2377" s="3"/>
      <c r="G2377" s="3"/>
      <c r="H2377" s="3"/>
    </row>
    <row r="2378" spans="1:8" ht="13">
      <c r="A2378" s="6" t="s">
        <v>7254</v>
      </c>
      <c r="B2378" s="7" t="s">
        <v>7255</v>
      </c>
      <c r="C2378" s="8" t="s">
        <v>615</v>
      </c>
      <c r="D2378" s="9" t="s">
        <v>4713</v>
      </c>
      <c r="E2378" s="10"/>
      <c r="F2378" s="3"/>
      <c r="G2378" s="3"/>
      <c r="H2378" s="3"/>
    </row>
    <row r="2379" spans="1:8" ht="13">
      <c r="A2379" s="6" t="s">
        <v>7256</v>
      </c>
      <c r="B2379" s="7" t="s">
        <v>7257</v>
      </c>
      <c r="C2379" s="8" t="s">
        <v>615</v>
      </c>
      <c r="D2379" s="9" t="s">
        <v>7258</v>
      </c>
      <c r="E2379" s="10"/>
      <c r="F2379" s="3"/>
      <c r="G2379" s="3"/>
      <c r="H2379" s="3"/>
    </row>
    <row r="2380" spans="1:8" ht="13">
      <c r="A2380" s="6" t="s">
        <v>7259</v>
      </c>
      <c r="B2380" s="7" t="s">
        <v>7260</v>
      </c>
      <c r="C2380" s="8" t="s">
        <v>615</v>
      </c>
      <c r="D2380" s="9" t="s">
        <v>7261</v>
      </c>
      <c r="E2380" s="10"/>
      <c r="F2380" s="3"/>
      <c r="G2380" s="3"/>
      <c r="H2380" s="3"/>
    </row>
    <row r="2381" spans="1:8" ht="13">
      <c r="A2381" s="6" t="s">
        <v>7262</v>
      </c>
      <c r="B2381" s="7" t="s">
        <v>7263</v>
      </c>
      <c r="C2381" s="8" t="s">
        <v>615</v>
      </c>
      <c r="D2381" s="9" t="s">
        <v>7264</v>
      </c>
      <c r="E2381" s="12" t="s">
        <v>3255</v>
      </c>
      <c r="F2381" s="3"/>
      <c r="G2381" s="3"/>
      <c r="H2381" s="3"/>
    </row>
    <row r="2382" spans="1:8" ht="13">
      <c r="A2382" s="6" t="s">
        <v>7265</v>
      </c>
      <c r="B2382" s="7" t="s">
        <v>7266</v>
      </c>
      <c r="C2382" s="8" t="s">
        <v>615</v>
      </c>
      <c r="D2382" s="9" t="s">
        <v>7267</v>
      </c>
      <c r="E2382" s="10"/>
      <c r="F2382" s="3"/>
      <c r="G2382" s="3"/>
      <c r="H2382" s="3"/>
    </row>
    <row r="2383" spans="1:8" ht="13">
      <c r="A2383" s="6" t="s">
        <v>7268</v>
      </c>
      <c r="B2383" s="7" t="s">
        <v>7269</v>
      </c>
      <c r="C2383" s="8" t="s">
        <v>615</v>
      </c>
      <c r="D2383" s="9" t="s">
        <v>7270</v>
      </c>
      <c r="E2383" s="10"/>
      <c r="F2383" s="3"/>
      <c r="G2383" s="3"/>
      <c r="H2383" s="3"/>
    </row>
    <row r="2384" spans="1:8" ht="13">
      <c r="A2384" s="6" t="s">
        <v>7271</v>
      </c>
      <c r="B2384" s="7" t="s">
        <v>7272</v>
      </c>
      <c r="C2384" s="8" t="s">
        <v>615</v>
      </c>
      <c r="D2384" s="9" t="s">
        <v>7273</v>
      </c>
      <c r="E2384" s="10"/>
      <c r="F2384" s="3"/>
      <c r="G2384" s="3"/>
      <c r="H2384" s="3"/>
    </row>
    <row r="2385" spans="1:8" ht="13">
      <c r="A2385" s="6" t="s">
        <v>7274</v>
      </c>
      <c r="B2385" s="7" t="s">
        <v>7275</v>
      </c>
      <c r="C2385" s="8" t="s">
        <v>615</v>
      </c>
      <c r="D2385" s="9" t="s">
        <v>7276</v>
      </c>
      <c r="E2385" s="10"/>
      <c r="F2385" s="3"/>
      <c r="G2385" s="3"/>
      <c r="H2385" s="3"/>
    </row>
    <row r="2386" spans="1:8" ht="13">
      <c r="A2386" s="6" t="s">
        <v>7277</v>
      </c>
      <c r="B2386" s="7" t="s">
        <v>7278</v>
      </c>
      <c r="C2386" s="8" t="s">
        <v>615</v>
      </c>
      <c r="D2386" s="9" t="s">
        <v>7279</v>
      </c>
      <c r="E2386" s="10"/>
      <c r="F2386" s="3"/>
      <c r="G2386" s="3"/>
      <c r="H2386" s="3"/>
    </row>
    <row r="2387" spans="1:8" ht="13">
      <c r="A2387" s="6" t="s">
        <v>7280</v>
      </c>
      <c r="B2387" s="7" t="s">
        <v>7281</v>
      </c>
      <c r="C2387" s="8" t="s">
        <v>615</v>
      </c>
      <c r="D2387" s="9" t="s">
        <v>7282</v>
      </c>
      <c r="E2387" s="12" t="s">
        <v>3255</v>
      </c>
      <c r="F2387" s="3"/>
      <c r="G2387" s="3"/>
      <c r="H2387" s="3"/>
    </row>
    <row r="2388" spans="1:8" ht="13">
      <c r="A2388" s="6" t="s">
        <v>7283</v>
      </c>
      <c r="B2388" s="7" t="s">
        <v>7283</v>
      </c>
      <c r="C2388" s="8" t="s">
        <v>615</v>
      </c>
      <c r="D2388" s="9" t="s">
        <v>7284</v>
      </c>
      <c r="E2388" s="10"/>
      <c r="F2388" s="3"/>
      <c r="G2388" s="3"/>
      <c r="H2388" s="3"/>
    </row>
    <row r="2389" spans="1:8" ht="13">
      <c r="A2389" s="6" t="s">
        <v>7285</v>
      </c>
      <c r="B2389" s="7" t="s">
        <v>7286</v>
      </c>
      <c r="C2389" s="8" t="s">
        <v>615</v>
      </c>
      <c r="D2389" s="9" t="s">
        <v>7287</v>
      </c>
      <c r="E2389" s="12"/>
      <c r="F2389" s="3"/>
      <c r="G2389" s="3"/>
      <c r="H2389" s="3"/>
    </row>
    <row r="2390" spans="1:8" ht="13">
      <c r="A2390" s="6" t="s">
        <v>7288</v>
      </c>
      <c r="B2390" s="7" t="s">
        <v>7288</v>
      </c>
      <c r="C2390" s="8" t="s">
        <v>615</v>
      </c>
      <c r="D2390" s="9" t="s">
        <v>7289</v>
      </c>
      <c r="E2390" s="10"/>
      <c r="F2390" s="3"/>
      <c r="G2390" s="3"/>
      <c r="H2390" s="3"/>
    </row>
    <row r="2391" spans="1:8" ht="13">
      <c r="A2391" s="6" t="s">
        <v>7290</v>
      </c>
      <c r="B2391" s="7" t="s">
        <v>7291</v>
      </c>
      <c r="C2391" s="8" t="s">
        <v>615</v>
      </c>
      <c r="D2391" s="9" t="s">
        <v>7292</v>
      </c>
      <c r="E2391" s="12"/>
      <c r="F2391" s="3"/>
      <c r="G2391" s="3"/>
      <c r="H2391" s="3"/>
    </row>
    <row r="2392" spans="1:8" ht="13">
      <c r="A2392" s="6" t="s">
        <v>7293</v>
      </c>
      <c r="B2392" s="7" t="s">
        <v>7294</v>
      </c>
      <c r="C2392" s="8" t="s">
        <v>615</v>
      </c>
      <c r="D2392" s="9" t="s">
        <v>7295</v>
      </c>
      <c r="E2392" s="10"/>
      <c r="F2392" s="3"/>
      <c r="G2392" s="3"/>
      <c r="H2392" s="3"/>
    </row>
    <row r="2393" spans="1:8" ht="13">
      <c r="A2393" s="6" t="s">
        <v>7296</v>
      </c>
      <c r="B2393" s="7" t="s">
        <v>7297</v>
      </c>
      <c r="C2393" s="8" t="s">
        <v>615</v>
      </c>
      <c r="D2393" s="9" t="s">
        <v>7298</v>
      </c>
      <c r="E2393" s="12"/>
      <c r="F2393" s="3"/>
      <c r="G2393" s="3"/>
      <c r="H2393" s="3"/>
    </row>
    <row r="2394" spans="1:8" ht="13">
      <c r="A2394" s="6" t="s">
        <v>4944</v>
      </c>
      <c r="B2394" s="7" t="s">
        <v>4945</v>
      </c>
      <c r="C2394" s="8" t="s">
        <v>615</v>
      </c>
      <c r="D2394" s="9" t="s">
        <v>7299</v>
      </c>
      <c r="E2394" s="10"/>
      <c r="F2394" s="3"/>
      <c r="G2394" s="3"/>
      <c r="H2394" s="3"/>
    </row>
    <row r="2395" spans="1:8" ht="13">
      <c r="A2395" s="6" t="s">
        <v>7300</v>
      </c>
      <c r="B2395" s="7" t="s">
        <v>7301</v>
      </c>
      <c r="C2395" s="8" t="s">
        <v>615</v>
      </c>
      <c r="D2395" s="9" t="s">
        <v>7302</v>
      </c>
      <c r="E2395" s="10"/>
      <c r="F2395" s="3"/>
      <c r="G2395" s="3"/>
      <c r="H2395" s="3"/>
    </row>
    <row r="2396" spans="1:8" ht="13">
      <c r="A2396" s="6" t="s">
        <v>7303</v>
      </c>
      <c r="B2396" s="7" t="s">
        <v>7304</v>
      </c>
      <c r="C2396" s="8" t="s">
        <v>615</v>
      </c>
      <c r="D2396" s="9" t="s">
        <v>7305</v>
      </c>
      <c r="E2396" s="10"/>
      <c r="F2396" s="3"/>
      <c r="G2396" s="3"/>
      <c r="H2396" s="3"/>
    </row>
    <row r="2397" spans="1:8" ht="13">
      <c r="A2397" s="6" t="s">
        <v>7306</v>
      </c>
      <c r="B2397" s="7" t="s">
        <v>7306</v>
      </c>
      <c r="C2397" s="8" t="s">
        <v>615</v>
      </c>
      <c r="D2397" s="9" t="s">
        <v>7307</v>
      </c>
      <c r="E2397" s="12"/>
      <c r="F2397" s="3"/>
      <c r="G2397" s="3"/>
      <c r="H2397" s="3"/>
    </row>
    <row r="2398" spans="1:8" ht="13">
      <c r="A2398" s="6" t="s">
        <v>7308</v>
      </c>
      <c r="B2398" s="7" t="s">
        <v>7309</v>
      </c>
      <c r="C2398" s="8" t="s">
        <v>615</v>
      </c>
      <c r="D2398" s="9" t="s">
        <v>7310</v>
      </c>
      <c r="E2398" s="10"/>
      <c r="F2398" s="3"/>
      <c r="G2398" s="3"/>
      <c r="H2398" s="3"/>
    </row>
    <row r="2399" spans="1:8" ht="13">
      <c r="A2399" s="6" t="s">
        <v>7311</v>
      </c>
      <c r="B2399" s="7" t="s">
        <v>7312</v>
      </c>
      <c r="C2399" s="8" t="s">
        <v>615</v>
      </c>
      <c r="D2399" s="9" t="s">
        <v>7313</v>
      </c>
      <c r="E2399" s="10"/>
      <c r="F2399" s="3"/>
      <c r="G2399" s="3"/>
      <c r="H2399" s="3"/>
    </row>
    <row r="2400" spans="1:8" ht="13">
      <c r="A2400" s="6" t="s">
        <v>7314</v>
      </c>
      <c r="B2400" s="7" t="s">
        <v>7315</v>
      </c>
      <c r="C2400" s="8" t="s">
        <v>615</v>
      </c>
      <c r="D2400" s="9" t="s">
        <v>7316</v>
      </c>
      <c r="E2400" s="12"/>
      <c r="F2400" s="3"/>
      <c r="G2400" s="3"/>
      <c r="H2400" s="3"/>
    </row>
    <row r="2401" spans="1:8" ht="13">
      <c r="A2401" s="6" t="s">
        <v>7317</v>
      </c>
      <c r="B2401" s="7" t="s">
        <v>7317</v>
      </c>
      <c r="C2401" s="8" t="s">
        <v>615</v>
      </c>
      <c r="D2401" s="9" t="s">
        <v>7318</v>
      </c>
      <c r="E2401" s="12"/>
      <c r="F2401" s="3"/>
      <c r="G2401" s="3"/>
      <c r="H2401" s="3"/>
    </row>
    <row r="2402" spans="1:8" ht="13">
      <c r="A2402" s="6" t="s">
        <v>7319</v>
      </c>
      <c r="B2402" s="7" t="s">
        <v>7319</v>
      </c>
      <c r="C2402" s="8" t="s">
        <v>615</v>
      </c>
      <c r="D2402" s="9" t="s">
        <v>7320</v>
      </c>
      <c r="E2402" s="12"/>
      <c r="F2402" s="3"/>
      <c r="G2402" s="3"/>
      <c r="H2402" s="3"/>
    </row>
    <row r="2403" spans="1:8" ht="13">
      <c r="A2403" s="6" t="s">
        <v>7321</v>
      </c>
      <c r="B2403" s="7" t="s">
        <v>7322</v>
      </c>
      <c r="C2403" s="8" t="s">
        <v>615</v>
      </c>
      <c r="D2403" s="9" t="s">
        <v>7323</v>
      </c>
      <c r="E2403" s="10"/>
      <c r="F2403" s="3"/>
      <c r="G2403" s="3"/>
      <c r="H2403" s="3"/>
    </row>
    <row r="2404" spans="1:8" ht="13">
      <c r="A2404" s="6" t="s">
        <v>7324</v>
      </c>
      <c r="B2404" s="60" t="s">
        <v>7325</v>
      </c>
      <c r="C2404" s="8" t="s">
        <v>615</v>
      </c>
      <c r="D2404" s="9" t="s">
        <v>7326</v>
      </c>
      <c r="E2404" s="10"/>
      <c r="F2404" s="3"/>
      <c r="G2404" s="3"/>
      <c r="H2404" s="3"/>
    </row>
    <row r="2405" spans="1:8" ht="13">
      <c r="A2405" s="6" t="s">
        <v>7327</v>
      </c>
      <c r="B2405" s="7" t="s">
        <v>7328</v>
      </c>
      <c r="C2405" s="8" t="s">
        <v>615</v>
      </c>
      <c r="D2405" s="9" t="s">
        <v>7329</v>
      </c>
      <c r="E2405" s="12"/>
      <c r="F2405" s="3"/>
      <c r="G2405" s="3"/>
      <c r="H2405" s="3"/>
    </row>
    <row r="2406" spans="1:8" ht="13">
      <c r="A2406" s="6" t="s">
        <v>7330</v>
      </c>
      <c r="B2406" s="7" t="s">
        <v>7331</v>
      </c>
      <c r="C2406" s="8" t="s">
        <v>615</v>
      </c>
      <c r="D2406" s="9" t="s">
        <v>7332</v>
      </c>
      <c r="E2406" s="10"/>
      <c r="F2406" s="3"/>
      <c r="G2406" s="3"/>
      <c r="H2406" s="3"/>
    </row>
    <row r="2407" spans="1:8" ht="13">
      <c r="A2407" s="6" t="s">
        <v>1248</v>
      </c>
      <c r="B2407" s="7" t="s">
        <v>7333</v>
      </c>
      <c r="C2407" s="8" t="s">
        <v>615</v>
      </c>
      <c r="D2407" s="9" t="s">
        <v>7334</v>
      </c>
      <c r="E2407" s="10" t="s">
        <v>3255</v>
      </c>
      <c r="F2407" s="3"/>
      <c r="G2407" s="3"/>
      <c r="H2407" s="3"/>
    </row>
    <row r="2408" spans="1:8" ht="13">
      <c r="A2408" s="6" t="s">
        <v>7335</v>
      </c>
      <c r="B2408" s="7" t="s">
        <v>7336</v>
      </c>
      <c r="C2408" s="8" t="s">
        <v>615</v>
      </c>
      <c r="D2408" s="9" t="s">
        <v>7337</v>
      </c>
      <c r="E2408" s="10"/>
      <c r="F2408" s="3"/>
      <c r="G2408" s="3"/>
      <c r="H2408" s="3"/>
    </row>
    <row r="2409" spans="1:8" ht="13">
      <c r="A2409" s="6" t="s">
        <v>7338</v>
      </c>
      <c r="B2409" s="7" t="s">
        <v>7339</v>
      </c>
      <c r="C2409" s="8" t="s">
        <v>615</v>
      </c>
      <c r="D2409" s="9" t="s">
        <v>7340</v>
      </c>
      <c r="E2409" s="10"/>
      <c r="F2409" s="3"/>
      <c r="G2409" s="3"/>
      <c r="H2409" s="3"/>
    </row>
    <row r="2410" spans="1:8" ht="13">
      <c r="A2410" s="6" t="s">
        <v>7341</v>
      </c>
      <c r="B2410" s="7" t="s">
        <v>7342</v>
      </c>
      <c r="C2410" s="8" t="s">
        <v>615</v>
      </c>
      <c r="D2410" s="9" t="s">
        <v>7343</v>
      </c>
      <c r="E2410" s="10"/>
      <c r="F2410" s="3"/>
      <c r="G2410" s="3"/>
      <c r="H2410" s="3"/>
    </row>
    <row r="2411" spans="1:8" ht="13">
      <c r="A2411" s="6" t="s">
        <v>7344</v>
      </c>
      <c r="B2411" s="7" t="s">
        <v>7345</v>
      </c>
      <c r="C2411" s="8" t="s">
        <v>615</v>
      </c>
      <c r="D2411" s="9" t="s">
        <v>7346</v>
      </c>
      <c r="E2411" s="10"/>
      <c r="F2411" s="3"/>
      <c r="G2411" s="3"/>
      <c r="H2411" s="3"/>
    </row>
    <row r="2412" spans="1:8" ht="13">
      <c r="A2412" s="6" t="s">
        <v>7347</v>
      </c>
      <c r="B2412" s="7" t="s">
        <v>7348</v>
      </c>
      <c r="C2412" s="8" t="s">
        <v>615</v>
      </c>
      <c r="D2412" s="9" t="s">
        <v>7349</v>
      </c>
      <c r="E2412" s="10"/>
      <c r="F2412" s="3"/>
      <c r="G2412" s="3"/>
      <c r="H2412" s="3"/>
    </row>
    <row r="2413" spans="1:8" ht="13">
      <c r="A2413" s="6" t="s">
        <v>7350</v>
      </c>
      <c r="B2413" s="7" t="s">
        <v>7351</v>
      </c>
      <c r="C2413" s="8" t="s">
        <v>615</v>
      </c>
      <c r="D2413" s="9" t="s">
        <v>7352</v>
      </c>
      <c r="E2413" s="10"/>
      <c r="F2413" s="3"/>
      <c r="G2413" s="3"/>
      <c r="H2413" s="3"/>
    </row>
    <row r="2414" spans="1:8" ht="13">
      <c r="A2414" s="6" t="s">
        <v>7353</v>
      </c>
      <c r="B2414" s="7" t="s">
        <v>7354</v>
      </c>
      <c r="C2414" s="8" t="s">
        <v>615</v>
      </c>
      <c r="D2414" s="9" t="s">
        <v>7355</v>
      </c>
      <c r="E2414" s="10"/>
      <c r="F2414" s="3"/>
      <c r="G2414" s="3"/>
      <c r="H2414" s="3"/>
    </row>
    <row r="2415" spans="1:8" ht="13">
      <c r="A2415" s="6" t="s">
        <v>7356</v>
      </c>
      <c r="B2415" s="7" t="s">
        <v>7357</v>
      </c>
      <c r="C2415" s="8" t="s">
        <v>615</v>
      </c>
      <c r="D2415" s="9" t="s">
        <v>7358</v>
      </c>
      <c r="E2415" s="10"/>
      <c r="F2415" s="3"/>
      <c r="G2415" s="3"/>
      <c r="H2415" s="3"/>
    </row>
    <row r="2416" spans="1:8" ht="13">
      <c r="A2416" s="6" t="s">
        <v>7359</v>
      </c>
      <c r="B2416" s="7" t="s">
        <v>7360</v>
      </c>
      <c r="C2416" s="8" t="s">
        <v>615</v>
      </c>
      <c r="D2416" s="9" t="s">
        <v>7361</v>
      </c>
      <c r="E2416" s="12"/>
      <c r="F2416" s="3"/>
      <c r="G2416" s="3"/>
      <c r="H2416" s="3"/>
    </row>
    <row r="2417" spans="1:8" ht="13">
      <c r="A2417" s="6" t="s">
        <v>7362</v>
      </c>
      <c r="B2417" s="7" t="s">
        <v>7363</v>
      </c>
      <c r="C2417" s="8" t="s">
        <v>615</v>
      </c>
      <c r="D2417" s="9" t="s">
        <v>7364</v>
      </c>
      <c r="E2417" s="10"/>
      <c r="F2417" s="3"/>
      <c r="G2417" s="3"/>
      <c r="H2417" s="3"/>
    </row>
    <row r="2418" spans="1:8" ht="13">
      <c r="A2418" s="6" t="s">
        <v>7365</v>
      </c>
      <c r="B2418" s="7" t="s">
        <v>7366</v>
      </c>
      <c r="C2418" s="8" t="s">
        <v>615</v>
      </c>
      <c r="D2418" s="9" t="s">
        <v>7367</v>
      </c>
      <c r="E2418" s="10"/>
      <c r="F2418" s="3"/>
      <c r="G2418" s="3"/>
      <c r="H2418" s="3"/>
    </row>
    <row r="2419" spans="1:8" ht="13">
      <c r="A2419" s="6" t="s">
        <v>7368</v>
      </c>
      <c r="B2419" s="7" t="s">
        <v>7369</v>
      </c>
      <c r="C2419" s="8" t="s">
        <v>615</v>
      </c>
      <c r="D2419" s="9" t="s">
        <v>7370</v>
      </c>
      <c r="E2419" s="10"/>
      <c r="F2419" s="3"/>
      <c r="G2419" s="3"/>
      <c r="H2419" s="3"/>
    </row>
    <row r="2420" spans="1:8" ht="13">
      <c r="A2420" s="6" t="s">
        <v>7371</v>
      </c>
      <c r="B2420" s="7" t="s">
        <v>7372</v>
      </c>
      <c r="C2420" s="8" t="s">
        <v>615</v>
      </c>
      <c r="D2420" s="9" t="s">
        <v>7373</v>
      </c>
      <c r="E2420" s="10"/>
      <c r="F2420" s="3"/>
      <c r="G2420" s="3"/>
      <c r="H2420" s="3"/>
    </row>
    <row r="2421" spans="1:8" ht="13">
      <c r="A2421" s="6" t="s">
        <v>5270</v>
      </c>
      <c r="B2421" s="7" t="s">
        <v>7374</v>
      </c>
      <c r="C2421" s="8" t="s">
        <v>615</v>
      </c>
      <c r="D2421" s="9" t="s">
        <v>7375</v>
      </c>
      <c r="E2421" s="10" t="s">
        <v>3255</v>
      </c>
      <c r="F2421" s="3"/>
      <c r="G2421" s="3"/>
      <c r="H2421" s="3"/>
    </row>
    <row r="2422" spans="1:8" ht="13">
      <c r="A2422" s="6" t="s">
        <v>7376</v>
      </c>
      <c r="B2422" s="7" t="s">
        <v>7377</v>
      </c>
      <c r="C2422" s="8" t="s">
        <v>615</v>
      </c>
      <c r="D2422" s="9" t="s">
        <v>7378</v>
      </c>
      <c r="E2422" s="10"/>
      <c r="F2422" s="3"/>
      <c r="G2422" s="3"/>
      <c r="H2422" s="3"/>
    </row>
    <row r="2423" spans="1:8" ht="13">
      <c r="A2423" s="6" t="s">
        <v>7379</v>
      </c>
      <c r="B2423" s="7" t="s">
        <v>7380</v>
      </c>
      <c r="C2423" s="8" t="s">
        <v>615</v>
      </c>
      <c r="D2423" s="9" t="s">
        <v>7381</v>
      </c>
      <c r="E2423" s="12" t="s">
        <v>3255</v>
      </c>
      <c r="F2423" s="3"/>
      <c r="G2423" s="3"/>
      <c r="H2423" s="3"/>
    </row>
    <row r="2424" spans="1:8" ht="13">
      <c r="A2424" s="6" t="s">
        <v>7382</v>
      </c>
      <c r="B2424" s="7" t="s">
        <v>7383</v>
      </c>
      <c r="C2424" s="8" t="s">
        <v>615</v>
      </c>
      <c r="D2424" s="9" t="s">
        <v>7384</v>
      </c>
      <c r="E2424" s="10" t="s">
        <v>3255</v>
      </c>
      <c r="F2424" s="3"/>
      <c r="G2424" s="3"/>
      <c r="H2424" s="3"/>
    </row>
    <row r="2425" spans="1:8" ht="13">
      <c r="A2425" s="6" t="s">
        <v>7385</v>
      </c>
      <c r="B2425" s="7" t="s">
        <v>7386</v>
      </c>
      <c r="C2425" s="8" t="s">
        <v>615</v>
      </c>
      <c r="D2425" s="9" t="s">
        <v>7387</v>
      </c>
      <c r="E2425" s="12"/>
      <c r="F2425" s="3"/>
      <c r="G2425" s="3"/>
      <c r="H2425" s="3"/>
    </row>
    <row r="2426" spans="1:8" ht="13">
      <c r="A2426" s="6" t="s">
        <v>7388</v>
      </c>
      <c r="B2426" s="7" t="s">
        <v>7389</v>
      </c>
      <c r="C2426" s="8" t="s">
        <v>615</v>
      </c>
      <c r="D2426" s="9" t="s">
        <v>7390</v>
      </c>
      <c r="E2426" s="12"/>
      <c r="F2426" s="3"/>
      <c r="G2426" s="3"/>
      <c r="H2426" s="3"/>
    </row>
    <row r="2427" spans="1:8" ht="13">
      <c r="A2427" s="6" t="s">
        <v>7391</v>
      </c>
      <c r="B2427" s="7" t="s">
        <v>7392</v>
      </c>
      <c r="C2427" s="8" t="s">
        <v>615</v>
      </c>
      <c r="D2427" s="9" t="s">
        <v>7393</v>
      </c>
      <c r="E2427" s="10"/>
      <c r="F2427" s="3"/>
      <c r="G2427" s="3"/>
      <c r="H2427" s="3"/>
    </row>
    <row r="2428" spans="1:8" ht="13">
      <c r="A2428" s="6" t="s">
        <v>7394</v>
      </c>
      <c r="B2428" s="7" t="s">
        <v>7395</v>
      </c>
      <c r="C2428" s="8" t="s">
        <v>615</v>
      </c>
      <c r="D2428" s="9" t="s">
        <v>7396</v>
      </c>
      <c r="E2428" s="12"/>
      <c r="F2428" s="3"/>
      <c r="G2428" s="3"/>
      <c r="H2428" s="3"/>
    </row>
    <row r="2429" spans="1:8" ht="13">
      <c r="A2429" s="6" t="s">
        <v>7397</v>
      </c>
      <c r="B2429" s="7" t="s">
        <v>7398</v>
      </c>
      <c r="C2429" s="8" t="s">
        <v>615</v>
      </c>
      <c r="D2429" s="9" t="s">
        <v>7399</v>
      </c>
      <c r="E2429" s="12"/>
      <c r="F2429" s="3"/>
      <c r="G2429" s="3"/>
      <c r="H2429" s="3"/>
    </row>
    <row r="2430" spans="1:8" ht="13">
      <c r="A2430" s="6" t="s">
        <v>7400</v>
      </c>
      <c r="B2430" s="7" t="s">
        <v>7401</v>
      </c>
      <c r="C2430" s="8" t="s">
        <v>615</v>
      </c>
      <c r="D2430" s="9" t="s">
        <v>7402</v>
      </c>
      <c r="E2430" s="10"/>
      <c r="F2430" s="3"/>
      <c r="G2430" s="3"/>
      <c r="H2430" s="3"/>
    </row>
    <row r="2431" spans="1:8" ht="13">
      <c r="A2431" s="6" t="s">
        <v>7403</v>
      </c>
      <c r="B2431" s="7" t="s">
        <v>7404</v>
      </c>
      <c r="C2431" s="8" t="s">
        <v>615</v>
      </c>
      <c r="D2431" s="9" t="s">
        <v>7405</v>
      </c>
      <c r="E2431" s="10"/>
      <c r="F2431" s="3"/>
      <c r="G2431" s="3"/>
      <c r="H2431" s="3"/>
    </row>
    <row r="2432" spans="1:8" ht="13">
      <c r="A2432" s="6" t="s">
        <v>7406</v>
      </c>
      <c r="B2432" s="7" t="s">
        <v>7407</v>
      </c>
      <c r="C2432" s="8" t="s">
        <v>615</v>
      </c>
      <c r="D2432" s="9" t="s">
        <v>7408</v>
      </c>
      <c r="E2432" s="10"/>
      <c r="F2432" s="3"/>
      <c r="G2432" s="3"/>
      <c r="H2432" s="3"/>
    </row>
    <row r="2433" spans="1:8" ht="13">
      <c r="A2433" s="6" t="s">
        <v>7409</v>
      </c>
      <c r="B2433" s="7" t="s">
        <v>7410</v>
      </c>
      <c r="C2433" s="8" t="s">
        <v>615</v>
      </c>
      <c r="D2433" s="9" t="s">
        <v>7411</v>
      </c>
      <c r="E2433" s="10"/>
      <c r="F2433" s="3"/>
      <c r="G2433" s="3"/>
      <c r="H2433" s="3"/>
    </row>
    <row r="2434" spans="1:8" ht="13">
      <c r="A2434" s="6" t="s">
        <v>7412</v>
      </c>
      <c r="B2434" s="7" t="s">
        <v>7413</v>
      </c>
      <c r="C2434" s="8" t="s">
        <v>615</v>
      </c>
      <c r="D2434" s="9" t="s">
        <v>7414</v>
      </c>
      <c r="E2434" s="10"/>
      <c r="F2434" s="3"/>
      <c r="G2434" s="3"/>
      <c r="H2434" s="3"/>
    </row>
    <row r="2435" spans="1:8" ht="13">
      <c r="A2435" s="6" t="s">
        <v>7415</v>
      </c>
      <c r="B2435" s="7" t="s">
        <v>7416</v>
      </c>
      <c r="C2435" s="8" t="s">
        <v>615</v>
      </c>
      <c r="D2435" s="9" t="s">
        <v>7417</v>
      </c>
      <c r="E2435" s="10"/>
      <c r="F2435" s="3"/>
      <c r="G2435" s="3"/>
      <c r="H2435" s="3"/>
    </row>
    <row r="2436" spans="1:8" ht="13">
      <c r="A2436" s="6" t="s">
        <v>7418</v>
      </c>
      <c r="B2436" s="7" t="s">
        <v>7419</v>
      </c>
      <c r="C2436" s="8" t="s">
        <v>615</v>
      </c>
      <c r="D2436" s="9" t="s">
        <v>7420</v>
      </c>
      <c r="E2436" s="10"/>
      <c r="F2436" s="3"/>
      <c r="G2436" s="3"/>
      <c r="H2436" s="3"/>
    </row>
    <row r="2437" spans="1:8" ht="13">
      <c r="A2437" s="6" t="s">
        <v>7421</v>
      </c>
      <c r="B2437" s="7" t="s">
        <v>7422</v>
      </c>
      <c r="C2437" s="8" t="s">
        <v>615</v>
      </c>
      <c r="D2437" s="9" t="s">
        <v>7423</v>
      </c>
      <c r="E2437" s="10"/>
      <c r="F2437" s="3"/>
      <c r="G2437" s="3"/>
      <c r="H2437" s="3"/>
    </row>
    <row r="2438" spans="1:8" ht="13">
      <c r="A2438" s="6" t="s">
        <v>7424</v>
      </c>
      <c r="B2438" s="7" t="s">
        <v>7425</v>
      </c>
      <c r="C2438" s="8" t="s">
        <v>615</v>
      </c>
      <c r="D2438" s="9" t="s">
        <v>7426</v>
      </c>
      <c r="E2438" s="10"/>
      <c r="F2438" s="3"/>
      <c r="G2438" s="3"/>
      <c r="H2438" s="3"/>
    </row>
    <row r="2439" spans="1:8" ht="13">
      <c r="A2439" s="6" t="s">
        <v>7427</v>
      </c>
      <c r="B2439" s="7" t="s">
        <v>7428</v>
      </c>
      <c r="C2439" s="8" t="s">
        <v>615</v>
      </c>
      <c r="D2439" s="9" t="s">
        <v>7429</v>
      </c>
      <c r="E2439" s="10"/>
      <c r="F2439" s="3"/>
      <c r="G2439" s="3"/>
      <c r="H2439" s="3"/>
    </row>
    <row r="2440" spans="1:8" ht="13">
      <c r="A2440" s="6" t="s">
        <v>5482</v>
      </c>
      <c r="B2440" s="7" t="s">
        <v>5483</v>
      </c>
      <c r="C2440" s="8" t="s">
        <v>615</v>
      </c>
      <c r="D2440" s="9" t="s">
        <v>7430</v>
      </c>
      <c r="E2440" s="10"/>
      <c r="F2440" s="3"/>
      <c r="G2440" s="3"/>
      <c r="H2440" s="3"/>
    </row>
    <row r="2441" spans="1:8" ht="13">
      <c r="A2441" s="6" t="s">
        <v>7431</v>
      </c>
      <c r="B2441" s="7" t="s">
        <v>7432</v>
      </c>
      <c r="C2441" s="8" t="s">
        <v>615</v>
      </c>
      <c r="D2441" s="9" t="s">
        <v>7433</v>
      </c>
      <c r="E2441" s="10"/>
      <c r="F2441" s="3"/>
      <c r="G2441" s="3"/>
      <c r="H2441" s="3"/>
    </row>
    <row r="2442" spans="1:8" ht="13">
      <c r="A2442" s="6" t="s">
        <v>7434</v>
      </c>
      <c r="B2442" s="7" t="s">
        <v>7435</v>
      </c>
      <c r="C2442" s="8" t="s">
        <v>615</v>
      </c>
      <c r="D2442" s="9" t="s">
        <v>7436</v>
      </c>
      <c r="E2442" s="10"/>
      <c r="F2442" s="3"/>
      <c r="G2442" s="3"/>
      <c r="H2442" s="3"/>
    </row>
    <row r="2443" spans="1:8" ht="13">
      <c r="A2443" s="6" t="s">
        <v>7437</v>
      </c>
      <c r="B2443" s="7" t="s">
        <v>7438</v>
      </c>
      <c r="C2443" s="8" t="s">
        <v>615</v>
      </c>
      <c r="D2443" s="9" t="s">
        <v>7439</v>
      </c>
      <c r="E2443" s="12" t="s">
        <v>3255</v>
      </c>
      <c r="F2443" s="3"/>
      <c r="G2443" s="3"/>
      <c r="H2443" s="3"/>
    </row>
    <row r="2444" spans="1:8" ht="13">
      <c r="A2444" s="6" t="s">
        <v>7440</v>
      </c>
      <c r="B2444" s="7" t="s">
        <v>7441</v>
      </c>
      <c r="C2444" s="8" t="s">
        <v>615</v>
      </c>
      <c r="D2444" s="9" t="s">
        <v>7442</v>
      </c>
      <c r="E2444" s="10"/>
      <c r="F2444" s="3"/>
      <c r="G2444" s="3"/>
      <c r="H2444" s="3"/>
    </row>
    <row r="2445" spans="1:8" ht="13">
      <c r="A2445" s="6" t="s">
        <v>7443</v>
      </c>
      <c r="B2445" s="7" t="s">
        <v>7444</v>
      </c>
      <c r="C2445" s="8" t="s">
        <v>615</v>
      </c>
      <c r="D2445" s="9" t="s">
        <v>7445</v>
      </c>
      <c r="E2445" s="12"/>
      <c r="F2445" s="3"/>
      <c r="G2445" s="3"/>
      <c r="H2445" s="3"/>
    </row>
    <row r="2446" spans="1:8" ht="13">
      <c r="A2446" s="6" t="s">
        <v>7446</v>
      </c>
      <c r="B2446" s="7" t="s">
        <v>7447</v>
      </c>
      <c r="C2446" s="8" t="s">
        <v>615</v>
      </c>
      <c r="D2446" s="9" t="s">
        <v>7448</v>
      </c>
      <c r="E2446" s="10"/>
      <c r="F2446" s="3"/>
      <c r="G2446" s="3"/>
      <c r="H2446" s="3"/>
    </row>
    <row r="2447" spans="1:8" ht="13">
      <c r="A2447" s="6" t="s">
        <v>7449</v>
      </c>
      <c r="B2447" s="7" t="s">
        <v>7450</v>
      </c>
      <c r="C2447" s="8" t="s">
        <v>615</v>
      </c>
      <c r="D2447" s="9" t="s">
        <v>7451</v>
      </c>
      <c r="E2447" s="10"/>
      <c r="F2447" s="3"/>
      <c r="G2447" s="3"/>
      <c r="H2447" s="3"/>
    </row>
    <row r="2448" spans="1:8" ht="13">
      <c r="A2448" s="6" t="s">
        <v>7452</v>
      </c>
      <c r="B2448" s="7" t="s">
        <v>7453</v>
      </c>
      <c r="C2448" s="8" t="s">
        <v>615</v>
      </c>
      <c r="D2448" s="9" t="s">
        <v>7454</v>
      </c>
      <c r="E2448" s="10"/>
      <c r="F2448" s="3"/>
      <c r="G2448" s="3"/>
      <c r="H2448" s="3"/>
    </row>
    <row r="2449" spans="1:8" ht="13">
      <c r="A2449" s="6" t="s">
        <v>7455</v>
      </c>
      <c r="B2449" s="7" t="s">
        <v>7456</v>
      </c>
      <c r="C2449" s="8" t="s">
        <v>615</v>
      </c>
      <c r="D2449" s="9" t="s">
        <v>7457</v>
      </c>
      <c r="E2449" s="10"/>
      <c r="F2449" s="3"/>
      <c r="G2449" s="3"/>
      <c r="H2449" s="3"/>
    </row>
    <row r="2450" spans="1:8" ht="13">
      <c r="A2450" s="6" t="s">
        <v>7458</v>
      </c>
      <c r="B2450" s="7" t="s">
        <v>7459</v>
      </c>
      <c r="C2450" s="8" t="s">
        <v>615</v>
      </c>
      <c r="D2450" s="9" t="s">
        <v>7460</v>
      </c>
      <c r="E2450" s="12"/>
      <c r="F2450" s="3"/>
      <c r="G2450" s="3"/>
      <c r="H2450" s="3"/>
    </row>
    <row r="2451" spans="1:8" ht="13">
      <c r="A2451" s="6" t="s">
        <v>7461</v>
      </c>
      <c r="B2451" s="7" t="s">
        <v>7462</v>
      </c>
      <c r="C2451" s="8" t="s">
        <v>615</v>
      </c>
      <c r="D2451" s="9" t="s">
        <v>7463</v>
      </c>
      <c r="E2451" s="10"/>
      <c r="F2451" s="3"/>
      <c r="G2451" s="3"/>
      <c r="H2451" s="3"/>
    </row>
    <row r="2452" spans="1:8" ht="13">
      <c r="A2452" s="6" t="s">
        <v>7464</v>
      </c>
      <c r="B2452" s="7" t="s">
        <v>7464</v>
      </c>
      <c r="C2452" s="8" t="s">
        <v>615</v>
      </c>
      <c r="D2452" s="9" t="s">
        <v>7465</v>
      </c>
      <c r="E2452" s="12"/>
      <c r="F2452" s="3"/>
      <c r="G2452" s="3"/>
      <c r="H2452" s="3"/>
    </row>
    <row r="2453" spans="1:8" ht="13">
      <c r="A2453" s="6" t="s">
        <v>7466</v>
      </c>
      <c r="B2453" s="7" t="s">
        <v>7467</v>
      </c>
      <c r="C2453" s="8" t="s">
        <v>615</v>
      </c>
      <c r="D2453" s="9" t="s">
        <v>7468</v>
      </c>
      <c r="E2453" s="10"/>
      <c r="F2453" s="3"/>
      <c r="G2453" s="3"/>
      <c r="H2453" s="3"/>
    </row>
    <row r="2454" spans="1:8" ht="13">
      <c r="A2454" s="6" t="s">
        <v>7469</v>
      </c>
      <c r="B2454" s="7" t="s">
        <v>7469</v>
      </c>
      <c r="C2454" s="8" t="s">
        <v>615</v>
      </c>
      <c r="D2454" s="9" t="s">
        <v>7470</v>
      </c>
      <c r="E2454" s="12"/>
      <c r="F2454" s="3"/>
      <c r="G2454" s="3"/>
      <c r="H2454" s="3"/>
    </row>
    <row r="2455" spans="1:8" ht="13">
      <c r="A2455" s="6" t="s">
        <v>7471</v>
      </c>
      <c r="B2455" s="7" t="s">
        <v>7472</v>
      </c>
      <c r="C2455" s="8" t="s">
        <v>615</v>
      </c>
      <c r="D2455" s="9" t="s">
        <v>7473</v>
      </c>
      <c r="E2455" s="10"/>
      <c r="F2455" s="3"/>
      <c r="G2455" s="3"/>
      <c r="H2455" s="3"/>
    </row>
    <row r="2456" spans="1:8" ht="13">
      <c r="A2456" s="6" t="s">
        <v>7474</v>
      </c>
      <c r="B2456" s="7" t="s">
        <v>7475</v>
      </c>
      <c r="C2456" s="8" t="s">
        <v>615</v>
      </c>
      <c r="D2456" s="9" t="s">
        <v>7476</v>
      </c>
      <c r="E2456" s="10"/>
      <c r="F2456" s="3"/>
      <c r="G2456" s="3"/>
      <c r="H2456" s="3"/>
    </row>
    <row r="2457" spans="1:8" ht="13">
      <c r="A2457" s="6" t="s">
        <v>5595</v>
      </c>
      <c r="B2457" s="7" t="s">
        <v>5596</v>
      </c>
      <c r="C2457" s="8" t="s">
        <v>615</v>
      </c>
      <c r="D2457" s="9" t="s">
        <v>7477</v>
      </c>
      <c r="E2457" s="10"/>
      <c r="F2457" s="3"/>
      <c r="G2457" s="3"/>
      <c r="H2457" s="3"/>
    </row>
    <row r="2458" spans="1:8" ht="13">
      <c r="A2458" s="6" t="s">
        <v>7478</v>
      </c>
      <c r="B2458" s="7" t="s">
        <v>7479</v>
      </c>
      <c r="C2458" s="8" t="s">
        <v>615</v>
      </c>
      <c r="D2458" s="9" t="s">
        <v>7480</v>
      </c>
      <c r="E2458" s="10"/>
      <c r="F2458" s="3"/>
      <c r="G2458" s="3"/>
      <c r="H2458" s="3"/>
    </row>
    <row r="2459" spans="1:8" ht="13">
      <c r="A2459" s="6" t="s">
        <v>7481</v>
      </c>
      <c r="B2459" s="7" t="s">
        <v>7482</v>
      </c>
      <c r="C2459" s="8" t="s">
        <v>615</v>
      </c>
      <c r="D2459" s="9" t="s">
        <v>7483</v>
      </c>
      <c r="E2459" s="10"/>
      <c r="F2459" s="3"/>
      <c r="G2459" s="3"/>
      <c r="H2459" s="3"/>
    </row>
    <row r="2460" spans="1:8" ht="13">
      <c r="A2460" s="6" t="s">
        <v>7484</v>
      </c>
      <c r="B2460" s="7" t="s">
        <v>7485</v>
      </c>
      <c r="C2460" s="8" t="s">
        <v>615</v>
      </c>
      <c r="D2460" s="9" t="s">
        <v>7486</v>
      </c>
      <c r="E2460" s="10"/>
      <c r="F2460" s="3"/>
      <c r="G2460" s="3"/>
      <c r="H2460" s="3"/>
    </row>
    <row r="2461" spans="1:8" ht="13">
      <c r="A2461" s="6" t="s">
        <v>7487</v>
      </c>
      <c r="B2461" s="7" t="s">
        <v>7488</v>
      </c>
      <c r="C2461" s="8" t="s">
        <v>615</v>
      </c>
      <c r="D2461" s="9" t="s">
        <v>7489</v>
      </c>
      <c r="E2461" s="10"/>
      <c r="F2461" s="3"/>
      <c r="G2461" s="3"/>
      <c r="H2461" s="3"/>
    </row>
    <row r="2462" spans="1:8" ht="13">
      <c r="A2462" s="6" t="s">
        <v>7490</v>
      </c>
      <c r="B2462" s="7" t="s">
        <v>7491</v>
      </c>
      <c r="C2462" s="8" t="s">
        <v>615</v>
      </c>
      <c r="D2462" s="9" t="s">
        <v>7492</v>
      </c>
      <c r="E2462" s="10"/>
      <c r="F2462" s="3"/>
      <c r="G2462" s="3"/>
      <c r="H2462" s="3"/>
    </row>
    <row r="2463" spans="1:8" ht="13">
      <c r="A2463" s="6" t="s">
        <v>7493</v>
      </c>
      <c r="B2463" s="7" t="s">
        <v>7494</v>
      </c>
      <c r="C2463" s="8" t="s">
        <v>615</v>
      </c>
      <c r="D2463" s="9" t="s">
        <v>7495</v>
      </c>
      <c r="E2463" s="10"/>
      <c r="F2463" s="3"/>
      <c r="G2463" s="3"/>
      <c r="H2463" s="3"/>
    </row>
    <row r="2464" spans="1:8" ht="13">
      <c r="A2464" s="6" t="s">
        <v>7496</v>
      </c>
      <c r="B2464" s="7" t="s">
        <v>7497</v>
      </c>
      <c r="C2464" s="8" t="s">
        <v>615</v>
      </c>
      <c r="D2464" s="9" t="s">
        <v>7498</v>
      </c>
      <c r="E2464" s="12"/>
      <c r="F2464" s="3"/>
      <c r="G2464" s="3"/>
      <c r="H2464" s="3"/>
    </row>
    <row r="2465" spans="1:8" ht="13">
      <c r="A2465" s="6" t="s">
        <v>7499</v>
      </c>
      <c r="B2465" s="7" t="s">
        <v>7500</v>
      </c>
      <c r="C2465" s="8" t="s">
        <v>615</v>
      </c>
      <c r="D2465" s="9" t="s">
        <v>7501</v>
      </c>
      <c r="E2465" s="10"/>
      <c r="F2465" s="3"/>
      <c r="G2465" s="3"/>
      <c r="H2465" s="3"/>
    </row>
    <row r="2466" spans="1:8" ht="13">
      <c r="A2466" s="6" t="s">
        <v>7502</v>
      </c>
      <c r="B2466" s="7" t="s">
        <v>7503</v>
      </c>
      <c r="C2466" s="8" t="s">
        <v>615</v>
      </c>
      <c r="D2466" s="9" t="s">
        <v>7504</v>
      </c>
      <c r="E2466" s="12"/>
      <c r="F2466" s="3"/>
      <c r="G2466" s="3"/>
      <c r="H2466" s="3"/>
    </row>
    <row r="2467" spans="1:8" ht="13">
      <c r="A2467" s="6" t="s">
        <v>7505</v>
      </c>
      <c r="B2467" s="7" t="s">
        <v>7506</v>
      </c>
      <c r="C2467" s="8" t="s">
        <v>615</v>
      </c>
      <c r="D2467" s="9" t="s">
        <v>7507</v>
      </c>
      <c r="E2467" s="10"/>
      <c r="F2467" s="3"/>
      <c r="G2467" s="3"/>
      <c r="H2467" s="3"/>
    </row>
    <row r="2468" spans="1:8" ht="13">
      <c r="A2468" s="6" t="s">
        <v>7508</v>
      </c>
      <c r="B2468" s="7" t="s">
        <v>7508</v>
      </c>
      <c r="C2468" s="8" t="s">
        <v>615</v>
      </c>
      <c r="D2468" s="9" t="s">
        <v>7509</v>
      </c>
      <c r="E2468" s="10"/>
      <c r="F2468" s="3"/>
      <c r="G2468" s="3"/>
      <c r="H2468" s="3"/>
    </row>
    <row r="2469" spans="1:8" ht="13">
      <c r="A2469" s="6" t="s">
        <v>7510</v>
      </c>
      <c r="B2469" s="7" t="s">
        <v>7511</v>
      </c>
      <c r="C2469" s="8" t="s">
        <v>615</v>
      </c>
      <c r="D2469" s="9" t="s">
        <v>7512</v>
      </c>
      <c r="E2469" s="12"/>
      <c r="F2469" s="3"/>
      <c r="G2469" s="3"/>
      <c r="H2469" s="3"/>
    </row>
    <row r="2470" spans="1:8" ht="13">
      <c r="A2470" s="6" t="s">
        <v>7513</v>
      </c>
      <c r="B2470" s="7" t="s">
        <v>7514</v>
      </c>
      <c r="C2470" s="8" t="s">
        <v>615</v>
      </c>
      <c r="D2470" s="9" t="s">
        <v>7515</v>
      </c>
      <c r="E2470" s="12"/>
      <c r="F2470" s="3"/>
      <c r="G2470" s="3"/>
      <c r="H2470" s="3"/>
    </row>
    <row r="2471" spans="1:8" ht="13">
      <c r="A2471" s="6" t="s">
        <v>7516</v>
      </c>
      <c r="B2471" s="7" t="s">
        <v>7517</v>
      </c>
      <c r="C2471" s="8" t="s">
        <v>615</v>
      </c>
      <c r="D2471" s="9" t="s">
        <v>7518</v>
      </c>
      <c r="E2471" s="12"/>
      <c r="F2471" s="3"/>
      <c r="G2471" s="3"/>
      <c r="H2471" s="3"/>
    </row>
    <row r="2472" spans="1:8" ht="13">
      <c r="A2472" s="6" t="s">
        <v>7519</v>
      </c>
      <c r="B2472" s="7" t="s">
        <v>7519</v>
      </c>
      <c r="C2472" s="8" t="s">
        <v>615</v>
      </c>
      <c r="D2472" s="9" t="s">
        <v>7520</v>
      </c>
      <c r="E2472" s="10"/>
      <c r="F2472" s="3"/>
      <c r="G2472" s="3"/>
      <c r="H2472" s="3"/>
    </row>
    <row r="2473" spans="1:8" ht="13">
      <c r="A2473" s="6" t="s">
        <v>7521</v>
      </c>
      <c r="B2473" s="7" t="s">
        <v>7522</v>
      </c>
      <c r="C2473" s="8" t="s">
        <v>615</v>
      </c>
      <c r="D2473" s="9" t="s">
        <v>7523</v>
      </c>
      <c r="E2473" s="12"/>
      <c r="F2473" s="3"/>
      <c r="G2473" s="3"/>
      <c r="H2473" s="3"/>
    </row>
    <row r="2474" spans="1:8" ht="13">
      <c r="A2474" s="6" t="s">
        <v>7524</v>
      </c>
      <c r="B2474" s="7" t="s">
        <v>7525</v>
      </c>
      <c r="C2474" s="8" t="s">
        <v>615</v>
      </c>
      <c r="D2474" s="9" t="s">
        <v>7526</v>
      </c>
      <c r="E2474" s="12"/>
      <c r="F2474" s="3"/>
      <c r="G2474" s="3"/>
      <c r="H2474" s="3"/>
    </row>
    <row r="2475" spans="1:8" ht="13">
      <c r="A2475" s="6" t="s">
        <v>7527</v>
      </c>
      <c r="B2475" s="7" t="s">
        <v>7528</v>
      </c>
      <c r="C2475" s="8" t="s">
        <v>615</v>
      </c>
      <c r="D2475" s="9" t="s">
        <v>7529</v>
      </c>
      <c r="E2475" s="10"/>
      <c r="F2475" s="3"/>
      <c r="G2475" s="3"/>
      <c r="H2475" s="3"/>
    </row>
    <row r="2476" spans="1:8" ht="13">
      <c r="A2476" s="6" t="s">
        <v>7530</v>
      </c>
      <c r="B2476" s="7" t="s">
        <v>7531</v>
      </c>
      <c r="C2476" s="8" t="s">
        <v>615</v>
      </c>
      <c r="D2476" s="9" t="s">
        <v>7532</v>
      </c>
      <c r="E2476" s="12"/>
      <c r="F2476" s="3"/>
      <c r="G2476" s="3"/>
      <c r="H2476" s="3"/>
    </row>
    <row r="2477" spans="1:8" ht="13">
      <c r="A2477" s="6" t="s">
        <v>7533</v>
      </c>
      <c r="B2477" s="7" t="s">
        <v>7534</v>
      </c>
      <c r="C2477" s="8" t="s">
        <v>615</v>
      </c>
      <c r="D2477" s="9" t="s">
        <v>7535</v>
      </c>
      <c r="E2477" s="12"/>
      <c r="F2477" s="3"/>
      <c r="G2477" s="3"/>
      <c r="H2477" s="3"/>
    </row>
    <row r="2478" spans="1:8" ht="13">
      <c r="A2478" s="6" t="s">
        <v>7536</v>
      </c>
      <c r="B2478" s="7" t="s">
        <v>7537</v>
      </c>
      <c r="C2478" s="8" t="s">
        <v>615</v>
      </c>
      <c r="D2478" s="9" t="s">
        <v>7538</v>
      </c>
      <c r="E2478" s="12"/>
      <c r="F2478" s="3"/>
      <c r="G2478" s="3"/>
      <c r="H2478" s="3"/>
    </row>
    <row r="2479" spans="1:8" ht="13">
      <c r="A2479" s="6" t="s">
        <v>7539</v>
      </c>
      <c r="B2479" s="7" t="s">
        <v>7540</v>
      </c>
      <c r="C2479" s="8" t="s">
        <v>615</v>
      </c>
      <c r="D2479" s="9" t="s">
        <v>7541</v>
      </c>
      <c r="E2479" s="10"/>
      <c r="F2479" s="3"/>
      <c r="G2479" s="3"/>
      <c r="H2479" s="3"/>
    </row>
    <row r="2480" spans="1:8" ht="13">
      <c r="A2480" s="6" t="s">
        <v>5975</v>
      </c>
      <c r="B2480" s="7" t="s">
        <v>5975</v>
      </c>
      <c r="C2480" s="8" t="s">
        <v>615</v>
      </c>
      <c r="D2480" s="9" t="s">
        <v>7542</v>
      </c>
      <c r="E2480" s="55" t="s">
        <v>3289</v>
      </c>
      <c r="F2480" s="3"/>
      <c r="G2480" s="3"/>
      <c r="H2480" s="3"/>
    </row>
    <row r="2481" spans="1:8" ht="13">
      <c r="A2481" s="6" t="s">
        <v>7543</v>
      </c>
      <c r="B2481" s="7" t="s">
        <v>7544</v>
      </c>
      <c r="C2481" s="8" t="s">
        <v>615</v>
      </c>
      <c r="D2481" s="9" t="s">
        <v>7545</v>
      </c>
      <c r="E2481" s="10"/>
      <c r="F2481" s="3"/>
      <c r="G2481" s="3"/>
      <c r="H2481" s="3"/>
    </row>
    <row r="2482" spans="1:8" ht="13">
      <c r="A2482" s="6" t="s">
        <v>7546</v>
      </c>
      <c r="B2482" s="7" t="s">
        <v>7547</v>
      </c>
      <c r="C2482" s="8" t="s">
        <v>615</v>
      </c>
      <c r="D2482" s="9" t="s">
        <v>7548</v>
      </c>
      <c r="E2482" s="10"/>
      <c r="F2482" s="3"/>
      <c r="G2482" s="3"/>
      <c r="H2482" s="3"/>
    </row>
    <row r="2483" spans="1:8" ht="13">
      <c r="A2483" s="6" t="s">
        <v>7549</v>
      </c>
      <c r="B2483" s="7" t="s">
        <v>7550</v>
      </c>
      <c r="C2483" s="8" t="s">
        <v>615</v>
      </c>
      <c r="D2483" s="9" t="s">
        <v>7551</v>
      </c>
      <c r="E2483" s="10"/>
      <c r="F2483" s="3"/>
      <c r="G2483" s="3"/>
      <c r="H2483" s="3"/>
    </row>
    <row r="2484" spans="1:8" ht="13">
      <c r="A2484" s="6" t="s">
        <v>7552</v>
      </c>
      <c r="B2484" s="7" t="s">
        <v>7553</v>
      </c>
      <c r="C2484" s="8" t="s">
        <v>615</v>
      </c>
      <c r="D2484" s="9" t="s">
        <v>7554</v>
      </c>
      <c r="E2484" s="10"/>
      <c r="F2484" s="3"/>
      <c r="G2484" s="3"/>
      <c r="H2484" s="3"/>
    </row>
    <row r="2485" spans="1:8" ht="13">
      <c r="A2485" s="6" t="s">
        <v>7555</v>
      </c>
      <c r="B2485" s="7" t="s">
        <v>7556</v>
      </c>
      <c r="C2485" s="8" t="s">
        <v>615</v>
      </c>
      <c r="D2485" s="9" t="s">
        <v>7557</v>
      </c>
      <c r="E2485" s="10"/>
      <c r="F2485" s="3"/>
      <c r="G2485" s="3"/>
      <c r="H2485" s="3"/>
    </row>
    <row r="2486" spans="1:8" ht="13">
      <c r="A2486" s="6" t="s">
        <v>7558</v>
      </c>
      <c r="B2486" s="7" t="s">
        <v>7559</v>
      </c>
      <c r="C2486" s="8" t="s">
        <v>615</v>
      </c>
      <c r="D2486" s="9" t="s">
        <v>7560</v>
      </c>
      <c r="E2486" s="10"/>
      <c r="F2486" s="3"/>
      <c r="G2486" s="3"/>
      <c r="H2486" s="3"/>
    </row>
    <row r="2487" spans="1:8" ht="13">
      <c r="A2487" s="6" t="s">
        <v>7561</v>
      </c>
      <c r="B2487" s="7" t="s">
        <v>7562</v>
      </c>
      <c r="C2487" s="8" t="s">
        <v>615</v>
      </c>
      <c r="D2487" s="9" t="s">
        <v>7563</v>
      </c>
      <c r="E2487" s="10"/>
      <c r="F2487" s="3"/>
      <c r="G2487" s="3"/>
      <c r="H2487" s="3"/>
    </row>
    <row r="2488" spans="1:8" ht="13">
      <c r="A2488" s="6" t="s">
        <v>7564</v>
      </c>
      <c r="B2488" s="7" t="s">
        <v>7565</v>
      </c>
      <c r="C2488" s="8" t="s">
        <v>615</v>
      </c>
      <c r="D2488" s="9" t="s">
        <v>7566</v>
      </c>
      <c r="E2488" s="10"/>
      <c r="F2488" s="3"/>
      <c r="G2488" s="3"/>
      <c r="H2488" s="3"/>
    </row>
    <row r="2489" spans="1:8" ht="13">
      <c r="A2489" s="6" t="s">
        <v>7567</v>
      </c>
      <c r="B2489" s="7" t="s">
        <v>7567</v>
      </c>
      <c r="C2489" s="8" t="s">
        <v>615</v>
      </c>
      <c r="D2489" s="9" t="s">
        <v>7568</v>
      </c>
      <c r="E2489" s="10" t="s">
        <v>3255</v>
      </c>
      <c r="F2489" s="3"/>
      <c r="G2489" s="3"/>
      <c r="H2489" s="3"/>
    </row>
    <row r="2490" spans="1:8" ht="13">
      <c r="A2490" s="6" t="s">
        <v>7569</v>
      </c>
      <c r="B2490" s="7" t="s">
        <v>7570</v>
      </c>
      <c r="C2490" s="8" t="s">
        <v>615</v>
      </c>
      <c r="D2490" s="9" t="s">
        <v>7571</v>
      </c>
      <c r="E2490" s="10"/>
      <c r="F2490" s="3"/>
      <c r="G2490" s="3"/>
      <c r="H2490" s="3"/>
    </row>
    <row r="2491" spans="1:8" ht="13">
      <c r="A2491" s="6" t="s">
        <v>7572</v>
      </c>
      <c r="B2491" s="7" t="s">
        <v>7573</v>
      </c>
      <c r="C2491" s="8" t="s">
        <v>615</v>
      </c>
      <c r="D2491" s="9" t="s">
        <v>6841</v>
      </c>
      <c r="E2491" s="12"/>
      <c r="F2491" s="3"/>
      <c r="G2491" s="3"/>
      <c r="H2491" s="3"/>
    </row>
    <row r="2492" spans="1:8" ht="13">
      <c r="A2492" s="6" t="s">
        <v>7574</v>
      </c>
      <c r="B2492" s="7" t="s">
        <v>7575</v>
      </c>
      <c r="C2492" s="8" t="s">
        <v>615</v>
      </c>
      <c r="D2492" s="9" t="s">
        <v>2345</v>
      </c>
      <c r="E2492" s="10"/>
      <c r="F2492" s="3"/>
      <c r="G2492" s="3"/>
      <c r="H2492" s="3"/>
    </row>
    <row r="2493" spans="1:8" ht="13">
      <c r="A2493" s="6" t="s">
        <v>7576</v>
      </c>
      <c r="B2493" s="7" t="s">
        <v>7577</v>
      </c>
      <c r="C2493" s="8" t="s">
        <v>615</v>
      </c>
      <c r="D2493" s="9" t="s">
        <v>7578</v>
      </c>
      <c r="E2493" s="12"/>
      <c r="F2493" s="3"/>
      <c r="G2493" s="3"/>
      <c r="H2493" s="3"/>
    </row>
    <row r="2494" spans="1:8" ht="13">
      <c r="A2494" s="6" t="s">
        <v>7579</v>
      </c>
      <c r="B2494" s="7" t="s">
        <v>7580</v>
      </c>
      <c r="C2494" s="8" t="s">
        <v>615</v>
      </c>
      <c r="D2494" s="9" t="s">
        <v>7581</v>
      </c>
      <c r="E2494" s="12"/>
      <c r="F2494" s="3"/>
      <c r="G2494" s="3"/>
      <c r="H2494" s="3"/>
    </row>
    <row r="2495" spans="1:8" ht="13">
      <c r="A2495" s="6" t="s">
        <v>7582</v>
      </c>
      <c r="B2495" s="7" t="s">
        <v>7583</v>
      </c>
      <c r="C2495" s="8" t="s">
        <v>615</v>
      </c>
      <c r="D2495" s="9" t="s">
        <v>7584</v>
      </c>
      <c r="E2495" s="10"/>
      <c r="F2495" s="3"/>
      <c r="G2495" s="3"/>
      <c r="H2495" s="3"/>
    </row>
    <row r="2496" spans="1:8" ht="13">
      <c r="A2496" s="6" t="s">
        <v>7585</v>
      </c>
      <c r="B2496" s="7" t="s">
        <v>7586</v>
      </c>
      <c r="C2496" s="8" t="s">
        <v>615</v>
      </c>
      <c r="D2496" s="9" t="s">
        <v>7587</v>
      </c>
      <c r="E2496" s="12" t="s">
        <v>3255</v>
      </c>
      <c r="F2496" s="3"/>
      <c r="G2496" s="3"/>
      <c r="H2496" s="3"/>
    </row>
    <row r="2497" spans="1:8" ht="13">
      <c r="A2497" s="6" t="s">
        <v>7585</v>
      </c>
      <c r="B2497" s="7" t="s">
        <v>7586</v>
      </c>
      <c r="C2497" s="8" t="s">
        <v>615</v>
      </c>
      <c r="D2497" s="9" t="s">
        <v>7588</v>
      </c>
      <c r="E2497" s="12"/>
      <c r="F2497" s="3"/>
      <c r="G2497" s="3"/>
      <c r="H2497" s="3"/>
    </row>
    <row r="2498" spans="1:8" ht="13">
      <c r="A2498" s="6" t="s">
        <v>7589</v>
      </c>
      <c r="B2498" s="7" t="s">
        <v>7590</v>
      </c>
      <c r="C2498" s="8" t="s">
        <v>615</v>
      </c>
      <c r="D2498" s="9" t="s">
        <v>7591</v>
      </c>
      <c r="E2498" s="10"/>
      <c r="F2498" s="3"/>
      <c r="G2498" s="3"/>
      <c r="H2498" s="3"/>
    </row>
    <row r="2499" spans="1:8" ht="13">
      <c r="A2499" s="6" t="s">
        <v>7592</v>
      </c>
      <c r="B2499" s="7" t="s">
        <v>7593</v>
      </c>
      <c r="C2499" s="8" t="s">
        <v>615</v>
      </c>
      <c r="D2499" s="9" t="s">
        <v>7594</v>
      </c>
      <c r="E2499" s="10"/>
      <c r="F2499" s="3"/>
      <c r="G2499" s="3"/>
      <c r="H2499" s="3"/>
    </row>
    <row r="2500" spans="1:8" ht="13">
      <c r="A2500" s="6" t="s">
        <v>7595</v>
      </c>
      <c r="B2500" s="7" t="s">
        <v>7595</v>
      </c>
      <c r="C2500" s="8" t="s">
        <v>615</v>
      </c>
      <c r="D2500" s="9" t="s">
        <v>7596</v>
      </c>
      <c r="E2500" s="12"/>
      <c r="F2500" s="3"/>
      <c r="G2500" s="3"/>
      <c r="H2500" s="3"/>
    </row>
    <row r="2501" spans="1:8" ht="13">
      <c r="A2501" s="6" t="s">
        <v>7597</v>
      </c>
      <c r="B2501" s="7" t="s">
        <v>7597</v>
      </c>
      <c r="C2501" s="8" t="s">
        <v>615</v>
      </c>
      <c r="D2501" s="9" t="s">
        <v>6848</v>
      </c>
      <c r="E2501" s="12"/>
      <c r="F2501" s="3"/>
      <c r="G2501" s="3"/>
      <c r="H2501" s="3"/>
    </row>
    <row r="2502" spans="1:8" ht="13">
      <c r="A2502" s="6" t="s">
        <v>7598</v>
      </c>
      <c r="B2502" s="7" t="s">
        <v>7598</v>
      </c>
      <c r="C2502" s="8" t="s">
        <v>615</v>
      </c>
      <c r="D2502" s="9" t="s">
        <v>7599</v>
      </c>
      <c r="E2502" s="12"/>
      <c r="F2502" s="3"/>
      <c r="G2502" s="3"/>
      <c r="H2502" s="3"/>
    </row>
    <row r="2503" spans="1:8" ht="13">
      <c r="A2503" s="6" t="s">
        <v>7600</v>
      </c>
      <c r="B2503" s="7" t="s">
        <v>7601</v>
      </c>
      <c r="C2503" s="8" t="s">
        <v>615</v>
      </c>
      <c r="D2503" s="9" t="s">
        <v>7602</v>
      </c>
      <c r="E2503" s="10"/>
      <c r="F2503" s="3"/>
      <c r="G2503" s="3"/>
      <c r="H2503" s="3"/>
    </row>
    <row r="2504" spans="1:8" ht="13">
      <c r="A2504" s="6" t="s">
        <v>7603</v>
      </c>
      <c r="B2504" s="7" t="s">
        <v>7604</v>
      </c>
      <c r="C2504" s="8" t="s">
        <v>615</v>
      </c>
      <c r="D2504" s="9" t="s">
        <v>7605</v>
      </c>
      <c r="E2504" s="10"/>
      <c r="F2504" s="3"/>
      <c r="G2504" s="3"/>
      <c r="H2504" s="3"/>
    </row>
    <row r="2505" spans="1:8" ht="13">
      <c r="A2505" s="6" t="s">
        <v>6247</v>
      </c>
      <c r="B2505" s="7" t="s">
        <v>6248</v>
      </c>
      <c r="C2505" s="8" t="s">
        <v>615</v>
      </c>
      <c r="D2505" s="9" t="s">
        <v>7606</v>
      </c>
      <c r="E2505" s="10" t="s">
        <v>3255</v>
      </c>
      <c r="F2505" s="3"/>
      <c r="G2505" s="3"/>
      <c r="H2505" s="3"/>
    </row>
    <row r="2506" spans="1:8" ht="13">
      <c r="A2506" s="6" t="s">
        <v>7607</v>
      </c>
      <c r="B2506" s="7" t="s">
        <v>7608</v>
      </c>
      <c r="C2506" s="8" t="s">
        <v>615</v>
      </c>
      <c r="D2506" s="9" t="s">
        <v>7609</v>
      </c>
      <c r="E2506" s="12"/>
      <c r="F2506" s="3"/>
      <c r="G2506" s="3"/>
      <c r="H2506" s="3"/>
    </row>
    <row r="2507" spans="1:8" ht="13">
      <c r="A2507" s="6" t="s">
        <v>7610</v>
      </c>
      <c r="B2507" s="7" t="s">
        <v>7611</v>
      </c>
      <c r="C2507" s="8" t="s">
        <v>615</v>
      </c>
      <c r="D2507" s="9" t="s">
        <v>7612</v>
      </c>
      <c r="E2507" s="10"/>
      <c r="F2507" s="3"/>
      <c r="G2507" s="3"/>
      <c r="H2507" s="3"/>
    </row>
    <row r="2508" spans="1:8" ht="13">
      <c r="A2508" s="6" t="s">
        <v>7613</v>
      </c>
      <c r="B2508" s="7" t="s">
        <v>7614</v>
      </c>
      <c r="C2508" s="8" t="s">
        <v>615</v>
      </c>
      <c r="D2508" s="9" t="s">
        <v>7615</v>
      </c>
      <c r="E2508" s="12"/>
      <c r="F2508" s="3"/>
      <c r="G2508" s="3"/>
      <c r="H2508" s="3"/>
    </row>
    <row r="2509" spans="1:8" ht="13">
      <c r="A2509" s="6" t="s">
        <v>7616</v>
      </c>
      <c r="B2509" s="7" t="s">
        <v>7617</v>
      </c>
      <c r="C2509" s="8" t="s">
        <v>615</v>
      </c>
      <c r="D2509" s="9" t="s">
        <v>7618</v>
      </c>
      <c r="E2509" s="12"/>
      <c r="F2509" s="3"/>
      <c r="G2509" s="3"/>
      <c r="H2509" s="3"/>
    </row>
    <row r="2510" spans="1:8" ht="13">
      <c r="A2510" s="6" t="s">
        <v>7619</v>
      </c>
      <c r="B2510" s="7" t="s">
        <v>7620</v>
      </c>
      <c r="C2510" s="8" t="s">
        <v>615</v>
      </c>
      <c r="D2510" s="9" t="s">
        <v>7621</v>
      </c>
      <c r="E2510" s="10"/>
      <c r="F2510" s="3"/>
      <c r="G2510" s="3"/>
      <c r="H2510" s="3"/>
    </row>
    <row r="2511" spans="1:8" ht="13">
      <c r="A2511" s="6" t="s">
        <v>7622</v>
      </c>
      <c r="B2511" s="7" t="s">
        <v>7623</v>
      </c>
      <c r="C2511" s="8" t="s">
        <v>615</v>
      </c>
      <c r="D2511" s="9" t="s">
        <v>7624</v>
      </c>
      <c r="E2511" s="10"/>
      <c r="F2511" s="3"/>
      <c r="G2511" s="3"/>
      <c r="H2511" s="3"/>
    </row>
    <row r="2512" spans="1:8" ht="13">
      <c r="A2512" s="6" t="s">
        <v>7625</v>
      </c>
      <c r="B2512" s="7" t="s">
        <v>7626</v>
      </c>
      <c r="C2512" s="8" t="s">
        <v>615</v>
      </c>
      <c r="D2512" s="9" t="s">
        <v>7627</v>
      </c>
      <c r="E2512" s="10"/>
      <c r="F2512" s="3"/>
      <c r="G2512" s="3"/>
      <c r="H2512" s="3"/>
    </row>
    <row r="2513" spans="1:8" ht="13">
      <c r="A2513" s="6" t="s">
        <v>7628</v>
      </c>
      <c r="B2513" s="7" t="s">
        <v>7629</v>
      </c>
      <c r="C2513" s="8" t="s">
        <v>615</v>
      </c>
      <c r="D2513" s="9" t="s">
        <v>7630</v>
      </c>
      <c r="E2513" s="10"/>
      <c r="F2513" s="3"/>
      <c r="G2513" s="3"/>
      <c r="H2513" s="3"/>
    </row>
    <row r="2514" spans="1:8" ht="13">
      <c r="A2514" s="6" t="s">
        <v>7631</v>
      </c>
      <c r="B2514" s="7" t="s">
        <v>7632</v>
      </c>
      <c r="C2514" s="8" t="s">
        <v>615</v>
      </c>
      <c r="D2514" s="9" t="s">
        <v>7633</v>
      </c>
      <c r="E2514" s="10"/>
      <c r="F2514" s="3"/>
      <c r="G2514" s="3"/>
      <c r="H2514" s="3"/>
    </row>
    <row r="2515" spans="1:8" ht="13">
      <c r="A2515" s="6" t="s">
        <v>7634</v>
      </c>
      <c r="B2515" s="7" t="s">
        <v>7635</v>
      </c>
      <c r="C2515" s="8" t="s">
        <v>615</v>
      </c>
      <c r="D2515" s="9" t="s">
        <v>7636</v>
      </c>
      <c r="E2515" s="12"/>
      <c r="F2515" s="3"/>
      <c r="G2515" s="3"/>
      <c r="H2515" s="3"/>
    </row>
    <row r="2516" spans="1:8" ht="13">
      <c r="A2516" s="6" t="s">
        <v>7637</v>
      </c>
      <c r="B2516" s="7" t="s">
        <v>7638</v>
      </c>
      <c r="C2516" s="8" t="s">
        <v>615</v>
      </c>
      <c r="D2516" s="9" t="s">
        <v>7639</v>
      </c>
      <c r="E2516" s="10"/>
      <c r="F2516" s="3"/>
      <c r="G2516" s="3"/>
      <c r="H2516" s="3"/>
    </row>
    <row r="2517" spans="1:8" ht="13">
      <c r="A2517" s="6" t="s">
        <v>7640</v>
      </c>
      <c r="B2517" s="7" t="s">
        <v>7641</v>
      </c>
      <c r="C2517" s="8" t="s">
        <v>615</v>
      </c>
      <c r="D2517" s="9" t="s">
        <v>7642</v>
      </c>
      <c r="E2517" s="10"/>
      <c r="F2517" s="3"/>
      <c r="G2517" s="3"/>
      <c r="H2517" s="3"/>
    </row>
    <row r="2518" spans="1:8" ht="13">
      <c r="A2518" s="6" t="s">
        <v>7643</v>
      </c>
      <c r="B2518" s="7" t="s">
        <v>7644</v>
      </c>
      <c r="C2518" s="8" t="s">
        <v>615</v>
      </c>
      <c r="D2518" s="9" t="s">
        <v>7645</v>
      </c>
      <c r="E2518" s="10"/>
      <c r="F2518" s="3"/>
      <c r="G2518" s="3"/>
      <c r="H2518" s="3"/>
    </row>
    <row r="2519" spans="1:8" ht="13">
      <c r="A2519" s="6" t="s">
        <v>7646</v>
      </c>
      <c r="B2519" s="7" t="s">
        <v>7647</v>
      </c>
      <c r="C2519" s="8" t="s">
        <v>615</v>
      </c>
      <c r="D2519" s="9" t="s">
        <v>7648</v>
      </c>
      <c r="E2519" s="10"/>
      <c r="F2519" s="3"/>
      <c r="G2519" s="3"/>
      <c r="H2519" s="3"/>
    </row>
    <row r="2520" spans="1:8" ht="13">
      <c r="A2520" s="6" t="s">
        <v>7649</v>
      </c>
      <c r="B2520" s="7" t="s">
        <v>3937</v>
      </c>
      <c r="C2520" s="8" t="s">
        <v>615</v>
      </c>
      <c r="D2520" s="9" t="s">
        <v>7650</v>
      </c>
      <c r="E2520" s="55" t="s">
        <v>3289</v>
      </c>
      <c r="F2520" s="3"/>
      <c r="G2520" s="3"/>
      <c r="H2520" s="3"/>
    </row>
    <row r="2521" spans="1:8" ht="13">
      <c r="A2521" s="6" t="s">
        <v>7651</v>
      </c>
      <c r="B2521" s="7" t="s">
        <v>7652</v>
      </c>
      <c r="C2521" s="8" t="s">
        <v>615</v>
      </c>
      <c r="D2521" s="9" t="s">
        <v>7653</v>
      </c>
      <c r="E2521" s="10"/>
      <c r="F2521" s="3"/>
      <c r="G2521" s="3"/>
      <c r="H2521" s="3"/>
    </row>
    <row r="2522" spans="1:8" ht="13">
      <c r="A2522" s="6" t="s">
        <v>7654</v>
      </c>
      <c r="B2522" s="7" t="s">
        <v>7655</v>
      </c>
      <c r="C2522" s="8" t="s">
        <v>615</v>
      </c>
      <c r="D2522" s="9" t="s">
        <v>7656</v>
      </c>
      <c r="E2522" s="12"/>
      <c r="F2522" s="3"/>
      <c r="G2522" s="3"/>
      <c r="H2522" s="3"/>
    </row>
    <row r="2523" spans="1:8" ht="13">
      <c r="A2523" s="6" t="s">
        <v>7657</v>
      </c>
      <c r="B2523" s="7" t="s">
        <v>7658</v>
      </c>
      <c r="C2523" s="8" t="s">
        <v>615</v>
      </c>
      <c r="D2523" s="9" t="s">
        <v>7659</v>
      </c>
      <c r="E2523" s="12"/>
      <c r="F2523" s="3"/>
      <c r="G2523" s="3"/>
      <c r="H2523" s="3"/>
    </row>
    <row r="2524" spans="1:8" ht="13">
      <c r="A2524" s="6" t="s">
        <v>7660</v>
      </c>
      <c r="B2524" s="7" t="s">
        <v>7661</v>
      </c>
      <c r="C2524" s="8" t="s">
        <v>615</v>
      </c>
      <c r="D2524" s="9" t="s">
        <v>7662</v>
      </c>
      <c r="E2524" s="10"/>
      <c r="F2524" s="3"/>
      <c r="G2524" s="3"/>
      <c r="H2524" s="3"/>
    </row>
    <row r="2525" spans="1:8" ht="13">
      <c r="A2525" s="6" t="s">
        <v>7663</v>
      </c>
      <c r="B2525" s="7" t="s">
        <v>7664</v>
      </c>
      <c r="C2525" s="8" t="s">
        <v>615</v>
      </c>
      <c r="D2525" s="9" t="s">
        <v>7665</v>
      </c>
      <c r="E2525" s="10"/>
      <c r="F2525" s="3"/>
      <c r="G2525" s="3"/>
      <c r="H2525" s="3"/>
    </row>
    <row r="2526" spans="1:8" ht="13">
      <c r="A2526" s="6" t="s">
        <v>7666</v>
      </c>
      <c r="B2526" s="7" t="s">
        <v>7667</v>
      </c>
      <c r="C2526" s="8" t="s">
        <v>615</v>
      </c>
      <c r="D2526" s="9" t="s">
        <v>7668</v>
      </c>
      <c r="E2526" s="48" t="s">
        <v>3255</v>
      </c>
      <c r="F2526" s="3"/>
      <c r="G2526" s="3"/>
      <c r="H2526" s="3"/>
    </row>
    <row r="2527" spans="1:8" ht="13">
      <c r="A2527" s="6" t="s">
        <v>7669</v>
      </c>
      <c r="B2527" s="7" t="s">
        <v>7670</v>
      </c>
      <c r="C2527" s="8" t="s">
        <v>615</v>
      </c>
      <c r="D2527" s="9" t="s">
        <v>7671</v>
      </c>
      <c r="E2527" s="12"/>
      <c r="F2527" s="3"/>
      <c r="G2527" s="3"/>
      <c r="H2527" s="3"/>
    </row>
  </sheetData>
  <autoFilter ref="A1:H24687"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88"/>
  <sheetViews>
    <sheetView topLeftCell="C1" workbookViewId="0">
      <selection activeCell="I32" sqref="I32"/>
    </sheetView>
  </sheetViews>
  <sheetFormatPr defaultColWidth="12.6328125" defaultRowHeight="15.75" customHeight="1"/>
  <cols>
    <col min="1" max="1" width="56.08984375" customWidth="1"/>
    <col min="2" max="2" width="27.36328125" customWidth="1"/>
    <col min="3" max="3" width="8.6328125" customWidth="1"/>
    <col min="4" max="4" width="15.90625" customWidth="1"/>
    <col min="5" max="5" width="13" customWidth="1"/>
    <col min="6" max="6" width="24" customWidth="1"/>
    <col min="9" max="9" width="34.36328125" customWidth="1"/>
    <col min="10" max="10" width="28.26953125" customWidth="1"/>
    <col min="11" max="11" width="13.453125" customWidth="1"/>
    <col min="18" max="18" width="26.08984375" customWidth="1"/>
  </cols>
  <sheetData>
    <row r="1" spans="1:24" ht="13">
      <c r="A1" s="61" t="s">
        <v>7672</v>
      </c>
      <c r="B1" s="62"/>
      <c r="C1" s="3"/>
      <c r="D1" s="3"/>
      <c r="E1" s="3"/>
      <c r="F1" s="3"/>
      <c r="I1" s="63"/>
      <c r="J1" s="3"/>
      <c r="K1" s="3"/>
      <c r="L1" s="3"/>
      <c r="M1" s="3"/>
      <c r="N1" s="3"/>
      <c r="O1" s="3"/>
      <c r="P1" s="3"/>
      <c r="Q1" s="3"/>
      <c r="R1" s="3"/>
      <c r="S1" s="3"/>
      <c r="T1" s="3"/>
      <c r="U1" s="3"/>
      <c r="V1" s="3"/>
      <c r="W1" s="3"/>
      <c r="X1" s="3"/>
    </row>
    <row r="2" spans="1:24" ht="15.75" customHeight="1">
      <c r="A2" s="63" t="s">
        <v>7673</v>
      </c>
      <c r="B2" s="62">
        <f>COUNTA(C5:D7)+COUNTA(F5:G7)+COUNTA(C11:D17)+COUNTA(F11:G17)+COUNTA(C20:D23)+COUNTA(F20:G23)+COUNTA(C27:D30)+COUNTA(F27:G30)+COUNTA(C34:D44)+COUNTA(F34:G44)+COUNTA(C34:D42+F34:G42)</f>
        <v>105</v>
      </c>
      <c r="C2" s="3"/>
      <c r="D2" s="3"/>
      <c r="E2" s="3"/>
      <c r="F2" s="3"/>
      <c r="I2" s="63" t="s">
        <v>7674</v>
      </c>
      <c r="J2" s="3"/>
      <c r="K2" s="3"/>
      <c r="L2" s="3"/>
      <c r="M2" s="3"/>
      <c r="N2" s="3"/>
      <c r="O2" s="3"/>
      <c r="P2" s="3"/>
      <c r="Q2" s="3"/>
      <c r="R2" s="3"/>
      <c r="S2" s="3"/>
      <c r="T2" s="3"/>
      <c r="U2" s="3"/>
      <c r="V2" s="3"/>
      <c r="W2" s="3"/>
      <c r="X2" s="3"/>
    </row>
    <row r="3" spans="1:24" ht="15.75" customHeight="1">
      <c r="A3" s="64" t="s">
        <v>7675</v>
      </c>
      <c r="B3" s="3"/>
      <c r="C3" s="3"/>
      <c r="D3" s="3"/>
      <c r="E3" s="64" t="s">
        <v>7676</v>
      </c>
      <c r="F3" s="3"/>
      <c r="I3" s="3"/>
      <c r="J3" s="3"/>
      <c r="K3" s="3"/>
      <c r="L3" s="65"/>
      <c r="M3" s="3"/>
      <c r="N3" s="3"/>
      <c r="O3" s="3"/>
      <c r="P3" s="3"/>
      <c r="Q3" s="3"/>
      <c r="R3" s="66" t="s">
        <v>7677</v>
      </c>
      <c r="S3" s="3"/>
      <c r="T3" s="3"/>
      <c r="U3" s="3"/>
      <c r="V3" s="3"/>
      <c r="W3" s="3"/>
      <c r="X3" s="3"/>
    </row>
    <row r="4" spans="1:24" ht="15.75" customHeight="1">
      <c r="A4" s="5"/>
      <c r="B4" s="67" t="s">
        <v>7678</v>
      </c>
      <c r="C4" s="67" t="s">
        <v>7679</v>
      </c>
      <c r="D4" s="67" t="s">
        <v>7680</v>
      </c>
      <c r="E4" s="67" t="s">
        <v>7678</v>
      </c>
      <c r="F4" s="67" t="s">
        <v>7679</v>
      </c>
      <c r="G4" s="67" t="s">
        <v>7680</v>
      </c>
      <c r="I4" s="68" t="s">
        <v>7681</v>
      </c>
      <c r="J4" s="5"/>
      <c r="K4" s="5"/>
      <c r="L4" s="5"/>
      <c r="M4" s="5"/>
      <c r="N4" s="5"/>
      <c r="O4" s="3"/>
      <c r="P4" s="3"/>
      <c r="Q4" s="3"/>
      <c r="R4" s="3" t="s">
        <v>3274</v>
      </c>
      <c r="S4" s="41" t="s">
        <v>7682</v>
      </c>
      <c r="T4" s="3"/>
      <c r="U4" s="3"/>
      <c r="V4" s="3"/>
      <c r="W4" s="3"/>
      <c r="X4" s="3"/>
    </row>
    <row r="5" spans="1:24" ht="15.75" customHeight="1">
      <c r="A5" s="64" t="s">
        <v>7683</v>
      </c>
      <c r="B5" s="69" t="s">
        <v>7684</v>
      </c>
      <c r="C5" s="4" t="s">
        <v>7685</v>
      </c>
      <c r="D5" s="4" t="s">
        <v>7686</v>
      </c>
      <c r="E5" s="69" t="s">
        <v>7687</v>
      </c>
      <c r="F5" s="4" t="s">
        <v>7688</v>
      </c>
      <c r="G5" s="4" t="s">
        <v>7689</v>
      </c>
      <c r="I5" s="63" t="s">
        <v>7690</v>
      </c>
      <c r="J5" s="4" t="s">
        <v>7691</v>
      </c>
      <c r="K5" s="3"/>
      <c r="N5" s="3"/>
      <c r="O5" s="3"/>
      <c r="P5" s="3"/>
      <c r="Q5" s="3"/>
      <c r="R5" s="3" t="s">
        <v>7692</v>
      </c>
      <c r="S5" s="3" t="s">
        <v>1998</v>
      </c>
      <c r="T5" s="3"/>
      <c r="U5" s="3"/>
      <c r="V5" s="3"/>
      <c r="W5" s="3"/>
      <c r="X5" s="3"/>
    </row>
    <row r="6" spans="1:24" ht="15.75" customHeight="1">
      <c r="A6" s="64" t="s">
        <v>7693</v>
      </c>
      <c r="B6" s="69" t="s">
        <v>7694</v>
      </c>
      <c r="C6" s="4" t="s">
        <v>7695</v>
      </c>
      <c r="D6" s="4" t="s">
        <v>7696</v>
      </c>
      <c r="E6" s="69" t="s">
        <v>7697</v>
      </c>
      <c r="F6" s="4" t="s">
        <v>7698</v>
      </c>
      <c r="G6" s="70" t="s">
        <v>7699</v>
      </c>
      <c r="I6" s="63" t="s">
        <v>7700</v>
      </c>
      <c r="J6" s="4" t="s">
        <v>7701</v>
      </c>
      <c r="K6" s="4"/>
      <c r="L6" s="3"/>
      <c r="M6" s="3"/>
      <c r="N6" s="3"/>
      <c r="O6" s="3"/>
      <c r="P6" s="3"/>
      <c r="Q6" s="3"/>
      <c r="R6" s="3" t="s">
        <v>7702</v>
      </c>
      <c r="S6" s="3" t="s">
        <v>7703</v>
      </c>
      <c r="T6" s="3"/>
      <c r="U6" s="3"/>
      <c r="V6" s="3"/>
      <c r="W6" s="3"/>
      <c r="X6" s="3"/>
    </row>
    <row r="7" spans="1:24" ht="15.75" customHeight="1">
      <c r="A7" s="64" t="s">
        <v>7704</v>
      </c>
      <c r="B7" s="69" t="s">
        <v>7705</v>
      </c>
      <c r="C7" s="4" t="s">
        <v>7706</v>
      </c>
      <c r="D7" s="4" t="s">
        <v>7707</v>
      </c>
      <c r="E7" s="69" t="s">
        <v>7708</v>
      </c>
      <c r="F7" s="4" t="s">
        <v>7709</v>
      </c>
      <c r="G7" s="4" t="s">
        <v>7710</v>
      </c>
      <c r="I7" s="63" t="s">
        <v>7711</v>
      </c>
      <c r="J7" s="4" t="s">
        <v>7712</v>
      </c>
      <c r="K7" s="3"/>
      <c r="L7" s="3"/>
      <c r="M7" s="3"/>
      <c r="N7" s="3"/>
      <c r="O7" s="3"/>
      <c r="P7" s="3"/>
      <c r="Q7" s="3"/>
      <c r="R7" s="46" t="s">
        <v>7713</v>
      </c>
      <c r="S7" s="3"/>
      <c r="T7" s="3"/>
      <c r="U7" s="3"/>
      <c r="V7" s="3"/>
      <c r="W7" s="3"/>
      <c r="X7" s="3"/>
    </row>
    <row r="8" spans="1:24" ht="15.75" customHeight="1">
      <c r="A8" s="64"/>
      <c r="C8" s="4"/>
      <c r="D8" s="4"/>
      <c r="E8" s="4"/>
      <c r="F8" s="4"/>
      <c r="I8" s="63" t="s">
        <v>7714</v>
      </c>
      <c r="J8" s="4" t="s">
        <v>7715</v>
      </c>
      <c r="K8" s="3"/>
      <c r="L8" s="3"/>
      <c r="M8" s="3"/>
      <c r="N8" s="3"/>
      <c r="O8" s="3"/>
      <c r="P8" s="3"/>
      <c r="Q8" s="3"/>
      <c r="R8" s="71" t="s">
        <v>7716</v>
      </c>
      <c r="S8" s="4" t="s">
        <v>7717</v>
      </c>
      <c r="T8" s="4" t="s">
        <v>7718</v>
      </c>
      <c r="U8" s="4" t="s">
        <v>7719</v>
      </c>
      <c r="V8" s="4" t="s">
        <v>7720</v>
      </c>
      <c r="W8" s="4" t="s">
        <v>7721</v>
      </c>
      <c r="X8" s="4" t="s">
        <v>7722</v>
      </c>
    </row>
    <row r="9" spans="1:24" ht="15.75" customHeight="1">
      <c r="A9" s="64" t="s">
        <v>7723</v>
      </c>
      <c r="B9" s="3"/>
      <c r="C9" s="3"/>
      <c r="D9" s="3"/>
      <c r="E9" s="64" t="s">
        <v>7676</v>
      </c>
      <c r="F9" s="3"/>
      <c r="I9" s="63" t="s">
        <v>7724</v>
      </c>
      <c r="J9" s="4" t="s">
        <v>7725</v>
      </c>
      <c r="K9" s="3"/>
      <c r="L9" s="3"/>
      <c r="M9" s="3"/>
      <c r="N9" s="3"/>
      <c r="O9" s="3"/>
      <c r="P9" s="3"/>
      <c r="Q9" s="3"/>
      <c r="R9" s="71" t="s">
        <v>7726</v>
      </c>
      <c r="S9" s="4" t="s">
        <v>7727</v>
      </c>
      <c r="T9" s="4" t="s">
        <v>7728</v>
      </c>
      <c r="U9" s="4" t="s">
        <v>7729</v>
      </c>
      <c r="V9" s="4" t="s">
        <v>7730</v>
      </c>
      <c r="W9" s="4" t="s">
        <v>7731</v>
      </c>
      <c r="X9" s="4" t="s">
        <v>7732</v>
      </c>
    </row>
    <row r="10" spans="1:24" ht="15.75" customHeight="1">
      <c r="A10" s="5"/>
      <c r="B10" s="67" t="s">
        <v>7678</v>
      </c>
      <c r="C10" s="67" t="s">
        <v>7679</v>
      </c>
      <c r="D10" s="67" t="s">
        <v>7680</v>
      </c>
      <c r="E10" s="67" t="s">
        <v>7678</v>
      </c>
      <c r="F10" s="67" t="s">
        <v>7679</v>
      </c>
      <c r="G10" s="67" t="s">
        <v>7680</v>
      </c>
      <c r="I10" s="63" t="s">
        <v>7733</v>
      </c>
      <c r="J10" s="4" t="s">
        <v>7734</v>
      </c>
      <c r="K10" s="3"/>
      <c r="L10" s="3"/>
      <c r="M10" s="3"/>
      <c r="N10" s="3"/>
      <c r="O10" s="3"/>
      <c r="P10" s="3"/>
      <c r="Q10" s="3"/>
      <c r="R10" s="71" t="s">
        <v>7716</v>
      </c>
      <c r="S10" s="4" t="s">
        <v>7735</v>
      </c>
      <c r="T10" s="4" t="s">
        <v>7736</v>
      </c>
      <c r="U10" s="4" t="s">
        <v>7737</v>
      </c>
      <c r="V10" s="4" t="s">
        <v>7738</v>
      </c>
      <c r="W10" s="3"/>
      <c r="X10" s="3"/>
    </row>
    <row r="11" spans="1:24" ht="15.75" customHeight="1">
      <c r="A11" s="64" t="s">
        <v>7739</v>
      </c>
      <c r="B11" s="69" t="s">
        <v>7740</v>
      </c>
      <c r="C11" s="4" t="s">
        <v>7741</v>
      </c>
      <c r="D11" s="4" t="s">
        <v>7742</v>
      </c>
      <c r="E11" s="69" t="s">
        <v>7743</v>
      </c>
      <c r="F11" s="4" t="s">
        <v>7744</v>
      </c>
      <c r="G11" s="4" t="s">
        <v>7745</v>
      </c>
      <c r="I11" s="63" t="s">
        <v>7746</v>
      </c>
      <c r="J11" s="4" t="s">
        <v>7747</v>
      </c>
      <c r="K11" s="3"/>
      <c r="L11" s="3"/>
      <c r="M11" s="3"/>
      <c r="N11" s="3"/>
      <c r="O11" s="3"/>
      <c r="P11" s="3"/>
      <c r="Q11" s="3"/>
      <c r="R11" s="71" t="s">
        <v>7726</v>
      </c>
      <c r="S11" s="4" t="s">
        <v>7748</v>
      </c>
      <c r="T11" s="4" t="s">
        <v>7749</v>
      </c>
      <c r="U11" s="4" t="s">
        <v>7750</v>
      </c>
      <c r="V11" s="4" t="s">
        <v>7751</v>
      </c>
      <c r="W11" s="3"/>
      <c r="X11" s="3"/>
    </row>
    <row r="12" spans="1:24" ht="15.75" customHeight="1">
      <c r="A12" s="64" t="s">
        <v>7752</v>
      </c>
      <c r="B12" s="69" t="s">
        <v>7753</v>
      </c>
      <c r="C12" s="4" t="s">
        <v>7754</v>
      </c>
      <c r="D12" s="4" t="s">
        <v>7755</v>
      </c>
      <c r="E12" s="69" t="s">
        <v>7756</v>
      </c>
      <c r="F12" s="4" t="s">
        <v>7757</v>
      </c>
      <c r="G12" s="4" t="s">
        <v>7758</v>
      </c>
      <c r="I12" s="63" t="s">
        <v>7759</v>
      </c>
      <c r="J12" s="4" t="s">
        <v>7760</v>
      </c>
      <c r="L12" s="3"/>
      <c r="M12" s="3"/>
      <c r="N12" s="3"/>
      <c r="O12" s="3"/>
      <c r="P12" s="3"/>
      <c r="Q12" s="3"/>
      <c r="V12" s="3"/>
      <c r="W12" s="3"/>
      <c r="X12" s="3"/>
    </row>
    <row r="13" spans="1:24" ht="15.75" customHeight="1">
      <c r="A13" s="64" t="s">
        <v>7761</v>
      </c>
      <c r="B13" s="69" t="s">
        <v>7762</v>
      </c>
      <c r="C13" s="4" t="s">
        <v>7763</v>
      </c>
      <c r="D13" s="4" t="s">
        <v>7764</v>
      </c>
      <c r="E13" s="69" t="s">
        <v>7765</v>
      </c>
      <c r="F13" s="4" t="s">
        <v>7766</v>
      </c>
      <c r="G13" s="4" t="s">
        <v>7767</v>
      </c>
      <c r="I13" s="68" t="s">
        <v>7768</v>
      </c>
      <c r="J13" s="68"/>
      <c r="O13" s="3"/>
      <c r="P13" s="3"/>
      <c r="Q13" s="3"/>
      <c r="R13" s="63" t="s">
        <v>7769</v>
      </c>
      <c r="S13" s="4" t="s">
        <v>7770</v>
      </c>
      <c r="U13" s="72" t="s">
        <v>7771</v>
      </c>
    </row>
    <row r="14" spans="1:24" ht="15.75" customHeight="1">
      <c r="A14" s="5"/>
      <c r="B14" s="5"/>
      <c r="C14" s="5"/>
      <c r="D14" s="5"/>
      <c r="E14" s="5"/>
      <c r="F14" s="5"/>
      <c r="G14" s="5"/>
      <c r="I14" s="63" t="s">
        <v>7772</v>
      </c>
      <c r="J14" s="163" t="s">
        <v>7773</v>
      </c>
      <c r="K14" s="164"/>
      <c r="L14" s="164"/>
      <c r="M14" s="164"/>
      <c r="N14" s="164"/>
      <c r="O14" s="3"/>
      <c r="P14" s="3"/>
      <c r="Q14" s="3"/>
      <c r="S14" s="4" t="s">
        <v>7774</v>
      </c>
    </row>
    <row r="15" spans="1:24" ht="15.75" customHeight="1">
      <c r="A15" s="64" t="s">
        <v>7775</v>
      </c>
      <c r="B15" s="69" t="s">
        <v>7776</v>
      </c>
      <c r="C15" s="4" t="s">
        <v>7777</v>
      </c>
      <c r="D15" s="4" t="s">
        <v>7778</v>
      </c>
      <c r="E15" s="69" t="s">
        <v>7779</v>
      </c>
      <c r="F15" s="4" t="s">
        <v>7780</v>
      </c>
      <c r="G15" s="4" t="s">
        <v>7781</v>
      </c>
      <c r="I15" s="63" t="s">
        <v>7782</v>
      </c>
      <c r="J15" s="163" t="s">
        <v>7783</v>
      </c>
      <c r="K15" s="164"/>
      <c r="L15" s="164"/>
      <c r="M15" s="164"/>
      <c r="N15" s="164"/>
      <c r="O15" s="3"/>
      <c r="P15" s="3"/>
      <c r="Q15" s="3"/>
      <c r="S15" s="4" t="s">
        <v>7784</v>
      </c>
    </row>
    <row r="16" spans="1:24" ht="15.75" customHeight="1">
      <c r="A16" s="64" t="s">
        <v>7785</v>
      </c>
      <c r="B16" s="69" t="s">
        <v>7786</v>
      </c>
      <c r="C16" s="4" t="s">
        <v>7787</v>
      </c>
      <c r="D16" s="4" t="s">
        <v>7788</v>
      </c>
      <c r="E16" s="69" t="s">
        <v>7789</v>
      </c>
      <c r="F16" s="4" t="s">
        <v>7790</v>
      </c>
      <c r="G16" s="4" t="s">
        <v>7791</v>
      </c>
      <c r="I16" s="63" t="s">
        <v>7792</v>
      </c>
      <c r="J16" s="163" t="s">
        <v>7793</v>
      </c>
      <c r="K16" s="164"/>
      <c r="L16" s="164"/>
      <c r="M16" s="164"/>
      <c r="N16" s="164"/>
      <c r="O16" s="3"/>
      <c r="P16" s="3"/>
      <c r="Q16" s="3"/>
      <c r="R16" s="3"/>
      <c r="S16" s="4" t="s">
        <v>7794</v>
      </c>
      <c r="T16" s="3"/>
      <c r="U16" s="3"/>
      <c r="V16" s="3"/>
      <c r="W16" s="3"/>
      <c r="X16" s="3"/>
    </row>
    <row r="17" spans="1:19" ht="15.75" customHeight="1">
      <c r="A17" s="64" t="s">
        <v>7795</v>
      </c>
      <c r="B17" s="69" t="s">
        <v>7796</v>
      </c>
      <c r="C17" s="4" t="s">
        <v>7797</v>
      </c>
      <c r="D17" s="4" t="s">
        <v>7798</v>
      </c>
      <c r="E17" s="69" t="s">
        <v>7799</v>
      </c>
      <c r="F17" s="4" t="s">
        <v>7800</v>
      </c>
      <c r="G17" s="4" t="s">
        <v>7801</v>
      </c>
      <c r="I17" s="68" t="s">
        <v>7802</v>
      </c>
      <c r="J17" s="73" t="s">
        <v>7803</v>
      </c>
      <c r="K17" s="73"/>
      <c r="L17" s="73"/>
      <c r="M17" s="73"/>
      <c r="N17" s="3"/>
      <c r="O17" s="3"/>
      <c r="P17" s="3"/>
      <c r="Q17" s="3"/>
      <c r="R17" s="3"/>
      <c r="S17" s="4" t="s">
        <v>7804</v>
      </c>
    </row>
    <row r="18" spans="1:19" ht="15.75" customHeight="1">
      <c r="A18" s="64" t="s">
        <v>7805</v>
      </c>
      <c r="B18" s="3"/>
      <c r="C18" s="3"/>
      <c r="D18" s="3"/>
      <c r="E18" s="64" t="s">
        <v>7806</v>
      </c>
      <c r="F18" s="3"/>
      <c r="I18" s="63" t="s">
        <v>7807</v>
      </c>
      <c r="J18" s="4" t="s">
        <v>7808</v>
      </c>
      <c r="K18" s="4" t="s">
        <v>7809</v>
      </c>
      <c r="L18" s="3"/>
      <c r="M18" s="3"/>
      <c r="N18" s="3"/>
      <c r="O18" s="3"/>
      <c r="P18" s="3"/>
      <c r="Q18" s="3"/>
      <c r="R18" s="3"/>
      <c r="S18" s="3"/>
    </row>
    <row r="19" spans="1:19" ht="15.75" customHeight="1">
      <c r="A19" s="5"/>
      <c r="B19" s="67" t="s">
        <v>7810</v>
      </c>
      <c r="C19" s="67" t="s">
        <v>7679</v>
      </c>
      <c r="D19" s="67" t="s">
        <v>7680</v>
      </c>
      <c r="E19" s="67" t="s">
        <v>7678</v>
      </c>
      <c r="F19" s="67" t="s">
        <v>7679</v>
      </c>
      <c r="G19" s="67" t="s">
        <v>7680</v>
      </c>
      <c r="I19" s="63" t="s">
        <v>7811</v>
      </c>
      <c r="J19" s="4" t="s">
        <v>7812</v>
      </c>
      <c r="K19" s="4" t="s">
        <v>7813</v>
      </c>
      <c r="L19" s="3"/>
      <c r="M19" s="3"/>
      <c r="N19" s="3"/>
      <c r="O19" s="3"/>
      <c r="P19" s="3"/>
      <c r="Q19" s="3"/>
      <c r="R19" s="3"/>
      <c r="S19" s="3"/>
    </row>
    <row r="20" spans="1:19" ht="15.75" customHeight="1">
      <c r="A20" s="64" t="s">
        <v>7814</v>
      </c>
      <c r="B20" s="69" t="s">
        <v>7815</v>
      </c>
      <c r="C20" s="4" t="s">
        <v>7816</v>
      </c>
      <c r="D20" s="4" t="s">
        <v>7817</v>
      </c>
      <c r="E20" s="69" t="s">
        <v>7818</v>
      </c>
      <c r="F20" s="4" t="s">
        <v>7819</v>
      </c>
      <c r="G20" s="4" t="s">
        <v>7820</v>
      </c>
      <c r="I20" s="63" t="s">
        <v>7821</v>
      </c>
      <c r="J20" s="4" t="s">
        <v>7822</v>
      </c>
      <c r="K20" s="4" t="s">
        <v>7823</v>
      </c>
      <c r="L20" s="3"/>
      <c r="M20" s="3"/>
      <c r="N20" s="3"/>
      <c r="O20" s="3"/>
      <c r="P20" s="3"/>
      <c r="Q20" s="3"/>
      <c r="R20" s="3"/>
      <c r="S20" s="3"/>
    </row>
    <row r="21" spans="1:19" ht="15.75" customHeight="1">
      <c r="A21" s="64" t="s">
        <v>7824</v>
      </c>
      <c r="B21" s="69" t="s">
        <v>7825</v>
      </c>
      <c r="C21" s="4" t="s">
        <v>7826</v>
      </c>
      <c r="D21" s="4" t="s">
        <v>7827</v>
      </c>
      <c r="E21" s="69" t="s">
        <v>7828</v>
      </c>
      <c r="F21" s="4" t="s">
        <v>7829</v>
      </c>
      <c r="G21" s="4" t="s">
        <v>7830</v>
      </c>
      <c r="I21" s="63" t="s">
        <v>7831</v>
      </c>
      <c r="J21" s="4" t="s">
        <v>7832</v>
      </c>
      <c r="K21" s="4" t="s">
        <v>7833</v>
      </c>
      <c r="L21" s="3"/>
      <c r="M21" s="3"/>
      <c r="N21" s="3"/>
      <c r="O21" s="3"/>
      <c r="P21" s="3"/>
      <c r="Q21" s="3"/>
      <c r="R21" s="3"/>
      <c r="S21" s="3"/>
    </row>
    <row r="22" spans="1:19" ht="15.75" customHeight="1">
      <c r="A22" s="64" t="s">
        <v>7834</v>
      </c>
      <c r="B22" s="69" t="s">
        <v>7835</v>
      </c>
      <c r="C22" s="4" t="s">
        <v>7836</v>
      </c>
      <c r="D22" s="4" t="s">
        <v>7837</v>
      </c>
      <c r="E22" s="69" t="s">
        <v>7838</v>
      </c>
      <c r="F22" s="4" t="s">
        <v>7839</v>
      </c>
      <c r="G22" s="4" t="s">
        <v>7840</v>
      </c>
      <c r="I22" s="63" t="s">
        <v>7841</v>
      </c>
      <c r="J22" s="4" t="s">
        <v>7842</v>
      </c>
      <c r="K22" s="4" t="s">
        <v>7843</v>
      </c>
      <c r="L22" s="3"/>
      <c r="M22" s="3"/>
      <c r="N22" s="3"/>
      <c r="O22" s="3"/>
      <c r="P22" s="3"/>
      <c r="Q22" s="3"/>
      <c r="R22" s="3"/>
      <c r="S22" s="3"/>
    </row>
    <row r="23" spans="1:19" ht="15.75" customHeight="1">
      <c r="A23" s="64" t="s">
        <v>7844</v>
      </c>
      <c r="B23" s="69" t="s">
        <v>7845</v>
      </c>
      <c r="C23" s="4" t="s">
        <v>7846</v>
      </c>
      <c r="D23" s="4" t="s">
        <v>7847</v>
      </c>
      <c r="E23" s="69" t="s">
        <v>7848</v>
      </c>
      <c r="F23" s="4" t="s">
        <v>7849</v>
      </c>
      <c r="G23" s="4" t="s">
        <v>7850</v>
      </c>
      <c r="I23" s="63" t="s">
        <v>7851</v>
      </c>
      <c r="J23" s="4" t="s">
        <v>7852</v>
      </c>
      <c r="K23" s="4" t="s">
        <v>7853</v>
      </c>
      <c r="L23" s="3"/>
      <c r="M23" s="3"/>
      <c r="N23" s="3"/>
      <c r="O23" s="3"/>
      <c r="P23" s="3"/>
      <c r="Q23" s="3"/>
      <c r="R23" s="3"/>
      <c r="S23" s="3"/>
    </row>
    <row r="24" spans="1:19" ht="15.75" customHeight="1">
      <c r="A24" s="64"/>
      <c r="B24" s="3"/>
      <c r="E24" s="64"/>
      <c r="F24" s="3"/>
      <c r="H24" s="3"/>
      <c r="I24" s="63" t="s">
        <v>7854</v>
      </c>
      <c r="J24" s="4" t="s">
        <v>7855</v>
      </c>
      <c r="K24" s="4" t="s">
        <v>7856</v>
      </c>
      <c r="L24" s="3"/>
      <c r="M24" s="3"/>
      <c r="N24" s="3"/>
      <c r="O24" s="3"/>
      <c r="P24" s="3"/>
      <c r="Q24" s="3"/>
      <c r="R24" s="3"/>
      <c r="S24" s="3"/>
    </row>
    <row r="25" spans="1:19" ht="15.75" customHeight="1">
      <c r="A25" s="64" t="s">
        <v>7857</v>
      </c>
      <c r="B25" s="3"/>
      <c r="C25" s="3"/>
      <c r="D25" s="3"/>
      <c r="E25" s="64" t="s">
        <v>7676</v>
      </c>
      <c r="F25" s="3" t="s">
        <v>7858</v>
      </c>
      <c r="G25" s="41" t="s">
        <v>7858</v>
      </c>
      <c r="H25" s="3"/>
      <c r="I25" s="74" t="s">
        <v>7859</v>
      </c>
      <c r="L25" s="3"/>
      <c r="M25" s="3"/>
      <c r="N25" s="3"/>
      <c r="O25" s="3"/>
      <c r="P25" s="3"/>
      <c r="Q25" s="3"/>
      <c r="R25" s="3"/>
      <c r="S25" s="3"/>
    </row>
    <row r="26" spans="1:19" ht="15.75" customHeight="1">
      <c r="A26" s="5"/>
      <c r="B26" s="67" t="s">
        <v>7810</v>
      </c>
      <c r="C26" s="67" t="s">
        <v>7679</v>
      </c>
      <c r="D26" s="67" t="s">
        <v>7680</v>
      </c>
      <c r="E26" s="67" t="s">
        <v>7678</v>
      </c>
      <c r="F26" s="67" t="s">
        <v>7679</v>
      </c>
      <c r="G26" s="67" t="s">
        <v>7680</v>
      </c>
      <c r="H26" s="3"/>
      <c r="I26" s="68" t="s">
        <v>7860</v>
      </c>
      <c r="J26" s="68" t="s">
        <v>7861</v>
      </c>
      <c r="K26" s="3"/>
      <c r="L26" s="3"/>
      <c r="M26" s="3"/>
      <c r="N26" s="3"/>
      <c r="O26" s="3"/>
      <c r="P26" s="3"/>
      <c r="Q26" s="3"/>
      <c r="R26" s="3"/>
      <c r="S26" s="3"/>
    </row>
    <row r="27" spans="1:19" ht="15.75" customHeight="1">
      <c r="A27" s="64" t="s">
        <v>7862</v>
      </c>
      <c r="B27" s="69" t="s">
        <v>7863</v>
      </c>
      <c r="C27" s="4" t="s">
        <v>7864</v>
      </c>
      <c r="D27" s="4" t="s">
        <v>7865</v>
      </c>
      <c r="E27" s="69" t="s">
        <v>7866</v>
      </c>
      <c r="F27" s="4" t="s">
        <v>7867</v>
      </c>
      <c r="G27" s="4" t="s">
        <v>7868</v>
      </c>
      <c r="H27" s="3"/>
      <c r="I27" s="63" t="s">
        <v>7869</v>
      </c>
      <c r="J27" s="4" t="s">
        <v>7870</v>
      </c>
      <c r="M27" s="3"/>
      <c r="N27" s="3"/>
      <c r="O27" s="3"/>
      <c r="P27" s="3"/>
      <c r="Q27" s="3"/>
      <c r="R27" s="3"/>
      <c r="S27" s="3"/>
    </row>
    <row r="28" spans="1:19" ht="15.75" customHeight="1">
      <c r="A28" s="64" t="s">
        <v>7871</v>
      </c>
      <c r="B28" s="69" t="s">
        <v>7872</v>
      </c>
      <c r="C28" s="4" t="s">
        <v>7873</v>
      </c>
      <c r="D28" s="4" t="s">
        <v>7874</v>
      </c>
      <c r="E28" s="69" t="s">
        <v>7875</v>
      </c>
      <c r="F28" s="4" t="s">
        <v>7876</v>
      </c>
      <c r="G28" s="4" t="s">
        <v>7877</v>
      </c>
      <c r="H28" s="3"/>
      <c r="I28" s="63" t="s">
        <v>7878</v>
      </c>
      <c r="J28" s="4" t="s">
        <v>7879</v>
      </c>
      <c r="K28" s="3"/>
      <c r="L28" s="3"/>
      <c r="M28" s="3"/>
      <c r="N28" s="3"/>
      <c r="O28" s="3"/>
      <c r="P28" s="3"/>
      <c r="Q28" s="3"/>
      <c r="R28" s="3"/>
      <c r="S28" s="3"/>
    </row>
    <row r="29" spans="1:19" ht="15.75" customHeight="1">
      <c r="A29" s="64" t="s">
        <v>7880</v>
      </c>
      <c r="B29" s="69" t="s">
        <v>7881</v>
      </c>
      <c r="C29" s="4" t="s">
        <v>7882</v>
      </c>
      <c r="D29" s="4" t="s">
        <v>7883</v>
      </c>
      <c r="E29" s="69" t="s">
        <v>7884</v>
      </c>
      <c r="F29" s="4" t="s">
        <v>7885</v>
      </c>
      <c r="G29" s="4" t="s">
        <v>7886</v>
      </c>
      <c r="H29" s="3"/>
      <c r="I29" s="63" t="s">
        <v>7887</v>
      </c>
      <c r="J29" s="4" t="s">
        <v>7888</v>
      </c>
      <c r="K29" s="4" t="s">
        <v>7889</v>
      </c>
      <c r="L29" s="3"/>
      <c r="M29" s="3"/>
      <c r="N29" s="3"/>
      <c r="O29" s="3"/>
      <c r="P29" s="3"/>
      <c r="Q29" s="3"/>
      <c r="R29" s="3"/>
      <c r="S29" s="3"/>
    </row>
    <row r="30" spans="1:19" ht="15.75" customHeight="1">
      <c r="A30" s="64" t="s">
        <v>7890</v>
      </c>
      <c r="B30" s="69" t="s">
        <v>7891</v>
      </c>
      <c r="C30" s="4" t="s">
        <v>7892</v>
      </c>
      <c r="D30" s="4" t="s">
        <v>7893</v>
      </c>
      <c r="E30" s="69" t="s">
        <v>7894</v>
      </c>
      <c r="F30" s="4" t="s">
        <v>7895</v>
      </c>
      <c r="G30" s="4" t="s">
        <v>7896</v>
      </c>
      <c r="H30" s="3"/>
      <c r="I30" s="63" t="s">
        <v>7897</v>
      </c>
      <c r="J30" s="4" t="s">
        <v>7898</v>
      </c>
      <c r="L30" s="3"/>
      <c r="M30" s="3"/>
      <c r="N30" s="3"/>
      <c r="O30" s="3"/>
      <c r="P30" s="3"/>
      <c r="Q30" s="3"/>
      <c r="R30" s="3"/>
      <c r="S30" s="3"/>
    </row>
    <row r="31" spans="1:19" ht="15.75" customHeight="1">
      <c r="H31" s="3"/>
      <c r="I31" s="63" t="s">
        <v>7899</v>
      </c>
      <c r="J31" s="4" t="s">
        <v>7900</v>
      </c>
      <c r="L31" s="3"/>
      <c r="M31" s="3"/>
      <c r="N31" s="3"/>
      <c r="O31" s="3"/>
      <c r="P31" s="3"/>
      <c r="Q31" s="3"/>
      <c r="R31" s="3"/>
      <c r="S31" s="3"/>
    </row>
    <row r="32" spans="1:19" ht="12.5">
      <c r="A32" s="64" t="s">
        <v>7901</v>
      </c>
      <c r="B32" s="3"/>
      <c r="C32" s="3"/>
      <c r="D32" s="3"/>
      <c r="E32" s="64" t="s">
        <v>7676</v>
      </c>
      <c r="F32" s="3"/>
      <c r="H32" s="3"/>
      <c r="I32" s="63" t="s">
        <v>7902</v>
      </c>
      <c r="J32" s="4" t="s">
        <v>7903</v>
      </c>
      <c r="L32" s="3"/>
      <c r="M32" s="3"/>
      <c r="N32" s="3"/>
      <c r="O32" s="3"/>
      <c r="P32" s="3"/>
      <c r="Q32" s="3"/>
      <c r="R32" s="3"/>
      <c r="S32" s="3"/>
    </row>
    <row r="33" spans="1:14" ht="12.5">
      <c r="A33" s="5"/>
      <c r="B33" s="67" t="s">
        <v>7810</v>
      </c>
      <c r="C33" s="67" t="s">
        <v>7679</v>
      </c>
      <c r="D33" s="67" t="s">
        <v>7680</v>
      </c>
      <c r="E33" s="67" t="s">
        <v>7678</v>
      </c>
      <c r="F33" s="67" t="s">
        <v>7679</v>
      </c>
      <c r="G33" s="67" t="s">
        <v>7680</v>
      </c>
      <c r="H33" s="75"/>
      <c r="I33" s="63" t="s">
        <v>7904</v>
      </c>
      <c r="J33" s="4" t="s">
        <v>7905</v>
      </c>
    </row>
    <row r="34" spans="1:14" ht="12.5">
      <c r="A34" s="64" t="s">
        <v>7906</v>
      </c>
      <c r="B34" s="76" t="s">
        <v>7907</v>
      </c>
      <c r="C34" s="4" t="s">
        <v>7908</v>
      </c>
      <c r="D34" s="4" t="s">
        <v>7909</v>
      </c>
      <c r="E34" s="76" t="s">
        <v>7910</v>
      </c>
      <c r="F34" s="4" t="s">
        <v>7911</v>
      </c>
      <c r="G34" s="4" t="s">
        <v>7912</v>
      </c>
      <c r="H34" s="75"/>
      <c r="I34" s="63" t="s">
        <v>7913</v>
      </c>
      <c r="J34" s="4" t="s">
        <v>7914</v>
      </c>
      <c r="N34" s="4"/>
    </row>
    <row r="35" spans="1:14" ht="12.5">
      <c r="A35" s="64" t="s">
        <v>7915</v>
      </c>
      <c r="B35" s="76" t="s">
        <v>7916</v>
      </c>
      <c r="C35" s="4" t="s">
        <v>7917</v>
      </c>
      <c r="D35" s="4" t="s">
        <v>7918</v>
      </c>
      <c r="E35" s="76" t="s">
        <v>7919</v>
      </c>
      <c r="F35" s="4" t="s">
        <v>7920</v>
      </c>
      <c r="G35" s="4" t="s">
        <v>7921</v>
      </c>
      <c r="H35" s="3"/>
      <c r="I35" s="68" t="s">
        <v>7922</v>
      </c>
      <c r="J35" s="68"/>
      <c r="L35" s="3"/>
      <c r="N35" s="3"/>
    </row>
    <row r="36" spans="1:14" ht="12.5">
      <c r="A36" s="64" t="s">
        <v>7923</v>
      </c>
      <c r="B36" s="76" t="s">
        <v>7924</v>
      </c>
      <c r="C36" s="4" t="s">
        <v>7925</v>
      </c>
      <c r="D36" s="4" t="s">
        <v>7926</v>
      </c>
      <c r="E36" s="76" t="s">
        <v>7927</v>
      </c>
      <c r="F36" s="4" t="s">
        <v>7928</v>
      </c>
      <c r="G36" s="4" t="s">
        <v>7929</v>
      </c>
      <c r="H36" s="3"/>
      <c r="I36" s="63" t="s">
        <v>7930</v>
      </c>
      <c r="J36" s="4" t="s">
        <v>7931</v>
      </c>
      <c r="K36" s="4" t="s">
        <v>7932</v>
      </c>
      <c r="L36" s="3"/>
      <c r="M36" s="3"/>
      <c r="N36" s="3"/>
    </row>
    <row r="37" spans="1:14" ht="12.5">
      <c r="A37" s="64" t="s">
        <v>7933</v>
      </c>
      <c r="B37" s="76" t="s">
        <v>7934</v>
      </c>
      <c r="C37" s="4" t="s">
        <v>7935</v>
      </c>
      <c r="D37" s="4" t="s">
        <v>7936</v>
      </c>
      <c r="E37" s="76" t="s">
        <v>7937</v>
      </c>
      <c r="F37" s="4" t="s">
        <v>7938</v>
      </c>
      <c r="G37" s="4" t="s">
        <v>7939</v>
      </c>
      <c r="H37" s="3"/>
      <c r="I37" s="63" t="s">
        <v>7940</v>
      </c>
      <c r="J37" s="4" t="s">
        <v>7941</v>
      </c>
      <c r="K37" s="4" t="s">
        <v>7942</v>
      </c>
      <c r="L37" s="3"/>
      <c r="M37" s="3"/>
      <c r="N37" s="3"/>
    </row>
    <row r="38" spans="1:14" ht="12.5">
      <c r="A38" s="3"/>
      <c r="B38" s="3"/>
      <c r="C38" s="4"/>
      <c r="D38" s="4"/>
      <c r="E38" s="3"/>
      <c r="F38" s="4"/>
      <c r="H38" s="3"/>
      <c r="I38" s="63" t="s">
        <v>7943</v>
      </c>
      <c r="J38" s="4" t="s">
        <v>7944</v>
      </c>
      <c r="K38" s="4" t="s">
        <v>7945</v>
      </c>
      <c r="L38" s="3"/>
      <c r="M38" s="3"/>
      <c r="N38" s="3"/>
    </row>
    <row r="39" spans="1:14" ht="12.5">
      <c r="A39" s="64" t="s">
        <v>7946</v>
      </c>
      <c r="B39" s="3"/>
      <c r="C39" s="4"/>
      <c r="D39" s="4"/>
      <c r="E39" s="64" t="s">
        <v>7676</v>
      </c>
      <c r="F39" s="3"/>
      <c r="H39" s="3"/>
      <c r="I39" s="63" t="s">
        <v>7947</v>
      </c>
      <c r="J39" s="4" t="s">
        <v>7948</v>
      </c>
      <c r="K39" s="3"/>
      <c r="L39" s="3"/>
      <c r="M39" s="3"/>
      <c r="N39" s="3"/>
    </row>
    <row r="40" spans="1:14" ht="12.5">
      <c r="A40" s="5"/>
      <c r="B40" s="67" t="s">
        <v>7810</v>
      </c>
      <c r="C40" s="67" t="s">
        <v>7679</v>
      </c>
      <c r="D40" s="67" t="s">
        <v>7680</v>
      </c>
      <c r="E40" s="67" t="s">
        <v>7678</v>
      </c>
      <c r="F40" s="67" t="s">
        <v>7679</v>
      </c>
      <c r="G40" s="67" t="s">
        <v>7680</v>
      </c>
      <c r="H40" s="3"/>
      <c r="I40" s="63" t="s">
        <v>7949</v>
      </c>
      <c r="J40" s="4" t="s">
        <v>7950</v>
      </c>
      <c r="K40" s="4" t="s">
        <v>7951</v>
      </c>
      <c r="L40" s="3"/>
      <c r="M40" s="3"/>
      <c r="N40" s="3"/>
    </row>
    <row r="41" spans="1:14" ht="12.5">
      <c r="A41" s="64" t="s">
        <v>7952</v>
      </c>
      <c r="B41" s="76" t="s">
        <v>7953</v>
      </c>
      <c r="C41" s="4" t="s">
        <v>7954</v>
      </c>
      <c r="D41" s="4" t="s">
        <v>7955</v>
      </c>
      <c r="E41" s="76" t="s">
        <v>7956</v>
      </c>
      <c r="F41" s="4" t="s">
        <v>7957</v>
      </c>
      <c r="G41" s="4" t="s">
        <v>7958</v>
      </c>
      <c r="H41" s="3"/>
      <c r="I41" s="68" t="s">
        <v>7959</v>
      </c>
      <c r="J41" s="68"/>
      <c r="K41" s="3"/>
      <c r="L41" s="3"/>
      <c r="M41" s="3"/>
      <c r="N41" s="3"/>
    </row>
    <row r="42" spans="1:14" ht="12.5">
      <c r="A42" s="64" t="s">
        <v>7960</v>
      </c>
      <c r="B42" s="76" t="s">
        <v>7961</v>
      </c>
      <c r="C42" s="4" t="s">
        <v>7962</v>
      </c>
      <c r="D42" s="4" t="s">
        <v>7963</v>
      </c>
      <c r="E42" s="76" t="s">
        <v>7964</v>
      </c>
      <c r="F42" s="4" t="s">
        <v>7965</v>
      </c>
      <c r="G42" s="4" t="s">
        <v>7966</v>
      </c>
      <c r="H42" s="3"/>
      <c r="I42" s="63" t="s">
        <v>7967</v>
      </c>
      <c r="J42" s="4" t="s">
        <v>7968</v>
      </c>
      <c r="K42" s="3"/>
      <c r="L42" s="3"/>
      <c r="M42" s="3"/>
      <c r="N42" s="3"/>
    </row>
    <row r="43" spans="1:14" ht="12.5">
      <c r="A43" s="64" t="s">
        <v>7969</v>
      </c>
      <c r="B43" s="76" t="s">
        <v>7970</v>
      </c>
      <c r="C43" s="4" t="s">
        <v>7971</v>
      </c>
      <c r="D43" s="4" t="s">
        <v>7972</v>
      </c>
      <c r="E43" s="76" t="s">
        <v>7973</v>
      </c>
      <c r="F43" s="4" t="s">
        <v>7974</v>
      </c>
      <c r="G43" s="4" t="s">
        <v>7975</v>
      </c>
      <c r="H43" s="3"/>
      <c r="I43" s="63" t="s">
        <v>7976</v>
      </c>
      <c r="J43" s="4" t="s">
        <v>7977</v>
      </c>
      <c r="K43" s="3"/>
      <c r="L43" s="3"/>
      <c r="M43" s="3"/>
      <c r="N43" s="3"/>
    </row>
    <row r="44" spans="1:14" ht="12.5">
      <c r="A44" s="64" t="s">
        <v>7978</v>
      </c>
      <c r="B44" s="76" t="s">
        <v>7979</v>
      </c>
      <c r="C44" s="4" t="s">
        <v>7980</v>
      </c>
      <c r="D44" s="4" t="s">
        <v>7981</v>
      </c>
      <c r="E44" s="76" t="s">
        <v>7982</v>
      </c>
      <c r="F44" s="4" t="s">
        <v>7983</v>
      </c>
      <c r="G44" s="4" t="s">
        <v>7984</v>
      </c>
      <c r="H44" s="3"/>
      <c r="I44" s="63" t="s">
        <v>7985</v>
      </c>
      <c r="J44" s="4" t="s">
        <v>7986</v>
      </c>
      <c r="K44" s="3"/>
      <c r="L44" s="3"/>
      <c r="M44" s="3"/>
      <c r="N44" s="3"/>
    </row>
    <row r="45" spans="1:14" ht="12.5">
      <c r="H45" s="3"/>
      <c r="I45" s="63" t="s">
        <v>7987</v>
      </c>
      <c r="J45" s="4" t="s">
        <v>7988</v>
      </c>
      <c r="K45" s="3"/>
      <c r="L45" s="3"/>
      <c r="M45" s="3"/>
      <c r="N45" s="3"/>
    </row>
    <row r="46" spans="1:14" ht="12.5">
      <c r="H46" s="3"/>
      <c r="I46" s="63" t="s">
        <v>7989</v>
      </c>
      <c r="J46" s="4" t="s">
        <v>7990</v>
      </c>
      <c r="K46" s="3"/>
      <c r="L46" s="3"/>
      <c r="M46" s="3"/>
      <c r="N46" s="3"/>
    </row>
    <row r="47" spans="1:14" ht="12.5">
      <c r="A47" s="63" t="s">
        <v>7991</v>
      </c>
      <c r="B47" s="3"/>
      <c r="C47" s="3"/>
      <c r="D47" s="3"/>
      <c r="E47" s="3"/>
      <c r="F47" s="3"/>
      <c r="H47" s="3"/>
      <c r="I47" s="63" t="s">
        <v>7992</v>
      </c>
      <c r="J47" s="4" t="s">
        <v>7993</v>
      </c>
      <c r="K47" s="3"/>
      <c r="L47" s="3"/>
      <c r="M47" s="3"/>
      <c r="N47" s="3"/>
    </row>
    <row r="48" spans="1:14" ht="12.5">
      <c r="A48" s="3"/>
      <c r="B48" s="77" t="s">
        <v>7994</v>
      </c>
      <c r="C48" s="77" t="s">
        <v>7995</v>
      </c>
      <c r="D48" s="77" t="s">
        <v>7996</v>
      </c>
      <c r="E48" s="77" t="s">
        <v>7997</v>
      </c>
      <c r="F48" s="77"/>
      <c r="H48" s="3"/>
      <c r="I48" s="63" t="s">
        <v>7998</v>
      </c>
      <c r="J48" s="4" t="s">
        <v>7999</v>
      </c>
      <c r="K48" s="3"/>
      <c r="L48" s="3"/>
      <c r="M48" s="3"/>
      <c r="N48" s="3"/>
    </row>
    <row r="49" spans="1:14" ht="12.5">
      <c r="A49" s="78" t="s">
        <v>7810</v>
      </c>
      <c r="B49" s="69" t="s">
        <v>8000</v>
      </c>
      <c r="C49" s="69" t="s">
        <v>8001</v>
      </c>
      <c r="D49" s="69" t="s">
        <v>8002</v>
      </c>
      <c r="E49" s="69" t="s">
        <v>8003</v>
      </c>
      <c r="F49" s="4"/>
      <c r="G49" s="3"/>
      <c r="H49" s="3"/>
      <c r="I49" s="63" t="s">
        <v>8004</v>
      </c>
      <c r="J49" s="4" t="s">
        <v>8005</v>
      </c>
      <c r="K49" s="3"/>
      <c r="L49" s="3"/>
      <c r="M49" s="3"/>
      <c r="N49" s="3"/>
    </row>
    <row r="50" spans="1:14" ht="12.5">
      <c r="A50" s="45" t="s">
        <v>7679</v>
      </c>
      <c r="B50" s="4" t="s">
        <v>8006</v>
      </c>
      <c r="C50" s="4" t="s">
        <v>8007</v>
      </c>
      <c r="D50" s="4" t="s">
        <v>8008</v>
      </c>
      <c r="E50" s="4" t="s">
        <v>8009</v>
      </c>
      <c r="F50" s="3"/>
      <c r="G50" s="3"/>
      <c r="H50" s="3"/>
      <c r="I50" s="63" t="s">
        <v>8010</v>
      </c>
      <c r="J50" s="4" t="s">
        <v>8011</v>
      </c>
      <c r="K50" s="3"/>
      <c r="L50" s="3"/>
      <c r="M50" s="3"/>
      <c r="N50" s="3"/>
    </row>
    <row r="51" spans="1:14" ht="12.5">
      <c r="A51" s="45" t="s">
        <v>7680</v>
      </c>
      <c r="B51" s="4" t="s">
        <v>8012</v>
      </c>
      <c r="C51" s="4" t="s">
        <v>8013</v>
      </c>
      <c r="D51" s="4" t="s">
        <v>8014</v>
      </c>
      <c r="E51" s="4" t="s">
        <v>8015</v>
      </c>
      <c r="F51" s="4"/>
      <c r="G51" s="3"/>
      <c r="H51" s="3"/>
      <c r="I51" s="79" t="s">
        <v>8016</v>
      </c>
      <c r="J51" s="73" t="s">
        <v>324</v>
      </c>
      <c r="K51" s="3"/>
      <c r="L51" s="3"/>
      <c r="M51" s="3"/>
      <c r="N51" s="3"/>
    </row>
    <row r="52" spans="1:14" ht="12.5">
      <c r="A52" s="63"/>
      <c r="D52" s="41" t="s">
        <v>8017</v>
      </c>
      <c r="E52" s="80" t="s">
        <v>8018</v>
      </c>
      <c r="G52" s="9"/>
      <c r="H52" s="3"/>
      <c r="I52" s="63" t="s">
        <v>8019</v>
      </c>
      <c r="J52" s="4" t="s">
        <v>351</v>
      </c>
      <c r="K52" s="3"/>
      <c r="L52" s="3"/>
      <c r="M52" s="3"/>
      <c r="N52" s="3"/>
    </row>
    <row r="53" spans="1:14" ht="12.5">
      <c r="A53" s="63" t="s">
        <v>8020</v>
      </c>
      <c r="G53" s="9"/>
      <c r="H53" s="3"/>
      <c r="I53" s="63" t="s">
        <v>8021</v>
      </c>
      <c r="J53" s="4" t="s">
        <v>310</v>
      </c>
      <c r="K53" s="3"/>
      <c r="L53" s="3"/>
      <c r="M53" s="3"/>
      <c r="N53" s="3"/>
    </row>
    <row r="54" spans="1:14" ht="12.5">
      <c r="B54" s="77" t="s">
        <v>8022</v>
      </c>
      <c r="C54" s="77" t="s">
        <v>8023</v>
      </c>
      <c r="D54" s="77" t="s">
        <v>8024</v>
      </c>
      <c r="E54" s="77" t="s">
        <v>8023</v>
      </c>
      <c r="F54" s="77" t="s">
        <v>8025</v>
      </c>
      <c r="G54" s="77" t="s">
        <v>8023</v>
      </c>
      <c r="H54" s="3"/>
      <c r="I54" s="63" t="s">
        <v>8026</v>
      </c>
      <c r="J54" s="4" t="s">
        <v>8027</v>
      </c>
      <c r="K54" s="3"/>
      <c r="L54" s="3"/>
      <c r="M54" s="3"/>
      <c r="N54" s="3"/>
    </row>
    <row r="55" spans="1:14" ht="12.5">
      <c r="A55" s="78" t="s">
        <v>7810</v>
      </c>
      <c r="B55" s="69" t="s">
        <v>8028</v>
      </c>
      <c r="C55" s="69" t="s">
        <v>8029</v>
      </c>
      <c r="D55" s="69" t="s">
        <v>8030</v>
      </c>
      <c r="E55" s="69" t="s">
        <v>8031</v>
      </c>
      <c r="F55" s="69" t="s">
        <v>8032</v>
      </c>
      <c r="G55" s="69" t="s">
        <v>8033</v>
      </c>
      <c r="H55" s="3"/>
      <c r="I55" s="3"/>
      <c r="J55" s="3"/>
      <c r="K55" s="3"/>
      <c r="L55" s="3"/>
      <c r="M55" s="3"/>
      <c r="N55" s="3"/>
    </row>
    <row r="56" spans="1:14" ht="12.5">
      <c r="A56" s="45" t="s">
        <v>7679</v>
      </c>
      <c r="B56" s="4" t="s">
        <v>8034</v>
      </c>
      <c r="C56" s="4" t="s">
        <v>8035</v>
      </c>
      <c r="D56" s="4" t="s">
        <v>8036</v>
      </c>
      <c r="E56" s="4" t="s">
        <v>8037</v>
      </c>
      <c r="F56" s="4" t="s">
        <v>8038</v>
      </c>
      <c r="G56" s="4" t="s">
        <v>8039</v>
      </c>
      <c r="H56" s="3"/>
      <c r="I56" s="3" t="s">
        <v>8040</v>
      </c>
      <c r="J56" s="3"/>
      <c r="K56" s="3"/>
      <c r="L56" s="3"/>
      <c r="M56" s="3"/>
      <c r="N56" s="3"/>
    </row>
    <row r="57" spans="1:14" ht="12.5">
      <c r="A57" s="45" t="s">
        <v>7680</v>
      </c>
      <c r="B57" s="4" t="s">
        <v>8041</v>
      </c>
      <c r="C57" s="4" t="s">
        <v>8042</v>
      </c>
      <c r="D57" s="4" t="s">
        <v>8043</v>
      </c>
      <c r="E57" s="4" t="s">
        <v>8044</v>
      </c>
      <c r="F57" s="4" t="s">
        <v>8045</v>
      </c>
      <c r="G57" s="4" t="s">
        <v>8046</v>
      </c>
      <c r="H57" s="3"/>
      <c r="I57" s="3"/>
      <c r="J57" s="3"/>
      <c r="K57" s="3"/>
      <c r="L57" s="3"/>
      <c r="M57" s="3"/>
      <c r="N57" s="3"/>
    </row>
    <row r="58" spans="1:14" ht="12.5">
      <c r="B58" s="3"/>
      <c r="C58" s="3"/>
      <c r="D58" s="3"/>
      <c r="E58" s="3"/>
      <c r="F58" s="3"/>
      <c r="G58" s="3"/>
      <c r="H58" s="3"/>
      <c r="I58" s="3"/>
      <c r="J58" s="3"/>
      <c r="K58" s="3"/>
      <c r="L58" s="3"/>
      <c r="M58" s="3"/>
      <c r="N58" s="3"/>
    </row>
    <row r="59" spans="1:14" ht="12.5">
      <c r="A59" s="63"/>
      <c r="B59" s="4"/>
      <c r="C59" s="4"/>
      <c r="D59" s="4"/>
      <c r="E59" s="4"/>
      <c r="F59" s="3"/>
      <c r="H59" s="3"/>
      <c r="I59" s="3"/>
      <c r="J59" s="3"/>
      <c r="K59" s="3"/>
      <c r="L59" s="3"/>
      <c r="M59" s="3"/>
      <c r="N59" s="3"/>
    </row>
    <row r="60" spans="1:14" ht="13">
      <c r="A60" s="81" t="s">
        <v>8047</v>
      </c>
      <c r="B60" s="81"/>
      <c r="C60" s="3"/>
      <c r="D60" s="3"/>
      <c r="E60" s="3"/>
      <c r="F60" s="3"/>
      <c r="H60" s="3"/>
      <c r="I60" s="3"/>
      <c r="J60" s="3"/>
      <c r="K60" s="3"/>
      <c r="L60" s="3"/>
      <c r="M60" s="3"/>
      <c r="N60" s="3"/>
    </row>
    <row r="61" spans="1:14" ht="12.5">
      <c r="A61" s="63" t="s">
        <v>8048</v>
      </c>
      <c r="B61" s="4" t="s">
        <v>8049</v>
      </c>
      <c r="C61" s="4"/>
      <c r="D61" s="4"/>
      <c r="E61" s="4"/>
      <c r="F61" s="3"/>
      <c r="H61" s="3"/>
      <c r="I61" s="3"/>
      <c r="J61" s="3"/>
      <c r="K61" s="3"/>
      <c r="L61" s="3"/>
      <c r="M61" s="3"/>
      <c r="N61" s="3"/>
    </row>
    <row r="62" spans="1:14" ht="12.5">
      <c r="A62" s="63" t="s">
        <v>8050</v>
      </c>
      <c r="B62" s="4" t="s">
        <v>8051</v>
      </c>
      <c r="C62" s="4"/>
      <c r="D62" s="4"/>
      <c r="E62" s="4"/>
      <c r="F62" s="3"/>
      <c r="H62" s="3"/>
      <c r="I62" s="3"/>
      <c r="J62" s="3"/>
      <c r="K62" s="3"/>
      <c r="L62" s="3"/>
      <c r="M62" s="3"/>
      <c r="N62" s="3"/>
    </row>
    <row r="63" spans="1:14" ht="12.5">
      <c r="A63" s="63" t="s">
        <v>8052</v>
      </c>
      <c r="B63" s="4" t="s">
        <v>8053</v>
      </c>
      <c r="C63" s="4"/>
      <c r="D63" s="4"/>
      <c r="E63" s="4"/>
      <c r="F63" s="3"/>
      <c r="H63" s="3"/>
      <c r="I63" s="3"/>
      <c r="J63" s="3"/>
      <c r="K63" s="3"/>
      <c r="L63" s="3"/>
      <c r="M63" s="3"/>
      <c r="N63" s="3"/>
    </row>
    <row r="64" spans="1:14" ht="12.5">
      <c r="A64" s="63" t="s">
        <v>8054</v>
      </c>
      <c r="B64" s="4" t="s">
        <v>8055</v>
      </c>
      <c r="C64" s="4"/>
      <c r="D64" s="4"/>
      <c r="E64" s="4"/>
      <c r="F64" s="3"/>
      <c r="H64" s="3"/>
      <c r="I64" s="3"/>
      <c r="J64" s="3"/>
      <c r="K64" s="3"/>
      <c r="L64" s="3"/>
      <c r="M64" s="3"/>
      <c r="N64" s="3"/>
    </row>
    <row r="65" spans="1:3" ht="12.5">
      <c r="A65" s="63" t="s">
        <v>8056</v>
      </c>
      <c r="B65" s="4" t="s">
        <v>8057</v>
      </c>
      <c r="C65" s="4" t="s">
        <v>8058</v>
      </c>
    </row>
    <row r="66" spans="1:3" ht="12.5">
      <c r="A66" s="63" t="s">
        <v>8059</v>
      </c>
      <c r="B66" s="4"/>
      <c r="C66" s="4"/>
    </row>
    <row r="67" spans="1:3" ht="12.5">
      <c r="A67" s="63" t="s">
        <v>8060</v>
      </c>
      <c r="B67" s="4"/>
      <c r="C67" s="4"/>
    </row>
    <row r="68" spans="1:3" ht="12.5">
      <c r="A68" s="82" t="s">
        <v>8061</v>
      </c>
      <c r="B68" s="5"/>
      <c r="C68" s="82"/>
    </row>
    <row r="69" spans="1:3" ht="12.5">
      <c r="A69" s="63" t="s">
        <v>8062</v>
      </c>
      <c r="B69" s="4" t="s">
        <v>8063</v>
      </c>
      <c r="C69" s="4"/>
    </row>
    <row r="70" spans="1:3" ht="12.5">
      <c r="A70" s="63" t="s">
        <v>8064</v>
      </c>
      <c r="B70" s="4" t="s">
        <v>8065</v>
      </c>
      <c r="C70" s="4"/>
    </row>
    <row r="71" spans="1:3" ht="12.5">
      <c r="A71" s="63" t="s">
        <v>8066</v>
      </c>
      <c r="B71" s="4" t="s">
        <v>8067</v>
      </c>
      <c r="C71" s="4"/>
    </row>
    <row r="72" spans="1:3" ht="12.5">
      <c r="A72" s="63" t="s">
        <v>8068</v>
      </c>
      <c r="B72" s="4" t="s">
        <v>8069</v>
      </c>
      <c r="C72" s="4"/>
    </row>
    <row r="73" spans="1:3" ht="12.5">
      <c r="A73" s="63" t="s">
        <v>8070</v>
      </c>
      <c r="B73" s="4" t="s">
        <v>8071</v>
      </c>
      <c r="C73" s="4"/>
    </row>
    <row r="74" spans="1:3" ht="12.5">
      <c r="A74" s="63" t="s">
        <v>8072</v>
      </c>
      <c r="B74" s="4" t="s">
        <v>8073</v>
      </c>
      <c r="C74" s="4"/>
    </row>
    <row r="75" spans="1:3" ht="12.5">
      <c r="A75" s="63" t="s">
        <v>8074</v>
      </c>
      <c r="B75" s="4"/>
      <c r="C75" s="4"/>
    </row>
    <row r="76" spans="1:3" ht="12.5">
      <c r="A76" s="63" t="s">
        <v>8075</v>
      </c>
      <c r="B76" s="4"/>
      <c r="C76" s="4"/>
    </row>
    <row r="77" spans="1:3" ht="12.5">
      <c r="A77" s="63" t="s">
        <v>8076</v>
      </c>
      <c r="C77" s="4"/>
    </row>
    <row r="78" spans="1:3" ht="12.5">
      <c r="A78" s="63"/>
      <c r="B78" s="4"/>
      <c r="C78" s="4"/>
    </row>
    <row r="79" spans="1:3" ht="12.5">
      <c r="A79" s="82" t="s">
        <v>8077</v>
      </c>
      <c r="B79" s="5"/>
      <c r="C79" s="4"/>
    </row>
    <row r="80" spans="1:3" ht="12.5">
      <c r="A80" s="63" t="s">
        <v>8078</v>
      </c>
      <c r="B80" s="4" t="s">
        <v>8079</v>
      </c>
      <c r="C80" s="4"/>
    </row>
    <row r="81" spans="1:2" ht="12.5">
      <c r="A81" s="63" t="s">
        <v>8080</v>
      </c>
      <c r="B81" s="4" t="s">
        <v>8081</v>
      </c>
    </row>
    <row r="82" spans="1:2" ht="12.5">
      <c r="A82" s="63" t="s">
        <v>8082</v>
      </c>
      <c r="B82" s="4" t="s">
        <v>8083</v>
      </c>
    </row>
    <row r="83" spans="1:2" ht="12.5">
      <c r="A83" s="63" t="s">
        <v>8084</v>
      </c>
      <c r="B83" s="4" t="s">
        <v>8085</v>
      </c>
    </row>
    <row r="84" spans="1:2" ht="12.5">
      <c r="A84" s="63" t="s">
        <v>8086</v>
      </c>
      <c r="B84" s="4" t="s">
        <v>8087</v>
      </c>
    </row>
    <row r="85" spans="1:2" ht="12.5">
      <c r="A85" s="63" t="s">
        <v>8088</v>
      </c>
      <c r="B85" s="4" t="s">
        <v>8089</v>
      </c>
    </row>
    <row r="86" spans="1:2" ht="12.5">
      <c r="A86" s="63" t="s">
        <v>8090</v>
      </c>
      <c r="B86" s="4" t="s">
        <v>8091</v>
      </c>
    </row>
    <row r="87" spans="1:2" ht="12.5">
      <c r="A87" s="63" t="s">
        <v>8092</v>
      </c>
      <c r="B87" s="4" t="s">
        <v>8093</v>
      </c>
    </row>
    <row r="88" spans="1:2" ht="12.5">
      <c r="A88" s="63"/>
      <c r="B88" s="4"/>
    </row>
    <row r="89" spans="1:2" ht="12.5">
      <c r="A89" s="82" t="s">
        <v>8094</v>
      </c>
      <c r="B89" s="5"/>
    </row>
    <row r="90" spans="1:2" ht="12.5">
      <c r="A90" s="63" t="s">
        <v>8095</v>
      </c>
      <c r="B90" s="4" t="s">
        <v>8096</v>
      </c>
    </row>
    <row r="91" spans="1:2" ht="12.5">
      <c r="A91" s="63"/>
      <c r="B91" s="4"/>
    </row>
    <row r="92" spans="1:2" ht="12.5"/>
    <row r="93" spans="1:2" ht="13">
      <c r="A93" s="81" t="s">
        <v>8097</v>
      </c>
      <c r="B93" s="43"/>
    </row>
    <row r="94" spans="1:2" ht="12.5">
      <c r="A94" s="82" t="s">
        <v>8098</v>
      </c>
      <c r="B94" s="5"/>
    </row>
    <row r="95" spans="1:2" ht="12.5">
      <c r="A95" s="63" t="s">
        <v>8099</v>
      </c>
      <c r="B95" s="4" t="s">
        <v>8100</v>
      </c>
    </row>
    <row r="96" spans="1:2" ht="12.5">
      <c r="A96" s="63" t="s">
        <v>8101</v>
      </c>
      <c r="B96" s="4" t="s">
        <v>8102</v>
      </c>
    </row>
    <row r="97" spans="1:3" ht="12.5">
      <c r="A97" s="63" t="s">
        <v>8103</v>
      </c>
      <c r="B97" s="4" t="s">
        <v>8104</v>
      </c>
      <c r="C97" s="3"/>
    </row>
    <row r="98" spans="1:3" ht="12.5">
      <c r="A98" s="63" t="s">
        <v>8105</v>
      </c>
      <c r="B98" s="4" t="s">
        <v>8106</v>
      </c>
      <c r="C98" s="3"/>
    </row>
    <row r="99" spans="1:3" ht="12.5">
      <c r="C99" s="3"/>
    </row>
    <row r="100" spans="1:3" ht="12.5">
      <c r="A100" s="82" t="s">
        <v>7676</v>
      </c>
      <c r="B100" s="5"/>
      <c r="C100" s="3"/>
    </row>
    <row r="101" spans="1:3" ht="12.5">
      <c r="A101" s="63" t="s">
        <v>8107</v>
      </c>
      <c r="B101" s="4" t="s">
        <v>8108</v>
      </c>
      <c r="C101" s="3"/>
    </row>
    <row r="102" spans="1:3" ht="12.5">
      <c r="A102" s="63" t="s">
        <v>8109</v>
      </c>
      <c r="B102" s="4" t="s">
        <v>8110</v>
      </c>
      <c r="C102" s="3"/>
    </row>
    <row r="103" spans="1:3" ht="12.5">
      <c r="A103" s="63" t="s">
        <v>8111</v>
      </c>
      <c r="B103" s="4" t="s">
        <v>8112</v>
      </c>
      <c r="C103" s="4" t="s">
        <v>8113</v>
      </c>
    </row>
    <row r="104" spans="1:3" ht="12.5">
      <c r="A104" s="82" t="s">
        <v>8114</v>
      </c>
      <c r="B104" s="5"/>
      <c r="C104" s="3"/>
    </row>
    <row r="105" spans="1:3" ht="12.5">
      <c r="A105" s="63" t="s">
        <v>8115</v>
      </c>
      <c r="B105" s="4" t="s">
        <v>8116</v>
      </c>
      <c r="C105" s="3"/>
    </row>
    <row r="106" spans="1:3" ht="12.5">
      <c r="A106" s="63" t="s">
        <v>8117</v>
      </c>
      <c r="B106" s="4" t="s">
        <v>8118</v>
      </c>
      <c r="C106" s="3"/>
    </row>
    <row r="107" spans="1:3" ht="12.5">
      <c r="A107" s="63" t="s">
        <v>8119</v>
      </c>
      <c r="B107" s="4" t="s">
        <v>8120</v>
      </c>
      <c r="C107" s="3"/>
    </row>
    <row r="108" spans="1:3" ht="12.5">
      <c r="A108" s="63" t="s">
        <v>8121</v>
      </c>
      <c r="B108" s="4" t="s">
        <v>8122</v>
      </c>
      <c r="C108" s="3"/>
    </row>
    <row r="109" spans="1:3" ht="12.5">
      <c r="A109" s="63" t="s">
        <v>8123</v>
      </c>
      <c r="B109" s="4" t="s">
        <v>8124</v>
      </c>
      <c r="C109" s="3"/>
    </row>
    <row r="110" spans="1:3" ht="12.5">
      <c r="A110" s="63" t="s">
        <v>8125</v>
      </c>
      <c r="B110" s="4" t="s">
        <v>8126</v>
      </c>
      <c r="C110" s="3"/>
    </row>
    <row r="111" spans="1:3" ht="12.5">
      <c r="A111" s="63"/>
      <c r="B111" s="4"/>
      <c r="C111" s="3"/>
    </row>
    <row r="112" spans="1:3" ht="12.5">
      <c r="A112" s="82" t="s">
        <v>8127</v>
      </c>
      <c r="B112" s="5"/>
      <c r="C112" s="3"/>
    </row>
    <row r="113" spans="1:2" ht="12.5">
      <c r="A113" s="63" t="s">
        <v>8128</v>
      </c>
      <c r="B113" s="4" t="s">
        <v>8129</v>
      </c>
    </row>
    <row r="114" spans="1:2" ht="12.5">
      <c r="A114" s="63" t="s">
        <v>8130</v>
      </c>
      <c r="B114" s="4" t="s">
        <v>8131</v>
      </c>
    </row>
    <row r="115" spans="1:2" ht="12.5">
      <c r="A115" s="63"/>
      <c r="B115" s="4"/>
    </row>
    <row r="116" spans="1:2" ht="12.5">
      <c r="A116" s="63" t="s">
        <v>8132</v>
      </c>
      <c r="B116" s="4" t="s">
        <v>8133</v>
      </c>
    </row>
    <row r="117" spans="1:2" ht="12.5">
      <c r="A117" s="63" t="s">
        <v>8134</v>
      </c>
      <c r="B117" s="4" t="s">
        <v>8135</v>
      </c>
    </row>
    <row r="118" spans="1:2" ht="12.5">
      <c r="A118" s="63" t="s">
        <v>8136</v>
      </c>
      <c r="B118" s="4" t="s">
        <v>8137</v>
      </c>
    </row>
    <row r="119" spans="1:2" ht="12.5">
      <c r="A119" s="63"/>
      <c r="B119" s="4"/>
    </row>
    <row r="120" spans="1:2" ht="12.5">
      <c r="A120" s="63" t="s">
        <v>8138</v>
      </c>
      <c r="B120" s="4" t="s">
        <v>8139</v>
      </c>
    </row>
    <row r="121" spans="1:2" ht="12.5">
      <c r="A121" s="63" t="s">
        <v>8140</v>
      </c>
      <c r="B121" s="4" t="s">
        <v>8141</v>
      </c>
    </row>
    <row r="122" spans="1:2" ht="12.5">
      <c r="A122" s="63" t="s">
        <v>8142</v>
      </c>
      <c r="B122" s="4" t="s">
        <v>8143</v>
      </c>
    </row>
    <row r="123" spans="1:2" ht="12.5">
      <c r="A123" s="63" t="s">
        <v>8144</v>
      </c>
      <c r="B123" s="4" t="s">
        <v>8145</v>
      </c>
    </row>
    <row r="124" spans="1:2" ht="13">
      <c r="A124" s="81" t="s">
        <v>8146</v>
      </c>
      <c r="B124" s="83" t="s">
        <v>8147</v>
      </c>
    </row>
    <row r="125" spans="1:2" ht="12.5">
      <c r="A125" s="63" t="s">
        <v>7679</v>
      </c>
      <c r="B125" s="4" t="s">
        <v>8148</v>
      </c>
    </row>
    <row r="126" spans="1:2" ht="12.5">
      <c r="A126" s="63" t="s">
        <v>7680</v>
      </c>
      <c r="B126" s="4" t="s">
        <v>1229</v>
      </c>
    </row>
    <row r="127" spans="1:2" ht="12.5">
      <c r="A127" s="63" t="s">
        <v>8149</v>
      </c>
      <c r="B127" s="4" t="s">
        <v>1698</v>
      </c>
    </row>
    <row r="128" spans="1:2" ht="12.5">
      <c r="A128" s="63" t="s">
        <v>8150</v>
      </c>
      <c r="B128" s="46" t="s">
        <v>8151</v>
      </c>
    </row>
    <row r="129" spans="1:2" ht="12.5">
      <c r="A129" s="63" t="s">
        <v>8152</v>
      </c>
      <c r="B129" s="4" t="s">
        <v>8153</v>
      </c>
    </row>
    <row r="130" spans="1:2" ht="12.5">
      <c r="A130" s="63" t="s">
        <v>8154</v>
      </c>
      <c r="B130" s="4" t="s">
        <v>8155</v>
      </c>
    </row>
    <row r="131" spans="1:2" ht="12.5">
      <c r="A131" s="82" t="s">
        <v>8156</v>
      </c>
      <c r="B131" s="82"/>
    </row>
    <row r="132" spans="1:2" ht="12.5">
      <c r="A132" s="63" t="s">
        <v>8157</v>
      </c>
      <c r="B132" s="3"/>
    </row>
    <row r="133" spans="1:2" ht="12.5">
      <c r="A133" s="63" t="s">
        <v>8158</v>
      </c>
      <c r="B133" s="3"/>
    </row>
    <row r="134" spans="1:2" ht="13">
      <c r="A134" s="81" t="s">
        <v>8159</v>
      </c>
      <c r="B134" s="83"/>
    </row>
    <row r="135" spans="1:2" ht="12.5">
      <c r="A135" s="63" t="s">
        <v>8160</v>
      </c>
      <c r="B135" s="4" t="s">
        <v>8161</v>
      </c>
    </row>
    <row r="136" spans="1:2" ht="12.5">
      <c r="A136" s="63" t="s">
        <v>8162</v>
      </c>
      <c r="B136" s="4" t="s">
        <v>8163</v>
      </c>
    </row>
    <row r="137" spans="1:2" ht="12.5">
      <c r="A137" s="63" t="s">
        <v>8164</v>
      </c>
      <c r="B137" s="4" t="s">
        <v>8165</v>
      </c>
    </row>
    <row r="138" spans="1:2" ht="12.5">
      <c r="A138" s="84" t="s">
        <v>8166</v>
      </c>
      <c r="B138" s="33" t="s">
        <v>8167</v>
      </c>
    </row>
    <row r="139" spans="1:2" ht="12.5">
      <c r="A139" s="84" t="s">
        <v>8168</v>
      </c>
      <c r="B139" s="33" t="s">
        <v>8169</v>
      </c>
    </row>
    <row r="140" spans="1:2" ht="12.5">
      <c r="A140" s="63" t="s">
        <v>8170</v>
      </c>
      <c r="B140" s="4"/>
    </row>
    <row r="141" spans="1:2" ht="12.5">
      <c r="A141" s="63" t="s">
        <v>8171</v>
      </c>
      <c r="B141" s="4"/>
    </row>
    <row r="142" spans="1:2" ht="12.5">
      <c r="A142" s="63" t="s">
        <v>8172</v>
      </c>
      <c r="B142" s="4" t="s">
        <v>8173</v>
      </c>
    </row>
    <row r="143" spans="1:2" ht="12.5">
      <c r="A143" s="63" t="s">
        <v>8174</v>
      </c>
      <c r="B143" s="4"/>
    </row>
    <row r="144" spans="1:2" ht="12.5">
      <c r="A144" s="63" t="s">
        <v>8175</v>
      </c>
      <c r="B144" s="4" t="s">
        <v>8176</v>
      </c>
    </row>
    <row r="145" spans="1:2" ht="12.5">
      <c r="A145" s="63" t="s">
        <v>8177</v>
      </c>
      <c r="B145" s="4"/>
    </row>
    <row r="146" spans="1:2" ht="12.5">
      <c r="A146" s="63"/>
      <c r="B146" s="4"/>
    </row>
    <row r="147" spans="1:2" ht="13">
      <c r="A147" s="81" t="s">
        <v>8178</v>
      </c>
      <c r="B147" s="83"/>
    </row>
    <row r="148" spans="1:2" ht="12.5">
      <c r="A148" s="63" t="s">
        <v>8179</v>
      </c>
      <c r="B148" s="4" t="s">
        <v>8180</v>
      </c>
    </row>
    <row r="149" spans="1:2" ht="12.5">
      <c r="A149" s="63" t="s">
        <v>8181</v>
      </c>
      <c r="B149" s="3"/>
    </row>
    <row r="150" spans="1:2" ht="12.5">
      <c r="A150" s="3"/>
      <c r="B150" s="3"/>
    </row>
    <row r="151" spans="1:2" ht="12.5">
      <c r="A151" s="3"/>
      <c r="B151" s="3"/>
    </row>
    <row r="152" spans="1:2" ht="13">
      <c r="A152" s="81" t="s">
        <v>8182</v>
      </c>
      <c r="B152" s="83"/>
    </row>
    <row r="153" spans="1:2" ht="12.5">
      <c r="A153" s="63" t="s">
        <v>8183</v>
      </c>
      <c r="B153" s="4" t="s">
        <v>8184</v>
      </c>
    </row>
    <row r="154" spans="1:2" ht="12.5">
      <c r="A154" s="63" t="s">
        <v>8185</v>
      </c>
      <c r="B154" s="4" t="s">
        <v>8186</v>
      </c>
    </row>
    <row r="155" spans="1:2" ht="12.5">
      <c r="A155" s="63" t="s">
        <v>8187</v>
      </c>
      <c r="B155" s="4" t="s">
        <v>8188</v>
      </c>
    </row>
    <row r="156" spans="1:2" ht="12.5">
      <c r="A156" s="63" t="s">
        <v>8189</v>
      </c>
      <c r="B156" s="4"/>
    </row>
    <row r="157" spans="1:2" ht="12.5">
      <c r="A157" s="63" t="s">
        <v>8190</v>
      </c>
      <c r="B157" s="4" t="s">
        <v>8191</v>
      </c>
    </row>
    <row r="158" spans="1:2" ht="12.5"/>
    <row r="159" spans="1:2" ht="12.5">
      <c r="A159" s="41" t="s">
        <v>8192</v>
      </c>
    </row>
    <row r="160" spans="1:2" ht="12.5">
      <c r="A160" s="63" t="s">
        <v>6361</v>
      </c>
      <c r="B160" s="4" t="s">
        <v>8193</v>
      </c>
    </row>
    <row r="161" spans="1:2" ht="12.5">
      <c r="A161" s="63" t="s">
        <v>4532</v>
      </c>
      <c r="B161" s="4" t="s">
        <v>8194</v>
      </c>
    </row>
    <row r="162" spans="1:2" ht="12.5">
      <c r="A162" s="63" t="s">
        <v>371</v>
      </c>
      <c r="B162" s="4" t="s">
        <v>8195</v>
      </c>
    </row>
    <row r="163" spans="1:2" ht="12.5">
      <c r="A163" s="63" t="s">
        <v>4031</v>
      </c>
      <c r="B163" s="4" t="s">
        <v>8196</v>
      </c>
    </row>
    <row r="164" spans="1:2" ht="12.5">
      <c r="A164" s="63" t="s">
        <v>8197</v>
      </c>
      <c r="B164" s="4" t="s">
        <v>8198</v>
      </c>
    </row>
    <row r="165" spans="1:2" ht="12.5">
      <c r="A165" s="63" t="s">
        <v>3067</v>
      </c>
      <c r="B165" s="4" t="s">
        <v>8199</v>
      </c>
    </row>
    <row r="166" spans="1:2" ht="12.5">
      <c r="A166" s="63" t="s">
        <v>8200</v>
      </c>
      <c r="B166" s="4" t="s">
        <v>8201</v>
      </c>
    </row>
    <row r="167" spans="1:2" ht="12.5">
      <c r="A167" s="63" t="s">
        <v>71</v>
      </c>
      <c r="B167" s="4" t="s">
        <v>8202</v>
      </c>
    </row>
    <row r="168" spans="1:2" ht="12.5">
      <c r="A168" s="63" t="s">
        <v>8203</v>
      </c>
      <c r="B168" s="4" t="s">
        <v>8204</v>
      </c>
    </row>
    <row r="169" spans="1:2" ht="12.5">
      <c r="A169" s="63" t="s">
        <v>8205</v>
      </c>
      <c r="B169" s="4" t="s">
        <v>8206</v>
      </c>
    </row>
    <row r="170" spans="1:2" ht="12.5">
      <c r="A170" s="63" t="s">
        <v>32</v>
      </c>
      <c r="B170" s="4" t="s">
        <v>8207</v>
      </c>
    </row>
    <row r="171" spans="1:2" ht="12.5">
      <c r="A171" s="63" t="s">
        <v>8208</v>
      </c>
      <c r="B171" s="4" t="s">
        <v>8209</v>
      </c>
    </row>
    <row r="172" spans="1:2" ht="12.5">
      <c r="A172" s="63" t="s">
        <v>8210</v>
      </c>
      <c r="B172" s="4" t="s">
        <v>8211</v>
      </c>
    </row>
    <row r="173" spans="1:2" ht="12.5">
      <c r="A173" s="63" t="s">
        <v>2600</v>
      </c>
      <c r="B173" s="4" t="s">
        <v>8212</v>
      </c>
    </row>
    <row r="174" spans="1:2" ht="12.5">
      <c r="A174" s="63" t="s">
        <v>8213</v>
      </c>
      <c r="B174" s="4" t="s">
        <v>8214</v>
      </c>
    </row>
    <row r="175" spans="1:2" ht="12.5">
      <c r="A175" s="63" t="s">
        <v>8215</v>
      </c>
      <c r="B175" s="4" t="s">
        <v>8216</v>
      </c>
    </row>
    <row r="176" spans="1:2" ht="12.5">
      <c r="A176" s="63" t="s">
        <v>8217</v>
      </c>
      <c r="B176" s="4" t="s">
        <v>8218</v>
      </c>
    </row>
    <row r="177" spans="1:2" ht="12.5">
      <c r="A177" s="63" t="s">
        <v>5747</v>
      </c>
      <c r="B177" s="4" t="s">
        <v>8219</v>
      </c>
    </row>
    <row r="178" spans="1:2" ht="12.5">
      <c r="A178" s="63" t="s">
        <v>8220</v>
      </c>
      <c r="B178" s="4" t="s">
        <v>8221</v>
      </c>
    </row>
    <row r="179" spans="1:2" ht="12.5">
      <c r="A179" s="63" t="s">
        <v>1032</v>
      </c>
      <c r="B179" s="4" t="s">
        <v>8222</v>
      </c>
    </row>
    <row r="180" spans="1:2" ht="12.5">
      <c r="A180" s="63" t="s">
        <v>8223</v>
      </c>
      <c r="B180" s="4" t="s">
        <v>8224</v>
      </c>
    </row>
    <row r="181" spans="1:2" ht="12.5">
      <c r="A181" s="63" t="s">
        <v>8225</v>
      </c>
      <c r="B181" s="4" t="s">
        <v>8226</v>
      </c>
    </row>
    <row r="182" spans="1:2" ht="12.5">
      <c r="A182" s="63" t="s">
        <v>3791</v>
      </c>
      <c r="B182" s="4" t="s">
        <v>8227</v>
      </c>
    </row>
    <row r="183" spans="1:2" ht="12.5">
      <c r="A183" s="63" t="s">
        <v>8228</v>
      </c>
      <c r="B183" s="4" t="s">
        <v>8229</v>
      </c>
    </row>
    <row r="184" spans="1:2" ht="12.5">
      <c r="A184" s="63" t="s">
        <v>3373</v>
      </c>
      <c r="B184" s="4" t="s">
        <v>8230</v>
      </c>
    </row>
    <row r="185" spans="1:2" ht="12.5">
      <c r="A185" s="63" t="s">
        <v>121</v>
      </c>
      <c r="B185" s="4" t="s">
        <v>8231</v>
      </c>
    </row>
    <row r="186" spans="1:2" ht="12.5">
      <c r="A186" s="63" t="s">
        <v>5571</v>
      </c>
      <c r="B186" s="4" t="s">
        <v>8232</v>
      </c>
    </row>
    <row r="187" spans="1:2" ht="12.5">
      <c r="A187" s="63" t="s">
        <v>8233</v>
      </c>
      <c r="B187" s="4" t="s">
        <v>8234</v>
      </c>
    </row>
    <row r="188" spans="1:2" ht="12.5">
      <c r="A188" s="63" t="s">
        <v>8235</v>
      </c>
      <c r="B188" s="4" t="s">
        <v>8236</v>
      </c>
    </row>
  </sheetData>
  <mergeCells count="3">
    <mergeCell ref="J14:N14"/>
    <mergeCell ref="J15:N15"/>
    <mergeCell ref="J16:N16"/>
  </mergeCells>
  <hyperlinks>
    <hyperlink ref="U13"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62"/>
  <sheetViews>
    <sheetView topLeftCell="A36" workbookViewId="0">
      <selection activeCell="A25" sqref="A25"/>
    </sheetView>
  </sheetViews>
  <sheetFormatPr defaultColWidth="12.6328125" defaultRowHeight="15.75" customHeight="1"/>
  <cols>
    <col min="1" max="1" width="51.08984375" customWidth="1"/>
    <col min="2" max="2" width="30.90625" customWidth="1"/>
    <col min="3" max="3" width="27.453125" customWidth="1"/>
    <col min="4" max="4" width="29.7265625" customWidth="1"/>
    <col min="5" max="5" width="24.6328125" customWidth="1"/>
  </cols>
  <sheetData>
    <row r="1" spans="1:9" ht="15.75" customHeight="1">
      <c r="A1" s="41" t="s">
        <v>8237</v>
      </c>
      <c r="I1" s="41" t="s">
        <v>8238</v>
      </c>
    </row>
    <row r="2" spans="1:9" ht="15.75" customHeight="1">
      <c r="A2" s="41" t="s">
        <v>8239</v>
      </c>
      <c r="B2" s="85" t="s">
        <v>8240</v>
      </c>
      <c r="C2" s="85" t="s">
        <v>8241</v>
      </c>
      <c r="D2" s="85" t="s">
        <v>8242</v>
      </c>
      <c r="E2" s="85" t="s">
        <v>8241</v>
      </c>
      <c r="I2" s="86" t="s">
        <v>8243</v>
      </c>
    </row>
    <row r="3" spans="1:9" ht="15.75" customHeight="1">
      <c r="A3" s="87" t="s">
        <v>8244</v>
      </c>
      <c r="B3" s="88" t="s">
        <v>8245</v>
      </c>
      <c r="C3" s="88" t="s">
        <v>8246</v>
      </c>
      <c r="D3" s="88" t="s">
        <v>8247</v>
      </c>
      <c r="E3" s="88" t="s">
        <v>8248</v>
      </c>
      <c r="I3" s="86" t="s">
        <v>8249</v>
      </c>
    </row>
    <row r="4" spans="1:9" ht="15.75" customHeight="1">
      <c r="A4" s="86" t="s">
        <v>8250</v>
      </c>
      <c r="B4" s="89" t="s">
        <v>8251</v>
      </c>
      <c r="C4" s="89" t="s">
        <v>8252</v>
      </c>
      <c r="D4" s="89" t="s">
        <v>8253</v>
      </c>
      <c r="E4" s="89" t="s">
        <v>8254</v>
      </c>
    </row>
    <row r="5" spans="1:9" ht="15.75" customHeight="1">
      <c r="A5" s="87" t="s">
        <v>8255</v>
      </c>
      <c r="B5" s="88" t="s">
        <v>8256</v>
      </c>
      <c r="C5" s="88" t="s">
        <v>8257</v>
      </c>
      <c r="D5" s="88" t="s">
        <v>8258</v>
      </c>
      <c r="E5" s="88" t="s">
        <v>8259</v>
      </c>
    </row>
    <row r="6" spans="1:9" ht="15.75" customHeight="1">
      <c r="A6" s="86" t="s">
        <v>8260</v>
      </c>
      <c r="B6" s="89" t="s">
        <v>8261</v>
      </c>
      <c r="C6" s="89" t="s">
        <v>8262</v>
      </c>
      <c r="D6" s="89" t="s">
        <v>8263</v>
      </c>
      <c r="E6" s="89" t="s">
        <v>8264</v>
      </c>
    </row>
    <row r="7" spans="1:9" ht="15.75" customHeight="1">
      <c r="A7" s="90" t="s">
        <v>8265</v>
      </c>
      <c r="B7" s="89"/>
      <c r="C7" s="89"/>
      <c r="D7" s="165" t="s">
        <v>8266</v>
      </c>
      <c r="E7" s="164"/>
    </row>
    <row r="8" spans="1:9" ht="15.75" customHeight="1">
      <c r="A8" s="86" t="s">
        <v>8267</v>
      </c>
      <c r="B8" s="89" t="s">
        <v>8268</v>
      </c>
      <c r="C8" s="89" t="s">
        <v>8269</v>
      </c>
      <c r="D8" s="89" t="s">
        <v>8270</v>
      </c>
      <c r="E8" s="89" t="s">
        <v>8271</v>
      </c>
    </row>
    <row r="9" spans="1:9" ht="15.75" customHeight="1">
      <c r="A9" s="91" t="s">
        <v>8272</v>
      </c>
      <c r="B9" s="89"/>
      <c r="C9" s="89"/>
      <c r="D9" s="89"/>
      <c r="E9" s="89"/>
    </row>
    <row r="10" spans="1:9" ht="15.75" customHeight="1">
      <c r="A10" s="87" t="s">
        <v>8273</v>
      </c>
      <c r="B10" s="88" t="s">
        <v>8274</v>
      </c>
      <c r="C10" s="88" t="s">
        <v>8275</v>
      </c>
      <c r="D10" s="88" t="s">
        <v>8276</v>
      </c>
      <c r="E10" s="92" t="s">
        <v>8277</v>
      </c>
    </row>
    <row r="11" spans="1:9" ht="15.75" customHeight="1">
      <c r="A11" s="91" t="s">
        <v>8278</v>
      </c>
      <c r="B11" s="89"/>
      <c r="C11" s="89"/>
      <c r="D11" s="93"/>
      <c r="E11" s="89"/>
    </row>
    <row r="12" spans="1:9" ht="15.75" customHeight="1">
      <c r="A12" s="91" t="s">
        <v>8279</v>
      </c>
      <c r="B12" s="89"/>
      <c r="C12" s="89"/>
      <c r="D12" s="93"/>
      <c r="E12" s="89"/>
    </row>
    <row r="13" spans="1:9" ht="15.75" customHeight="1">
      <c r="A13" s="87" t="s">
        <v>8280</v>
      </c>
      <c r="B13" s="88" t="s">
        <v>8281</v>
      </c>
      <c r="C13" s="88" t="s">
        <v>8282</v>
      </c>
      <c r="D13" s="92" t="s">
        <v>8283</v>
      </c>
      <c r="E13" s="88" t="s">
        <v>8284</v>
      </c>
    </row>
    <row r="14" spans="1:9" ht="15.75" customHeight="1">
      <c r="A14" s="91" t="s">
        <v>8285</v>
      </c>
      <c r="B14" s="89"/>
      <c r="C14" s="89"/>
      <c r="D14" s="93"/>
      <c r="E14" s="89"/>
    </row>
    <row r="15" spans="1:9" ht="15.75" customHeight="1">
      <c r="A15" s="87" t="s">
        <v>8286</v>
      </c>
      <c r="B15" s="88" t="s">
        <v>8287</v>
      </c>
      <c r="C15" s="88" t="s">
        <v>8288</v>
      </c>
      <c r="D15" s="92" t="s">
        <v>8289</v>
      </c>
      <c r="E15" s="88" t="s">
        <v>8290</v>
      </c>
    </row>
    <row r="16" spans="1:9" ht="15.75" customHeight="1">
      <c r="A16" s="91" t="s">
        <v>8291</v>
      </c>
      <c r="B16" s="89"/>
      <c r="C16" s="89"/>
      <c r="D16" s="93"/>
      <c r="E16" s="89"/>
    </row>
    <row r="17" spans="1:5" ht="15.75" customHeight="1">
      <c r="A17" s="45" t="s">
        <v>8292</v>
      </c>
    </row>
    <row r="18" spans="1:5" ht="15.75" customHeight="1">
      <c r="A18" s="64"/>
    </row>
    <row r="19" spans="1:5" ht="15.75" customHeight="1">
      <c r="A19" s="87" t="s">
        <v>8293</v>
      </c>
      <c r="B19" s="88" t="s">
        <v>8294</v>
      </c>
      <c r="C19" s="88" t="s">
        <v>8295</v>
      </c>
      <c r="D19" s="92" t="s">
        <v>8296</v>
      </c>
      <c r="E19" s="88" t="s">
        <v>8297</v>
      </c>
    </row>
    <row r="20" spans="1:5" ht="15.75" customHeight="1">
      <c r="A20" s="94" t="s">
        <v>8298</v>
      </c>
      <c r="B20" s="89"/>
      <c r="C20" s="89"/>
      <c r="D20" s="89"/>
      <c r="E20" s="89"/>
    </row>
    <row r="21" spans="1:5" ht="15.75" customHeight="1">
      <c r="A21" s="86" t="s">
        <v>8299</v>
      </c>
      <c r="B21" s="89" t="s">
        <v>8300</v>
      </c>
      <c r="C21" s="89" t="s">
        <v>8301</v>
      </c>
      <c r="D21" s="89" t="s">
        <v>8302</v>
      </c>
      <c r="E21" s="89" t="s">
        <v>8303</v>
      </c>
    </row>
    <row r="22" spans="1:5" ht="15.75" customHeight="1">
      <c r="A22" s="86" t="s">
        <v>8304</v>
      </c>
      <c r="B22" s="89" t="s">
        <v>8305</v>
      </c>
      <c r="C22" s="89" t="s">
        <v>8306</v>
      </c>
      <c r="D22" s="89" t="s">
        <v>8307</v>
      </c>
      <c r="E22" s="89" t="s">
        <v>8308</v>
      </c>
    </row>
    <row r="23" spans="1:5" ht="15.75" customHeight="1">
      <c r="A23" s="91" t="s">
        <v>8309</v>
      </c>
      <c r="B23" s="89"/>
      <c r="C23" s="89"/>
      <c r="D23" s="89"/>
      <c r="E23" s="89"/>
    </row>
    <row r="24" spans="1:5" ht="15.75" customHeight="1">
      <c r="A24" s="87" t="s">
        <v>8310</v>
      </c>
      <c r="B24" s="88" t="s">
        <v>8311</v>
      </c>
      <c r="C24" s="88" t="s">
        <v>8312</v>
      </c>
      <c r="D24" s="88" t="s">
        <v>8313</v>
      </c>
      <c r="E24" s="92" t="s">
        <v>8314</v>
      </c>
    </row>
    <row r="25" spans="1:5" ht="15.75" customHeight="1">
      <c r="A25" s="91" t="s">
        <v>8315</v>
      </c>
      <c r="B25" s="89"/>
      <c r="C25" s="89"/>
      <c r="D25" s="89"/>
      <c r="E25" s="89"/>
    </row>
    <row r="26" spans="1:5" ht="15.75" customHeight="1">
      <c r="A26" s="91" t="s">
        <v>8316</v>
      </c>
      <c r="B26" s="89"/>
      <c r="C26" s="89"/>
      <c r="D26" s="89"/>
      <c r="E26" s="89"/>
    </row>
    <row r="27" spans="1:5" ht="15.75" customHeight="1">
      <c r="A27" s="91" t="s">
        <v>8317</v>
      </c>
      <c r="B27" s="89" t="s">
        <v>8318</v>
      </c>
      <c r="C27" s="89"/>
      <c r="D27" s="89"/>
      <c r="E27" s="89"/>
    </row>
    <row r="28" spans="1:5" ht="15.75" customHeight="1">
      <c r="A28" s="87" t="s">
        <v>8319</v>
      </c>
      <c r="B28" s="88" t="s">
        <v>8320</v>
      </c>
      <c r="C28" s="88" t="s">
        <v>8321</v>
      </c>
      <c r="D28" s="92" t="s">
        <v>8322</v>
      </c>
      <c r="E28" s="88" t="s">
        <v>8323</v>
      </c>
    </row>
    <row r="30" spans="1:5" ht="15.75" customHeight="1">
      <c r="A30" s="63" t="s">
        <v>8324</v>
      </c>
      <c r="B30" s="4" t="s">
        <v>8325</v>
      </c>
    </row>
    <row r="31" spans="1:5" ht="15.75" customHeight="1">
      <c r="A31" s="63" t="s">
        <v>8326</v>
      </c>
      <c r="B31" s="4" t="s">
        <v>8327</v>
      </c>
    </row>
    <row r="32" spans="1:5" ht="12.5">
      <c r="A32" s="63" t="s">
        <v>8328</v>
      </c>
      <c r="B32" s="4" t="s">
        <v>8329</v>
      </c>
    </row>
    <row r="34" spans="1:4" ht="12.5">
      <c r="A34" s="63" t="s">
        <v>8330</v>
      </c>
      <c r="B34" s="4" t="s">
        <v>8331</v>
      </c>
      <c r="C34" s="4" t="s">
        <v>8332</v>
      </c>
    </row>
    <row r="36" spans="1:4" ht="12.5">
      <c r="A36" s="87" t="s">
        <v>8333</v>
      </c>
      <c r="B36" s="88" t="s">
        <v>8334</v>
      </c>
      <c r="C36" s="88" t="s">
        <v>8335</v>
      </c>
      <c r="D36" s="85" t="s">
        <v>8336</v>
      </c>
    </row>
    <row r="37" spans="1:4" ht="12.5">
      <c r="A37" s="95" t="s">
        <v>8337</v>
      </c>
      <c r="B37" s="88"/>
      <c r="C37" s="88"/>
      <c r="D37" s="73" t="s">
        <v>8338</v>
      </c>
    </row>
    <row r="38" spans="1:4" ht="12.5">
      <c r="A38" s="86" t="s">
        <v>8339</v>
      </c>
      <c r="B38" s="89"/>
      <c r="C38" s="89"/>
      <c r="D38" s="73" t="s">
        <v>8340</v>
      </c>
    </row>
    <row r="39" spans="1:4" ht="12.5">
      <c r="A39" s="89" t="s">
        <v>8341</v>
      </c>
      <c r="B39" s="89"/>
      <c r="C39" s="89"/>
      <c r="D39" s="73" t="s">
        <v>8342</v>
      </c>
    </row>
    <row r="40" spans="1:4" ht="12.5">
      <c r="A40" s="86" t="s">
        <v>8343</v>
      </c>
      <c r="B40" s="89" t="s">
        <v>8344</v>
      </c>
      <c r="C40" s="89" t="s">
        <v>8345</v>
      </c>
      <c r="D40" s="73" t="s">
        <v>8346</v>
      </c>
    </row>
    <row r="41" spans="1:4" ht="12.5">
      <c r="A41" s="86" t="s">
        <v>8347</v>
      </c>
      <c r="B41" s="89" t="s">
        <v>8348</v>
      </c>
      <c r="C41" s="89" t="s">
        <v>8349</v>
      </c>
      <c r="D41" s="73" t="s">
        <v>8350</v>
      </c>
    </row>
    <row r="42" spans="1:4" ht="12.5">
      <c r="A42" s="86" t="s">
        <v>8351</v>
      </c>
      <c r="B42" s="89" t="s">
        <v>8352</v>
      </c>
      <c r="C42" s="89" t="s">
        <v>8353</v>
      </c>
      <c r="D42" s="73" t="s">
        <v>8354</v>
      </c>
    </row>
    <row r="43" spans="1:4" ht="12.5">
      <c r="A43" s="86" t="s">
        <v>8355</v>
      </c>
      <c r="B43" s="89" t="s">
        <v>8356</v>
      </c>
      <c r="C43" s="89" t="s">
        <v>8357</v>
      </c>
    </row>
    <row r="44" spans="1:4" ht="12.5">
      <c r="A44" s="86" t="s">
        <v>8358</v>
      </c>
      <c r="B44" s="89" t="s">
        <v>8359</v>
      </c>
      <c r="C44" s="89" t="s">
        <v>8360</v>
      </c>
    </row>
    <row r="45" spans="1:4" ht="12.5">
      <c r="A45" s="86" t="s">
        <v>8361</v>
      </c>
      <c r="B45" s="89" t="s">
        <v>8362</v>
      </c>
      <c r="C45" s="89" t="s">
        <v>8363</v>
      </c>
    </row>
    <row r="46" spans="1:4" ht="12.5">
      <c r="A46" s="86" t="s">
        <v>8364</v>
      </c>
      <c r="B46" s="89" t="s">
        <v>8365</v>
      </c>
      <c r="C46" s="89" t="s">
        <v>8366</v>
      </c>
    </row>
    <row r="47" spans="1:4" ht="12.5">
      <c r="A47" s="87" t="s">
        <v>8367</v>
      </c>
      <c r="B47" s="88" t="s">
        <v>8368</v>
      </c>
      <c r="C47" s="88" t="s">
        <v>8369</v>
      </c>
    </row>
    <row r="48" spans="1:4" ht="12.5">
      <c r="A48" s="87" t="s">
        <v>8370</v>
      </c>
      <c r="B48" s="88"/>
      <c r="C48" s="88"/>
    </row>
    <row r="49" spans="1:3" ht="12.5">
      <c r="A49" s="95" t="s">
        <v>8371</v>
      </c>
      <c r="B49" s="88"/>
      <c r="C49" s="88"/>
    </row>
    <row r="50" spans="1:3" ht="12.5">
      <c r="A50" s="45" t="s">
        <v>8372</v>
      </c>
    </row>
    <row r="52" spans="1:3" ht="12.5">
      <c r="A52" s="63" t="s">
        <v>8373</v>
      </c>
    </row>
    <row r="53" spans="1:3" ht="12.5">
      <c r="A53" s="96" t="s">
        <v>8374</v>
      </c>
    </row>
    <row r="54" spans="1:3" ht="12.5">
      <c r="A54" s="87" t="s">
        <v>8375</v>
      </c>
      <c r="B54" s="88" t="s">
        <v>8376</v>
      </c>
      <c r="C54" s="88"/>
    </row>
    <row r="55" spans="1:3" ht="12.5">
      <c r="A55" s="86" t="s">
        <v>8377</v>
      </c>
      <c r="B55" s="89" t="s">
        <v>8378</v>
      </c>
      <c r="C55" s="89"/>
    </row>
    <row r="56" spans="1:3" ht="12.5">
      <c r="A56" s="91" t="s">
        <v>8379</v>
      </c>
      <c r="B56" s="89"/>
      <c r="C56" s="89"/>
    </row>
    <row r="57" spans="1:3" ht="12.5">
      <c r="A57" s="87" t="s">
        <v>8380</v>
      </c>
      <c r="B57" s="88" t="s">
        <v>8381</v>
      </c>
      <c r="C57" s="87"/>
    </row>
    <row r="58" spans="1:3" ht="12.5">
      <c r="A58" s="95" t="s">
        <v>8382</v>
      </c>
      <c r="B58" s="87"/>
      <c r="C58" s="87"/>
    </row>
    <row r="59" spans="1:3" ht="12.5">
      <c r="A59" s="95" t="s">
        <v>8383</v>
      </c>
      <c r="B59" s="87"/>
      <c r="C59" s="87"/>
    </row>
    <row r="60" spans="1:3" ht="12.5">
      <c r="A60" s="95" t="s">
        <v>8384</v>
      </c>
      <c r="B60" s="87"/>
      <c r="C60" s="87"/>
    </row>
    <row r="61" spans="1:3" ht="12.5">
      <c r="A61" s="95" t="s">
        <v>8385</v>
      </c>
      <c r="B61" s="87"/>
      <c r="C61" s="87"/>
    </row>
    <row r="62" spans="1:3" ht="12.5">
      <c r="A62" s="74" t="s">
        <v>8386</v>
      </c>
    </row>
  </sheetData>
  <mergeCells count="1">
    <mergeCell ref="D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4"/>
  <sheetViews>
    <sheetView topLeftCell="A25" workbookViewId="0"/>
  </sheetViews>
  <sheetFormatPr defaultColWidth="12.6328125" defaultRowHeight="15.75" customHeight="1"/>
  <cols>
    <col min="2" max="2" width="14.08984375" customWidth="1"/>
    <col min="3" max="3" width="14.7265625" customWidth="1"/>
    <col min="4" max="4" width="16.36328125" customWidth="1"/>
  </cols>
  <sheetData>
    <row r="1" spans="1:10" ht="15.75" customHeight="1">
      <c r="A1" s="78"/>
      <c r="B1" s="69" t="s">
        <v>8387</v>
      </c>
      <c r="C1" s="69" t="s">
        <v>8388</v>
      </c>
      <c r="D1" s="69" t="s">
        <v>8389</v>
      </c>
      <c r="E1" s="69" t="s">
        <v>8390</v>
      </c>
      <c r="F1" s="69" t="s">
        <v>8391</v>
      </c>
      <c r="G1" s="69" t="s">
        <v>8392</v>
      </c>
      <c r="H1" s="69" t="s">
        <v>8393</v>
      </c>
      <c r="I1" s="69" t="s">
        <v>8394</v>
      </c>
      <c r="J1" s="69" t="s">
        <v>8395</v>
      </c>
    </row>
    <row r="2" spans="1:10" ht="15.75" customHeight="1">
      <c r="A2" s="45" t="s">
        <v>8396</v>
      </c>
      <c r="B2" s="4" t="s">
        <v>8397</v>
      </c>
      <c r="C2" s="4"/>
      <c r="D2" s="4"/>
      <c r="E2" s="4" t="s">
        <v>8398</v>
      </c>
      <c r="F2" s="4"/>
      <c r="G2" s="4"/>
      <c r="H2" s="4" t="s">
        <v>8399</v>
      </c>
      <c r="I2" s="4" t="s">
        <v>8400</v>
      </c>
      <c r="J2" s="4" t="s">
        <v>8401</v>
      </c>
    </row>
    <row r="3" spans="1:10" ht="15.75" customHeight="1">
      <c r="A3" s="45" t="s">
        <v>8402</v>
      </c>
      <c r="B3" s="4"/>
      <c r="C3" s="4"/>
      <c r="D3" s="4"/>
      <c r="E3" s="4" t="s">
        <v>8403</v>
      </c>
      <c r="F3" s="4" t="s">
        <v>8404</v>
      </c>
      <c r="G3" s="4"/>
      <c r="H3" s="4"/>
      <c r="J3" s="4"/>
    </row>
    <row r="4" spans="1:10" ht="15.75" customHeight="1">
      <c r="A4" s="71" t="s">
        <v>8405</v>
      </c>
      <c r="B4" s="4" t="s">
        <v>8406</v>
      </c>
      <c r="C4" s="4" t="s">
        <v>8407</v>
      </c>
      <c r="D4" s="4" t="s">
        <v>8408</v>
      </c>
      <c r="E4" s="4" t="s">
        <v>8409</v>
      </c>
      <c r="F4" s="4" t="s">
        <v>8410</v>
      </c>
      <c r="G4" s="4" t="s">
        <v>8411</v>
      </c>
      <c r="H4" s="4" t="s">
        <v>8412</v>
      </c>
      <c r="J4" s="4" t="s">
        <v>8413</v>
      </c>
    </row>
    <row r="5" spans="1:10" ht="15.75" customHeight="1">
      <c r="A5" s="45" t="s">
        <v>8414</v>
      </c>
      <c r="B5" s="4" t="s">
        <v>8415</v>
      </c>
      <c r="C5" s="4"/>
      <c r="D5" s="4"/>
      <c r="E5" s="4" t="s">
        <v>8416</v>
      </c>
      <c r="F5" s="4"/>
      <c r="G5" s="4"/>
      <c r="H5" s="4"/>
      <c r="J5" s="4"/>
    </row>
    <row r="6" spans="1:10" ht="15.75" customHeight="1">
      <c r="A6" s="45" t="s">
        <v>3905</v>
      </c>
      <c r="B6" s="4" t="s">
        <v>8417</v>
      </c>
      <c r="C6" s="4"/>
      <c r="D6" s="4"/>
      <c r="E6" s="4" t="s">
        <v>8418</v>
      </c>
      <c r="F6" s="4" t="s">
        <v>8419</v>
      </c>
      <c r="G6" s="4" t="s">
        <v>8420</v>
      </c>
      <c r="H6" s="4"/>
      <c r="I6" s="4"/>
    </row>
    <row r="8" spans="1:10" ht="15.75" customHeight="1">
      <c r="A8" s="78"/>
      <c r="B8" s="69" t="s">
        <v>8421</v>
      </c>
      <c r="C8" s="69"/>
      <c r="D8" s="69" t="s">
        <v>8422</v>
      </c>
      <c r="E8" s="3"/>
      <c r="F8" s="3"/>
      <c r="G8" s="3"/>
      <c r="H8" s="3"/>
      <c r="I8" s="3"/>
    </row>
    <row r="9" spans="1:10" ht="15.75" customHeight="1">
      <c r="A9" s="45" t="s">
        <v>8423</v>
      </c>
      <c r="B9" s="97" t="s">
        <v>8424</v>
      </c>
      <c r="D9" s="4" t="s">
        <v>8425</v>
      </c>
      <c r="E9" s="3"/>
      <c r="F9" s="3"/>
      <c r="G9" s="3"/>
      <c r="H9" s="3"/>
      <c r="I9" s="3"/>
    </row>
    <row r="10" spans="1:10" ht="15.75" customHeight="1">
      <c r="A10" s="45"/>
      <c r="B10" s="98" t="s">
        <v>8426</v>
      </c>
      <c r="C10" s="4"/>
      <c r="E10" s="3"/>
      <c r="G10" s="3"/>
      <c r="H10" s="3"/>
      <c r="I10" s="3"/>
    </row>
    <row r="11" spans="1:10" ht="15.75" customHeight="1">
      <c r="A11" s="45"/>
      <c r="B11" s="99" t="s">
        <v>8427</v>
      </c>
      <c r="C11" s="4" t="s">
        <v>8428</v>
      </c>
      <c r="D11" s="4" t="s">
        <v>8429</v>
      </c>
      <c r="E11" s="3"/>
      <c r="G11" s="3"/>
      <c r="H11" s="3"/>
      <c r="I11" s="3"/>
    </row>
    <row r="12" spans="1:10" ht="15.75" customHeight="1">
      <c r="A12" s="45"/>
      <c r="B12" s="98" t="s">
        <v>8430</v>
      </c>
      <c r="C12" s="4"/>
      <c r="D12" s="4"/>
      <c r="G12" s="3"/>
      <c r="H12" s="3"/>
      <c r="I12" s="3"/>
    </row>
    <row r="13" spans="1:10" ht="15.75" customHeight="1">
      <c r="A13" s="45" t="s">
        <v>8431</v>
      </c>
      <c r="B13" s="4"/>
      <c r="C13" s="4" t="s">
        <v>8432</v>
      </c>
      <c r="D13" s="4"/>
      <c r="G13" s="3"/>
      <c r="H13" s="3"/>
      <c r="I13" s="3"/>
    </row>
    <row r="14" spans="1:10" ht="15.75" customHeight="1">
      <c r="A14" s="69" t="s">
        <v>8433</v>
      </c>
      <c r="B14" s="4" t="s">
        <v>8434</v>
      </c>
      <c r="G14" s="3"/>
      <c r="H14" s="3"/>
      <c r="I14" s="3"/>
    </row>
    <row r="15" spans="1:10" ht="15.75" customHeight="1">
      <c r="G15" s="3"/>
      <c r="H15" s="3"/>
      <c r="I15" s="3"/>
    </row>
    <row r="16" spans="1:10" ht="15.75" customHeight="1">
      <c r="A16" s="69" t="s">
        <v>8435</v>
      </c>
      <c r="B16" s="69"/>
      <c r="G16" s="3"/>
      <c r="H16" s="3"/>
      <c r="I16" s="3"/>
    </row>
    <row r="17" spans="1:7" ht="15.75" customHeight="1">
      <c r="A17" s="45" t="s">
        <v>8436</v>
      </c>
      <c r="B17" s="4" t="s">
        <v>8437</v>
      </c>
      <c r="G17" s="3"/>
    </row>
    <row r="18" spans="1:7" ht="15.75" customHeight="1">
      <c r="A18" s="45" t="s">
        <v>8438</v>
      </c>
      <c r="B18" s="4" t="s">
        <v>8439</v>
      </c>
      <c r="G18" s="46"/>
    </row>
    <row r="19" spans="1:7" ht="15.75" customHeight="1">
      <c r="A19" s="45" t="s">
        <v>8440</v>
      </c>
      <c r="B19" s="4" t="s">
        <v>8441</v>
      </c>
      <c r="G19" s="46"/>
    </row>
    <row r="21" spans="1:7" ht="15.75" customHeight="1">
      <c r="A21" s="69" t="s">
        <v>8442</v>
      </c>
      <c r="B21" s="69" t="s">
        <v>8443</v>
      </c>
      <c r="C21" s="3"/>
    </row>
    <row r="22" spans="1:7" ht="15.75" customHeight="1">
      <c r="A22" s="45" t="s">
        <v>8436</v>
      </c>
      <c r="B22" s="166" t="s">
        <v>8444</v>
      </c>
      <c r="C22" s="164"/>
      <c r="D22" s="164"/>
      <c r="E22" s="164"/>
      <c r="F22" s="164"/>
      <c r="G22" s="164"/>
    </row>
    <row r="23" spans="1:7" ht="15.75" customHeight="1">
      <c r="B23" s="164"/>
      <c r="C23" s="164"/>
      <c r="D23" s="164"/>
      <c r="E23" s="164"/>
      <c r="F23" s="164"/>
      <c r="G23" s="164"/>
    </row>
    <row r="24" spans="1:7" ht="15.75" customHeight="1">
      <c r="A24" s="45" t="s">
        <v>8438</v>
      </c>
      <c r="B24" s="4" t="s">
        <v>8445</v>
      </c>
    </row>
    <row r="25" spans="1:7" ht="15.75" customHeight="1">
      <c r="A25" s="45"/>
      <c r="B25" s="4"/>
      <c r="D25" s="41"/>
    </row>
    <row r="26" spans="1:7" ht="15.75" customHeight="1">
      <c r="A26" s="45"/>
      <c r="B26" s="4"/>
    </row>
    <row r="27" spans="1:7" ht="15.75" customHeight="1">
      <c r="A27" s="69" t="s">
        <v>8446</v>
      </c>
      <c r="B27" s="69"/>
      <c r="C27" s="69"/>
    </row>
    <row r="28" spans="1:7" ht="15.75" customHeight="1">
      <c r="A28" s="4" t="s">
        <v>8447</v>
      </c>
    </row>
    <row r="29" spans="1:7" ht="15.75" customHeight="1">
      <c r="A29" s="4" t="s">
        <v>8448</v>
      </c>
    </row>
    <row r="30" spans="1:7" ht="15.75" customHeight="1">
      <c r="A30" s="4" t="s">
        <v>8449</v>
      </c>
    </row>
    <row r="31" spans="1:7" ht="15.75" customHeight="1">
      <c r="A31" s="4" t="s">
        <v>8450</v>
      </c>
    </row>
    <row r="32" spans="1:7" ht="12.5">
      <c r="A32" s="4" t="s">
        <v>8451</v>
      </c>
      <c r="B32" s="4" t="s">
        <v>8452</v>
      </c>
    </row>
    <row r="33" spans="1:1" ht="12.5">
      <c r="A33" s="4" t="s">
        <v>8453</v>
      </c>
    </row>
    <row r="34" spans="1:1" ht="12.5">
      <c r="A34" s="4" t="s">
        <v>8454</v>
      </c>
    </row>
    <row r="35" spans="1:1" ht="12.5">
      <c r="A35" s="4" t="s">
        <v>8455</v>
      </c>
    </row>
    <row r="36" spans="1:1" ht="12.5">
      <c r="A36" s="4" t="s">
        <v>8456</v>
      </c>
    </row>
    <row r="37" spans="1:1" ht="12.5">
      <c r="A37" s="4" t="s">
        <v>8457</v>
      </c>
    </row>
    <row r="38" spans="1:1" ht="12.5">
      <c r="A38" s="4" t="s">
        <v>8458</v>
      </c>
    </row>
    <row r="40" spans="1:1" ht="12.5">
      <c r="A40" s="69" t="s">
        <v>8459</v>
      </c>
    </row>
    <row r="41" spans="1:1" ht="12.5">
      <c r="A41" s="4" t="s">
        <v>8460</v>
      </c>
    </row>
    <row r="42" spans="1:1" ht="12.5">
      <c r="A42" s="4" t="s">
        <v>8461</v>
      </c>
    </row>
    <row r="43" spans="1:1" ht="12.5">
      <c r="A43" s="33" t="s">
        <v>8462</v>
      </c>
    </row>
    <row r="44" spans="1:1" ht="12.5">
      <c r="A44" s="4" t="s">
        <v>8463</v>
      </c>
    </row>
    <row r="45" spans="1:1" ht="12.5">
      <c r="A45" s="4" t="s">
        <v>8464</v>
      </c>
    </row>
    <row r="46" spans="1:1" ht="12.5">
      <c r="A46" s="4" t="s">
        <v>8465</v>
      </c>
    </row>
    <row r="47" spans="1:1" ht="12.5">
      <c r="A47" s="4" t="s">
        <v>8466</v>
      </c>
    </row>
    <row r="48" spans="1:1" ht="12.5">
      <c r="A48" s="4" t="s">
        <v>8467</v>
      </c>
    </row>
    <row r="49" spans="1:1" ht="12.5">
      <c r="A49" s="33" t="s">
        <v>8468</v>
      </c>
    </row>
    <row r="51" spans="1:1" ht="12.5">
      <c r="A51" s="41" t="s">
        <v>8469</v>
      </c>
    </row>
    <row r="52" spans="1:1" ht="12.5">
      <c r="A52" s="41" t="s">
        <v>8470</v>
      </c>
    </row>
    <row r="53" spans="1:1" ht="12.5">
      <c r="A53" s="41" t="s">
        <v>8471</v>
      </c>
    </row>
    <row r="54" spans="1:1" ht="12.5">
      <c r="A54" s="41" t="s">
        <v>8472</v>
      </c>
    </row>
  </sheetData>
  <mergeCells count="1">
    <mergeCell ref="B22:G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736F9-C317-4537-B03E-3A9DCA8687E7}">
  <dimension ref="A2:I11"/>
  <sheetViews>
    <sheetView tabSelected="1" workbookViewId="0">
      <selection activeCell="S8" sqref="S8"/>
    </sheetView>
  </sheetViews>
  <sheetFormatPr defaultRowHeight="12.5"/>
  <sheetData>
    <row r="2" spans="1:9" ht="13">
      <c r="A2" t="s">
        <v>9037</v>
      </c>
      <c r="B2" t="s">
        <v>9038</v>
      </c>
      <c r="C2" t="s">
        <v>1229</v>
      </c>
      <c r="D2" t="s">
        <v>9039</v>
      </c>
      <c r="F2" s="185" t="s">
        <v>9037</v>
      </c>
      <c r="G2" s="185" t="s">
        <v>9038</v>
      </c>
      <c r="H2" s="185" t="s">
        <v>1229</v>
      </c>
      <c r="I2" s="185" t="s">
        <v>9070</v>
      </c>
    </row>
    <row r="3" spans="1:9" ht="13">
      <c r="A3" t="s">
        <v>9040</v>
      </c>
      <c r="B3" t="s">
        <v>1787</v>
      </c>
      <c r="C3" t="s">
        <v>6998</v>
      </c>
      <c r="D3" t="s">
        <v>9041</v>
      </c>
      <c r="F3" s="185" t="s">
        <v>9069</v>
      </c>
      <c r="G3" s="185" t="s">
        <v>9071</v>
      </c>
      <c r="H3" s="185" t="s">
        <v>6999</v>
      </c>
      <c r="I3" s="185" t="s">
        <v>9072</v>
      </c>
    </row>
    <row r="4" spans="1:9" ht="13">
      <c r="A4" t="s">
        <v>9042</v>
      </c>
      <c r="B4" t="s">
        <v>9043</v>
      </c>
      <c r="C4" t="s">
        <v>9044</v>
      </c>
      <c r="D4" t="s">
        <v>9045</v>
      </c>
      <c r="F4" s="185" t="s">
        <v>6998</v>
      </c>
      <c r="G4" s="185" t="s">
        <v>9073</v>
      </c>
      <c r="H4" s="185" t="s">
        <v>9074</v>
      </c>
      <c r="I4" s="185" t="s">
        <v>9075</v>
      </c>
    </row>
    <row r="5" spans="1:9" ht="13">
      <c r="A5" t="s">
        <v>9046</v>
      </c>
      <c r="B5" t="s">
        <v>1115</v>
      </c>
      <c r="C5" t="s">
        <v>9047</v>
      </c>
      <c r="D5" t="s">
        <v>9048</v>
      </c>
      <c r="F5" s="185" t="s">
        <v>9046</v>
      </c>
      <c r="G5" s="185" t="s">
        <v>1115</v>
      </c>
      <c r="H5" s="185" t="s">
        <v>9047</v>
      </c>
      <c r="I5" s="185" t="s">
        <v>9048</v>
      </c>
    </row>
    <row r="6" spans="1:9" ht="13">
      <c r="A6" t="s">
        <v>9049</v>
      </c>
      <c r="B6" t="s">
        <v>9050</v>
      </c>
      <c r="C6" t="s">
        <v>9051</v>
      </c>
      <c r="D6" t="s">
        <v>8674</v>
      </c>
      <c r="F6" s="185" t="s">
        <v>9049</v>
      </c>
      <c r="G6" s="185" t="s">
        <v>9050</v>
      </c>
      <c r="H6" s="185" t="s">
        <v>9076</v>
      </c>
      <c r="I6" s="185" t="s">
        <v>8674</v>
      </c>
    </row>
    <row r="7" spans="1:9" ht="13">
      <c r="A7" t="s">
        <v>9052</v>
      </c>
      <c r="B7" t="s">
        <v>9053</v>
      </c>
      <c r="C7" t="s">
        <v>9054</v>
      </c>
      <c r="D7" t="s">
        <v>9055</v>
      </c>
      <c r="F7" s="185" t="s">
        <v>9052</v>
      </c>
      <c r="G7" s="185" t="s">
        <v>9077</v>
      </c>
      <c r="H7" s="185" t="s">
        <v>9054</v>
      </c>
      <c r="I7" s="185" t="s">
        <v>9055</v>
      </c>
    </row>
    <row r="8" spans="1:9" ht="13">
      <c r="A8" t="s">
        <v>9056</v>
      </c>
      <c r="B8" t="s">
        <v>8681</v>
      </c>
      <c r="C8" t="s">
        <v>2233</v>
      </c>
      <c r="D8" t="s">
        <v>11</v>
      </c>
      <c r="F8" s="185" t="s">
        <v>9078</v>
      </c>
      <c r="G8" s="185" t="s">
        <v>9079</v>
      </c>
      <c r="H8" s="185" t="s">
        <v>2233</v>
      </c>
      <c r="I8" s="185" t="s">
        <v>11</v>
      </c>
    </row>
    <row r="9" spans="1:9" ht="13">
      <c r="A9" t="s">
        <v>9057</v>
      </c>
      <c r="B9" t="s">
        <v>9058</v>
      </c>
      <c r="C9" t="s">
        <v>9059</v>
      </c>
      <c r="D9" t="s">
        <v>9060</v>
      </c>
      <c r="F9" s="185" t="s">
        <v>9057</v>
      </c>
      <c r="G9" s="185" t="s">
        <v>9080</v>
      </c>
      <c r="H9" s="185" t="s">
        <v>9081</v>
      </c>
      <c r="I9" s="185" t="s">
        <v>9060</v>
      </c>
    </row>
    <row r="10" spans="1:9" ht="13">
      <c r="A10" t="s">
        <v>9061</v>
      </c>
      <c r="B10" t="s">
        <v>9062</v>
      </c>
      <c r="C10" t="s">
        <v>9063</v>
      </c>
      <c r="D10" t="s">
        <v>9064</v>
      </c>
      <c r="F10" s="185" t="s">
        <v>9082</v>
      </c>
      <c r="G10" s="185" t="s">
        <v>9083</v>
      </c>
      <c r="H10" s="185" t="s">
        <v>9063</v>
      </c>
      <c r="I10" s="185" t="s">
        <v>9064</v>
      </c>
    </row>
    <row r="11" spans="1:9" ht="13">
      <c r="A11" s="184" t="s">
        <v>9065</v>
      </c>
      <c r="B11" t="s">
        <v>9066</v>
      </c>
      <c r="C11" t="s">
        <v>9067</v>
      </c>
      <c r="D11" t="s">
        <v>9068</v>
      </c>
      <c r="F11" s="185" t="s">
        <v>9084</v>
      </c>
      <c r="G11" s="185" t="s">
        <v>9085</v>
      </c>
      <c r="H11" s="185" t="s">
        <v>9067</v>
      </c>
      <c r="I11" s="185" t="s">
        <v>9068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54"/>
  <sheetViews>
    <sheetView topLeftCell="A16" workbookViewId="0">
      <selection activeCell="A40" sqref="A40"/>
    </sheetView>
  </sheetViews>
  <sheetFormatPr defaultColWidth="12.6328125" defaultRowHeight="15.75" customHeight="1"/>
  <cols>
    <col min="1" max="1" width="24.6328125" customWidth="1"/>
    <col min="2" max="2" width="20.90625" customWidth="1"/>
    <col min="3" max="3" width="23" customWidth="1"/>
    <col min="4" max="4" width="33.7265625" customWidth="1"/>
    <col min="5" max="5" width="41.26953125" customWidth="1"/>
    <col min="6" max="6" width="12.90625" customWidth="1"/>
    <col min="7" max="7" width="21.453125" customWidth="1"/>
    <col min="8" max="8" width="24" customWidth="1"/>
    <col min="9" max="9" width="50.26953125" customWidth="1"/>
  </cols>
  <sheetData>
    <row r="1" spans="1:9" ht="15.75" customHeight="1">
      <c r="A1" s="100" t="s">
        <v>8473</v>
      </c>
      <c r="B1" s="100" t="s">
        <v>8474</v>
      </c>
      <c r="C1" s="101" t="s">
        <v>8475</v>
      </c>
      <c r="D1" s="100" t="s">
        <v>8476</v>
      </c>
      <c r="E1" s="100" t="s">
        <v>8477</v>
      </c>
      <c r="F1" s="100"/>
      <c r="G1" s="100" t="s">
        <v>8478</v>
      </c>
      <c r="H1" s="101" t="s">
        <v>8475</v>
      </c>
      <c r="I1" s="100" t="s">
        <v>8476</v>
      </c>
    </row>
    <row r="2" spans="1:9" ht="15.75" customHeight="1">
      <c r="A2" s="46" t="s">
        <v>8479</v>
      </c>
      <c r="B2" s="46" t="s">
        <v>8480</v>
      </c>
      <c r="C2" s="46" t="s">
        <v>8481</v>
      </c>
      <c r="D2" s="46" t="s">
        <v>8482</v>
      </c>
      <c r="E2" s="46" t="s">
        <v>8483</v>
      </c>
      <c r="G2" s="46" t="s">
        <v>8484</v>
      </c>
      <c r="H2" s="46" t="s">
        <v>8485</v>
      </c>
      <c r="I2" s="46" t="s">
        <v>8486</v>
      </c>
    </row>
    <row r="3" spans="1:9" ht="15.75" customHeight="1">
      <c r="A3" s="46" t="s">
        <v>8487</v>
      </c>
      <c r="B3" s="46" t="s">
        <v>2051</v>
      </c>
      <c r="C3" s="46" t="s">
        <v>8488</v>
      </c>
      <c r="D3" s="46" t="s">
        <v>8489</v>
      </c>
      <c r="E3" s="46" t="s">
        <v>8490</v>
      </c>
      <c r="G3" s="46" t="s">
        <v>8491</v>
      </c>
      <c r="H3" s="46" t="s">
        <v>8492</v>
      </c>
      <c r="I3" s="46" t="s">
        <v>8493</v>
      </c>
    </row>
    <row r="4" spans="1:9" ht="15.75" customHeight="1">
      <c r="A4" s="46" t="s">
        <v>8494</v>
      </c>
      <c r="B4" s="46" t="s">
        <v>6586</v>
      </c>
      <c r="C4" s="46" t="s">
        <v>8495</v>
      </c>
      <c r="D4" s="46" t="s">
        <v>8496</v>
      </c>
      <c r="E4" s="46" t="s">
        <v>8497</v>
      </c>
      <c r="G4" s="46" t="s">
        <v>8498</v>
      </c>
      <c r="H4" s="46" t="s">
        <v>8499</v>
      </c>
      <c r="I4" s="46" t="s">
        <v>8500</v>
      </c>
    </row>
    <row r="5" spans="1:9" ht="15.75" customHeight="1">
      <c r="A5" s="46"/>
      <c r="B5" s="46" t="s">
        <v>8501</v>
      </c>
      <c r="C5" s="46" t="s">
        <v>8502</v>
      </c>
      <c r="D5" s="46" t="s">
        <v>8503</v>
      </c>
      <c r="E5" s="46"/>
      <c r="G5" s="46" t="s">
        <v>8504</v>
      </c>
      <c r="H5" s="46" t="s">
        <v>8505</v>
      </c>
      <c r="I5" s="46" t="s">
        <v>8506</v>
      </c>
    </row>
    <row r="6" spans="1:9" ht="15.75" customHeight="1">
      <c r="A6" s="46"/>
      <c r="B6" s="46" t="s">
        <v>8507</v>
      </c>
      <c r="C6" s="46" t="s">
        <v>8508</v>
      </c>
      <c r="D6" s="46" t="s">
        <v>8509</v>
      </c>
      <c r="E6" s="46"/>
      <c r="G6" s="46" t="s">
        <v>8510</v>
      </c>
      <c r="H6" s="46" t="s">
        <v>8511</v>
      </c>
      <c r="I6" s="46" t="s">
        <v>8512</v>
      </c>
    </row>
    <row r="7" spans="1:9" ht="15.75" customHeight="1">
      <c r="A7" s="46"/>
      <c r="B7" s="46" t="s">
        <v>8513</v>
      </c>
      <c r="C7" s="46" t="s">
        <v>8514</v>
      </c>
      <c r="D7" s="46" t="s">
        <v>8515</v>
      </c>
      <c r="E7" s="46"/>
      <c r="G7" s="46" t="s">
        <v>8516</v>
      </c>
      <c r="H7" s="46" t="s">
        <v>8517</v>
      </c>
      <c r="I7" s="46" t="s">
        <v>8518</v>
      </c>
    </row>
    <row r="8" spans="1:9" ht="15.75" customHeight="1">
      <c r="A8" s="46"/>
      <c r="B8" s="46" t="s">
        <v>8519</v>
      </c>
      <c r="C8" s="46" t="s">
        <v>8520</v>
      </c>
      <c r="D8" s="46" t="s">
        <v>8521</v>
      </c>
      <c r="E8" s="46"/>
    </row>
    <row r="9" spans="1:9" ht="15.75" customHeight="1">
      <c r="A9" s="46" t="s">
        <v>8522</v>
      </c>
      <c r="B9" s="46" t="s">
        <v>8523</v>
      </c>
      <c r="C9" s="46" t="s">
        <v>8524</v>
      </c>
      <c r="D9" s="46" t="s">
        <v>8525</v>
      </c>
      <c r="E9" s="46" t="s">
        <v>8526</v>
      </c>
    </row>
    <row r="10" spans="1:9" ht="15.75" customHeight="1">
      <c r="B10" s="46" t="s">
        <v>6607</v>
      </c>
      <c r="C10" s="46" t="s">
        <v>8527</v>
      </c>
      <c r="D10" s="46" t="s">
        <v>8528</v>
      </c>
    </row>
    <row r="11" spans="1:9" ht="15.75" customHeight="1">
      <c r="A11" s="46" t="s">
        <v>8529</v>
      </c>
      <c r="B11" s="46" t="s">
        <v>8530</v>
      </c>
      <c r="C11" s="46" t="s">
        <v>8531</v>
      </c>
      <c r="D11" s="46" t="s">
        <v>8532</v>
      </c>
      <c r="E11" s="46" t="s">
        <v>8533</v>
      </c>
    </row>
    <row r="12" spans="1:9" ht="15.75" customHeight="1">
      <c r="B12" s="46" t="s">
        <v>8534</v>
      </c>
      <c r="C12" s="46" t="s">
        <v>8535</v>
      </c>
      <c r="D12" s="46" t="s">
        <v>8536</v>
      </c>
    </row>
    <row r="13" spans="1:9" ht="15.75" customHeight="1">
      <c r="A13" s="46" t="s">
        <v>8537</v>
      </c>
      <c r="B13" s="46"/>
      <c r="C13" s="46" t="s">
        <v>8538</v>
      </c>
      <c r="D13" s="46" t="s">
        <v>8539</v>
      </c>
      <c r="E13" s="46" t="s">
        <v>8540</v>
      </c>
    </row>
    <row r="14" spans="1:9" ht="15.75" customHeight="1">
      <c r="A14" s="46" t="s">
        <v>8541</v>
      </c>
      <c r="C14" s="46" t="s">
        <v>8542</v>
      </c>
      <c r="D14" s="46" t="s">
        <v>8543</v>
      </c>
      <c r="E14" s="46" t="s">
        <v>8544</v>
      </c>
    </row>
    <row r="15" spans="1:9" ht="15.75" customHeight="1">
      <c r="A15" s="46" t="s">
        <v>8545</v>
      </c>
      <c r="C15" s="46" t="s">
        <v>8546</v>
      </c>
      <c r="D15" s="46" t="s">
        <v>8547</v>
      </c>
      <c r="E15" s="46" t="s">
        <v>8548</v>
      </c>
    </row>
    <row r="16" spans="1:9" ht="15.75" customHeight="1">
      <c r="A16" s="46" t="s">
        <v>8549</v>
      </c>
      <c r="C16" s="46" t="s">
        <v>8550</v>
      </c>
      <c r="D16" s="46" t="s">
        <v>8551</v>
      </c>
      <c r="E16" s="46" t="s">
        <v>8552</v>
      </c>
    </row>
    <row r="17" spans="1:5" ht="15.75" customHeight="1">
      <c r="A17" s="46" t="s">
        <v>8553</v>
      </c>
      <c r="B17" s="41"/>
      <c r="C17" s="46" t="s">
        <v>8554</v>
      </c>
      <c r="D17" s="46" t="s">
        <v>8555</v>
      </c>
      <c r="E17" s="46" t="s">
        <v>8556</v>
      </c>
    </row>
    <row r="18" spans="1:5" ht="15.75" customHeight="1">
      <c r="B18" s="46" t="s">
        <v>6619</v>
      </c>
      <c r="C18" s="46" t="s">
        <v>8557</v>
      </c>
      <c r="D18" s="46" t="s">
        <v>8558</v>
      </c>
    </row>
    <row r="19" spans="1:5" ht="15.75" customHeight="1">
      <c r="A19" s="46" t="s">
        <v>8559</v>
      </c>
      <c r="C19" s="46" t="s">
        <v>8560</v>
      </c>
      <c r="D19" s="46" t="s">
        <v>8561</v>
      </c>
      <c r="E19" s="46" t="s">
        <v>8562</v>
      </c>
    </row>
    <row r="20" spans="1:5" ht="15.75" customHeight="1">
      <c r="A20" s="46" t="s">
        <v>8563</v>
      </c>
      <c r="B20" s="46"/>
      <c r="C20" s="46" t="s">
        <v>8564</v>
      </c>
      <c r="D20" s="46" t="s">
        <v>8565</v>
      </c>
      <c r="E20" s="46" t="s">
        <v>8566</v>
      </c>
    </row>
    <row r="21" spans="1:5" ht="15.75" customHeight="1">
      <c r="A21" s="46" t="s">
        <v>8567</v>
      </c>
      <c r="B21" s="46"/>
      <c r="C21" s="46" t="s">
        <v>8568</v>
      </c>
      <c r="D21" s="46" t="s">
        <v>8569</v>
      </c>
      <c r="E21" s="46" t="s">
        <v>8570</v>
      </c>
    </row>
    <row r="22" spans="1:5" ht="15.75" customHeight="1">
      <c r="A22" s="46" t="s">
        <v>8571</v>
      </c>
      <c r="B22" s="46"/>
      <c r="C22" s="46" t="s">
        <v>8572</v>
      </c>
      <c r="D22" s="46" t="s">
        <v>8573</v>
      </c>
      <c r="E22" s="46" t="s">
        <v>8574</v>
      </c>
    </row>
    <row r="23" spans="1:5" ht="15.75" customHeight="1">
      <c r="B23" s="46" t="s">
        <v>6595</v>
      </c>
      <c r="C23" s="46" t="s">
        <v>8575</v>
      </c>
      <c r="D23" s="46" t="s">
        <v>6597</v>
      </c>
    </row>
    <row r="24" spans="1:5" ht="15.75" customHeight="1">
      <c r="A24" s="46" t="s">
        <v>8576</v>
      </c>
      <c r="B24" s="46"/>
      <c r="C24" s="46" t="s">
        <v>8577</v>
      </c>
      <c r="D24" s="46" t="s">
        <v>8578</v>
      </c>
    </row>
    <row r="25" spans="1:5" ht="15.75" customHeight="1">
      <c r="B25" s="46" t="s">
        <v>8579</v>
      </c>
      <c r="C25" s="46" t="s">
        <v>8580</v>
      </c>
      <c r="D25" s="46" t="s">
        <v>8581</v>
      </c>
      <c r="E25" s="46" t="s">
        <v>8582</v>
      </c>
    </row>
    <row r="26" spans="1:5" ht="15.75" customHeight="1">
      <c r="B26" s="46" t="s">
        <v>6604</v>
      </c>
      <c r="C26" s="46" t="s">
        <v>6605</v>
      </c>
      <c r="D26" s="46" t="s">
        <v>8583</v>
      </c>
      <c r="E26" s="46"/>
    </row>
    <row r="27" spans="1:5" ht="15.75" customHeight="1">
      <c r="B27" s="46" t="s">
        <v>6616</v>
      </c>
      <c r="C27" s="46" t="s">
        <v>8584</v>
      </c>
      <c r="D27" s="46" t="s">
        <v>8585</v>
      </c>
    </row>
    <row r="28" spans="1:5" ht="15.75" customHeight="1">
      <c r="B28" s="46" t="s">
        <v>6613</v>
      </c>
      <c r="C28" s="46" t="s">
        <v>8586</v>
      </c>
      <c r="D28" s="46" t="s">
        <v>8587</v>
      </c>
    </row>
    <row r="29" spans="1:5" ht="15.75" customHeight="1">
      <c r="B29" s="46" t="s">
        <v>6564</v>
      </c>
      <c r="C29" s="46" t="s">
        <v>6565</v>
      </c>
      <c r="D29" s="46" t="s">
        <v>8588</v>
      </c>
    </row>
    <row r="30" spans="1:5" ht="15.75" customHeight="1">
      <c r="B30" s="46" t="s">
        <v>6577</v>
      </c>
      <c r="C30" s="46" t="s">
        <v>6578</v>
      </c>
      <c r="D30" s="46" t="s">
        <v>6579</v>
      </c>
    </row>
    <row r="31" spans="1:5" ht="15.75" customHeight="1">
      <c r="B31" s="46" t="s">
        <v>6589</v>
      </c>
      <c r="C31" s="46" t="s">
        <v>8589</v>
      </c>
      <c r="D31" s="46" t="s">
        <v>8590</v>
      </c>
    </row>
    <row r="32" spans="1:5" ht="12.5">
      <c r="B32" s="46" t="s">
        <v>6580</v>
      </c>
      <c r="C32" s="46" t="s">
        <v>6581</v>
      </c>
      <c r="D32" s="46" t="s">
        <v>6582</v>
      </c>
    </row>
    <row r="33" spans="1:5" ht="12.5">
      <c r="B33" s="46" t="s">
        <v>6622</v>
      </c>
      <c r="C33" s="46" t="s">
        <v>6623</v>
      </c>
      <c r="D33" s="46" t="s">
        <v>8591</v>
      </c>
    </row>
    <row r="34" spans="1:5" ht="12.5">
      <c r="A34" s="46" t="s">
        <v>8592</v>
      </c>
      <c r="B34" s="46" t="s">
        <v>8593</v>
      </c>
      <c r="C34" s="46" t="s">
        <v>8594</v>
      </c>
      <c r="D34" s="46" t="s">
        <v>8595</v>
      </c>
      <c r="E34" s="46" t="s">
        <v>8596</v>
      </c>
    </row>
    <row r="35" spans="1:5" ht="12.5">
      <c r="B35" s="46" t="s">
        <v>8597</v>
      </c>
      <c r="C35" s="46" t="s">
        <v>8598</v>
      </c>
      <c r="D35" s="46" t="s">
        <v>8599</v>
      </c>
      <c r="E35" s="46" t="s">
        <v>8600</v>
      </c>
    </row>
    <row r="36" spans="1:5" ht="12.5">
      <c r="B36" s="46" t="s">
        <v>8601</v>
      </c>
      <c r="C36" s="46" t="s">
        <v>8602</v>
      </c>
      <c r="D36" s="46" t="s">
        <v>8603</v>
      </c>
      <c r="E36" s="46" t="s">
        <v>8604</v>
      </c>
    </row>
    <row r="37" spans="1:5" ht="12.5">
      <c r="A37" s="46" t="s">
        <v>8605</v>
      </c>
      <c r="B37" s="46"/>
      <c r="C37" s="46" t="s">
        <v>8606</v>
      </c>
      <c r="D37" s="46" t="s">
        <v>8607</v>
      </c>
    </row>
    <row r="38" spans="1:5" ht="12.5">
      <c r="A38" s="46" t="s">
        <v>8608</v>
      </c>
      <c r="B38" s="46" t="s">
        <v>8609</v>
      </c>
      <c r="C38" s="46" t="s">
        <v>8610</v>
      </c>
      <c r="D38" s="46" t="s">
        <v>8611</v>
      </c>
      <c r="E38" s="46" t="s">
        <v>8612</v>
      </c>
    </row>
    <row r="39" spans="1:5" ht="12.5">
      <c r="A39" s="46" t="s">
        <v>8613</v>
      </c>
      <c r="B39" s="46"/>
      <c r="C39" s="46" t="s">
        <v>8614</v>
      </c>
      <c r="D39" s="46" t="s">
        <v>8615</v>
      </c>
      <c r="E39" s="46"/>
    </row>
    <row r="40" spans="1:5" ht="12.5">
      <c r="A40" s="46" t="s">
        <v>8616</v>
      </c>
      <c r="B40" s="46"/>
      <c r="C40" s="46" t="s">
        <v>8617</v>
      </c>
      <c r="D40" s="46" t="s">
        <v>8618</v>
      </c>
      <c r="E40" s="46" t="s">
        <v>8619</v>
      </c>
    </row>
    <row r="41" spans="1:5" ht="12.5">
      <c r="A41" s="46" t="s">
        <v>8620</v>
      </c>
      <c r="C41" s="46" t="s">
        <v>8621</v>
      </c>
      <c r="D41" s="46" t="s">
        <v>8622</v>
      </c>
    </row>
    <row r="42" spans="1:5" ht="12.5">
      <c r="A42" s="46" t="s">
        <v>8623</v>
      </c>
      <c r="C42" s="46" t="s">
        <v>8624</v>
      </c>
      <c r="D42" s="46" t="s">
        <v>8625</v>
      </c>
      <c r="E42" s="46" t="s">
        <v>8626</v>
      </c>
    </row>
    <row r="43" spans="1:5" ht="12.5">
      <c r="A43" s="46" t="s">
        <v>8627</v>
      </c>
      <c r="B43" s="46"/>
      <c r="C43" s="46" t="s">
        <v>8628</v>
      </c>
      <c r="D43" s="46" t="s">
        <v>8629</v>
      </c>
      <c r="E43" s="46" t="s">
        <v>8630</v>
      </c>
    </row>
    <row r="44" spans="1:5" ht="12.5">
      <c r="B44" s="46" t="s">
        <v>6583</v>
      </c>
      <c r="D44" s="46" t="s">
        <v>8631</v>
      </c>
      <c r="E44" s="46" t="s">
        <v>8632</v>
      </c>
    </row>
    <row r="45" spans="1:5" ht="12.5">
      <c r="A45" s="46"/>
      <c r="B45" s="46" t="s">
        <v>8633</v>
      </c>
      <c r="C45" s="46"/>
      <c r="D45" s="46" t="s">
        <v>8634</v>
      </c>
      <c r="E45" s="46" t="s">
        <v>8635</v>
      </c>
    </row>
    <row r="46" spans="1:5" ht="12.5">
      <c r="A46" s="46" t="s">
        <v>8636</v>
      </c>
      <c r="B46" s="46" t="s">
        <v>8637</v>
      </c>
      <c r="C46" s="46"/>
      <c r="D46" s="46" t="s">
        <v>8638</v>
      </c>
      <c r="E46" s="46" t="s">
        <v>8639</v>
      </c>
    </row>
    <row r="47" spans="1:5" ht="12.5">
      <c r="A47" s="46" t="s">
        <v>8640</v>
      </c>
      <c r="B47" s="46"/>
      <c r="C47" s="46"/>
      <c r="D47" s="46" t="s">
        <v>8641</v>
      </c>
      <c r="E47" s="46" t="s">
        <v>8642</v>
      </c>
    </row>
    <row r="48" spans="1:5" ht="12.5">
      <c r="A48" s="46" t="s">
        <v>8643</v>
      </c>
      <c r="B48" s="46"/>
      <c r="C48" s="46"/>
      <c r="D48" s="46" t="s">
        <v>8644</v>
      </c>
      <c r="E48" s="46"/>
    </row>
    <row r="49" spans="1:5" ht="12.5">
      <c r="A49" s="46" t="s">
        <v>8645</v>
      </c>
      <c r="B49" s="46" t="s">
        <v>8646</v>
      </c>
      <c r="C49" s="46"/>
      <c r="D49" s="46" t="s">
        <v>8647</v>
      </c>
      <c r="E49" s="46" t="s">
        <v>8648</v>
      </c>
    </row>
    <row r="50" spans="1:5" ht="12.5">
      <c r="A50" s="46" t="s">
        <v>8649</v>
      </c>
      <c r="B50" s="46"/>
      <c r="C50" s="46"/>
      <c r="D50" s="46" t="s">
        <v>8650</v>
      </c>
      <c r="E50" s="46" t="s">
        <v>8651</v>
      </c>
    </row>
    <row r="51" spans="1:5" ht="12.5">
      <c r="A51" s="46" t="s">
        <v>8652</v>
      </c>
      <c r="B51" s="46" t="s">
        <v>8653</v>
      </c>
      <c r="C51" s="46"/>
      <c r="D51" s="46" t="s">
        <v>8654</v>
      </c>
      <c r="E51" s="46" t="s">
        <v>8655</v>
      </c>
    </row>
    <row r="52" spans="1:5" ht="12.5">
      <c r="A52" s="46" t="s">
        <v>8656</v>
      </c>
      <c r="B52" s="46"/>
      <c r="C52" s="46"/>
      <c r="D52" s="46" t="s">
        <v>8657</v>
      </c>
      <c r="E52" s="46" t="s">
        <v>8658</v>
      </c>
    </row>
    <row r="53" spans="1:5" ht="12.5">
      <c r="A53" s="46"/>
      <c r="B53" s="46" t="s">
        <v>8659</v>
      </c>
      <c r="C53" s="46"/>
      <c r="D53" s="46" t="s">
        <v>8660</v>
      </c>
      <c r="E53" s="46"/>
    </row>
    <row r="54" spans="1:5" ht="12.5">
      <c r="B54" s="46" t="s">
        <v>8661</v>
      </c>
      <c r="C54" s="46"/>
      <c r="D54" s="46" t="s">
        <v>8662</v>
      </c>
      <c r="E54" s="46" t="s">
        <v>8663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S1026"/>
  <sheetViews>
    <sheetView workbookViewId="0">
      <selection activeCell="G2" sqref="G2:G3"/>
    </sheetView>
  </sheetViews>
  <sheetFormatPr defaultColWidth="12.6328125" defaultRowHeight="15.75" customHeight="1"/>
  <cols>
    <col min="1" max="1" width="3.7265625" customWidth="1"/>
    <col min="2" max="2" width="18.90625" customWidth="1"/>
    <col min="3" max="3" width="13.7265625" customWidth="1"/>
    <col min="4" max="4" width="18.36328125" customWidth="1"/>
    <col min="5" max="5" width="14.453125" customWidth="1"/>
    <col min="6" max="6" width="9.36328125" customWidth="1"/>
    <col min="7" max="7" width="16.36328125" customWidth="1"/>
    <col min="8" max="9" width="12.6328125" customWidth="1"/>
    <col min="10" max="13" width="15.08984375" customWidth="1"/>
    <col min="14" max="14" width="6" customWidth="1"/>
    <col min="15" max="15" width="13.6328125" customWidth="1"/>
    <col min="18" max="18" width="21.453125" customWidth="1"/>
    <col min="19" max="19" width="22" customWidth="1"/>
  </cols>
  <sheetData>
    <row r="1" spans="2:19">
      <c r="B1" s="102">
        <v>2</v>
      </c>
      <c r="C1" s="102"/>
      <c r="D1" s="102"/>
      <c r="E1" s="102"/>
      <c r="F1" s="102"/>
      <c r="G1" s="102"/>
      <c r="H1" s="102"/>
      <c r="I1" s="102"/>
      <c r="J1" s="102"/>
      <c r="K1" s="102"/>
      <c r="L1" s="102"/>
      <c r="M1" s="102"/>
      <c r="N1" s="102"/>
      <c r="O1" s="102"/>
      <c r="P1" s="102"/>
      <c r="Q1" s="102"/>
      <c r="R1" s="102"/>
      <c r="S1" s="102"/>
    </row>
    <row r="2" spans="2:19">
      <c r="B2" s="103" t="s">
        <v>8664</v>
      </c>
      <c r="C2" s="104" t="s">
        <v>7679</v>
      </c>
      <c r="D2" s="41"/>
      <c r="E2" s="102"/>
      <c r="F2" s="102"/>
      <c r="G2" s="181" t="s">
        <v>8665</v>
      </c>
      <c r="H2" s="183" t="s">
        <v>7679</v>
      </c>
      <c r="I2" s="176"/>
      <c r="J2" s="183" t="s">
        <v>7680</v>
      </c>
      <c r="K2" s="176"/>
      <c r="L2" s="102"/>
      <c r="M2" s="102"/>
      <c r="N2" s="102"/>
      <c r="O2" s="102"/>
      <c r="P2" s="102"/>
      <c r="Q2" s="102"/>
      <c r="R2" s="102"/>
      <c r="S2" s="102"/>
    </row>
    <row r="3" spans="2:19">
      <c r="B3" s="105" t="s">
        <v>8666</v>
      </c>
      <c r="C3" s="106" t="s">
        <v>8667</v>
      </c>
      <c r="D3" s="41"/>
      <c r="E3" s="102"/>
      <c r="F3" s="102"/>
      <c r="G3" s="182"/>
      <c r="H3" s="104" t="s">
        <v>8668</v>
      </c>
      <c r="I3" s="104" t="s">
        <v>8669</v>
      </c>
      <c r="J3" s="104" t="s">
        <v>8668</v>
      </c>
      <c r="K3" s="104" t="s">
        <v>8669</v>
      </c>
      <c r="L3" s="102"/>
      <c r="M3" s="102"/>
      <c r="N3" s="102"/>
      <c r="O3" s="102"/>
      <c r="P3" s="102"/>
      <c r="Q3" s="102"/>
      <c r="R3" s="102"/>
      <c r="S3" s="102"/>
    </row>
    <row r="4" spans="2:19">
      <c r="B4" s="105" t="s">
        <v>8670</v>
      </c>
      <c r="C4" s="107" t="s">
        <v>7672</v>
      </c>
      <c r="D4" s="41"/>
      <c r="E4" s="102"/>
      <c r="F4" s="102"/>
      <c r="G4" s="108">
        <v>1</v>
      </c>
      <c r="H4" s="106" t="s">
        <v>8667</v>
      </c>
      <c r="I4" s="106" t="s">
        <v>8671</v>
      </c>
      <c r="J4" s="109" t="s">
        <v>8672</v>
      </c>
      <c r="K4" s="109" t="s">
        <v>8672</v>
      </c>
      <c r="L4" s="102"/>
      <c r="M4" s="102"/>
      <c r="N4" s="102"/>
      <c r="O4" s="102"/>
      <c r="P4" s="102"/>
      <c r="Q4" s="102"/>
      <c r="R4" s="102"/>
      <c r="S4" s="102"/>
    </row>
    <row r="5" spans="2:19">
      <c r="B5" s="102"/>
      <c r="C5" s="102"/>
      <c r="D5" s="102"/>
      <c r="E5" s="102"/>
      <c r="F5" s="102"/>
      <c r="G5" s="108">
        <v>2</v>
      </c>
      <c r="H5" s="110" t="s">
        <v>8673</v>
      </c>
      <c r="I5" s="110" t="s">
        <v>8674</v>
      </c>
      <c r="J5" s="110" t="s">
        <v>8675</v>
      </c>
      <c r="K5" s="110" t="s">
        <v>8675</v>
      </c>
      <c r="L5" s="102"/>
      <c r="M5" s="102"/>
      <c r="N5" s="102"/>
      <c r="O5" s="102"/>
      <c r="P5" s="102"/>
      <c r="Q5" s="102"/>
      <c r="R5" s="102"/>
      <c r="S5" s="102"/>
    </row>
    <row r="6" spans="2:19">
      <c r="B6" s="111" t="s">
        <v>8676</v>
      </c>
      <c r="C6" s="112" t="s">
        <v>8677</v>
      </c>
      <c r="D6" s="112" t="s">
        <v>8678</v>
      </c>
      <c r="E6" s="102"/>
      <c r="F6" s="102"/>
      <c r="G6" s="108">
        <v>3</v>
      </c>
      <c r="H6" s="110" t="s">
        <v>8679</v>
      </c>
      <c r="I6" s="110" t="s">
        <v>8680</v>
      </c>
      <c r="J6" s="110" t="s">
        <v>8681</v>
      </c>
      <c r="K6" s="110" t="s">
        <v>1202</v>
      </c>
      <c r="L6" s="102"/>
      <c r="M6" s="102"/>
      <c r="N6" s="102"/>
      <c r="O6" s="102"/>
      <c r="P6" s="102"/>
      <c r="Q6" s="102"/>
      <c r="R6" s="102"/>
      <c r="S6" s="102"/>
    </row>
    <row r="7" spans="2:19">
      <c r="B7" s="113" t="s">
        <v>8682</v>
      </c>
      <c r="C7" s="114" t="s">
        <v>8683</v>
      </c>
      <c r="D7" s="114" t="s">
        <v>8684</v>
      </c>
      <c r="E7" s="102"/>
      <c r="F7" s="102"/>
      <c r="G7" s="108">
        <v>4</v>
      </c>
      <c r="H7" s="107" t="s">
        <v>8685</v>
      </c>
      <c r="I7" s="107" t="s">
        <v>8686</v>
      </c>
      <c r="J7" s="107" t="s">
        <v>8687</v>
      </c>
      <c r="K7" s="107" t="s">
        <v>8688</v>
      </c>
      <c r="L7" s="102"/>
      <c r="M7" s="102"/>
      <c r="N7" s="102"/>
      <c r="O7" s="102"/>
      <c r="P7" s="102"/>
      <c r="Q7" s="102"/>
      <c r="R7" s="102"/>
      <c r="S7" s="102"/>
    </row>
    <row r="8" spans="2:19">
      <c r="B8" s="113" t="s">
        <v>8689</v>
      </c>
      <c r="C8" s="114" t="s">
        <v>8690</v>
      </c>
      <c r="D8" s="114" t="s">
        <v>8691</v>
      </c>
      <c r="E8" s="102"/>
      <c r="F8" s="102"/>
      <c r="G8" s="102"/>
      <c r="H8" s="102"/>
      <c r="I8" s="102"/>
      <c r="J8" s="102"/>
      <c r="K8" s="102"/>
      <c r="L8" s="102"/>
      <c r="M8" s="102"/>
      <c r="N8" s="102"/>
      <c r="O8" s="102"/>
      <c r="P8" s="102"/>
      <c r="Q8" s="102"/>
      <c r="R8" s="102"/>
      <c r="S8" s="102"/>
    </row>
    <row r="9" spans="2:19">
      <c r="B9" s="113" t="s">
        <v>8692</v>
      </c>
      <c r="C9" s="115" t="s">
        <v>8693</v>
      </c>
      <c r="D9" s="115" t="s">
        <v>8694</v>
      </c>
      <c r="E9" s="102"/>
      <c r="F9" s="102"/>
      <c r="G9" s="102"/>
      <c r="H9" s="102"/>
      <c r="I9" s="102"/>
      <c r="J9" s="102"/>
      <c r="K9" s="102"/>
      <c r="L9" s="102"/>
      <c r="M9" s="102"/>
      <c r="N9" s="102"/>
      <c r="O9" s="102"/>
      <c r="P9" s="102"/>
      <c r="Q9" s="102"/>
      <c r="R9" s="102"/>
      <c r="S9" s="102"/>
    </row>
    <row r="10" spans="2:19">
      <c r="B10" s="102"/>
      <c r="C10" s="116"/>
      <c r="D10" s="116"/>
      <c r="E10" s="102"/>
      <c r="F10" s="102"/>
      <c r="G10" s="117" t="s">
        <v>8695</v>
      </c>
      <c r="H10" s="104" t="s">
        <v>8696</v>
      </c>
      <c r="I10" s="104" t="s">
        <v>8697</v>
      </c>
      <c r="J10" s="183" t="s">
        <v>8698</v>
      </c>
      <c r="K10" s="176"/>
      <c r="L10" s="183" t="s">
        <v>8699</v>
      </c>
      <c r="M10" s="176"/>
      <c r="N10" s="102"/>
      <c r="O10" s="175" t="s">
        <v>8700</v>
      </c>
      <c r="P10" s="176"/>
      <c r="Q10" s="104" t="s">
        <v>8697</v>
      </c>
      <c r="R10" s="118" t="s">
        <v>8701</v>
      </c>
      <c r="S10" s="112" t="s">
        <v>8702</v>
      </c>
    </row>
    <row r="11" spans="2:19">
      <c r="B11" s="119" t="s">
        <v>7673</v>
      </c>
      <c r="C11" s="104" t="s">
        <v>8677</v>
      </c>
      <c r="D11" s="104" t="s">
        <v>8678</v>
      </c>
      <c r="E11" s="102"/>
      <c r="F11" s="102"/>
      <c r="G11" s="105" t="s">
        <v>8703</v>
      </c>
      <c r="H11" s="110" t="s">
        <v>8704</v>
      </c>
      <c r="I11" s="120" t="s">
        <v>8705</v>
      </c>
      <c r="J11" s="110" t="s">
        <v>8706</v>
      </c>
      <c r="K11" s="120" t="s">
        <v>8707</v>
      </c>
      <c r="L11" s="110" t="s">
        <v>8708</v>
      </c>
      <c r="M11" s="120" t="s">
        <v>8708</v>
      </c>
      <c r="N11" s="102"/>
      <c r="O11" s="121" t="s">
        <v>8709</v>
      </c>
      <c r="P11" s="122" t="s">
        <v>8710</v>
      </c>
      <c r="Q11" s="123" t="s">
        <v>8711</v>
      </c>
      <c r="R11" s="124" t="s">
        <v>8712</v>
      </c>
      <c r="S11" s="125" t="s">
        <v>8713</v>
      </c>
    </row>
    <row r="12" spans="2:19">
      <c r="B12" s="105">
        <v>1</v>
      </c>
      <c r="C12" s="106" t="s">
        <v>8714</v>
      </c>
      <c r="D12" s="106" t="s">
        <v>8715</v>
      </c>
      <c r="E12" s="102"/>
      <c r="F12" s="102"/>
      <c r="G12" s="105" t="s">
        <v>8716</v>
      </c>
      <c r="H12" s="110" t="s">
        <v>8717</v>
      </c>
      <c r="I12" s="120" t="s">
        <v>8718</v>
      </c>
      <c r="J12" s="110" t="s">
        <v>347</v>
      </c>
      <c r="K12" s="120" t="s">
        <v>8719</v>
      </c>
      <c r="L12" s="110" t="s">
        <v>8720</v>
      </c>
      <c r="M12" s="120" t="s">
        <v>8721</v>
      </c>
      <c r="N12" s="102"/>
      <c r="O12" s="121" t="s">
        <v>8722</v>
      </c>
      <c r="P12" s="126" t="s">
        <v>8723</v>
      </c>
      <c r="Q12" s="120" t="s">
        <v>8724</v>
      </c>
      <c r="R12" s="110" t="s">
        <v>8725</v>
      </c>
      <c r="S12" s="120" t="s">
        <v>8726</v>
      </c>
    </row>
    <row r="13" spans="2:19">
      <c r="B13" s="105">
        <v>2</v>
      </c>
      <c r="C13" s="110" t="s">
        <v>8583</v>
      </c>
      <c r="D13" s="110" t="s">
        <v>8727</v>
      </c>
      <c r="E13" s="102"/>
      <c r="F13" s="102"/>
      <c r="G13" s="105" t="s">
        <v>8728</v>
      </c>
      <c r="H13" s="110" t="s">
        <v>8729</v>
      </c>
      <c r="I13" s="120" t="s">
        <v>8730</v>
      </c>
      <c r="J13" s="110" t="s">
        <v>8731</v>
      </c>
      <c r="K13" s="120" t="s">
        <v>8732</v>
      </c>
      <c r="L13" s="110" t="s">
        <v>8733</v>
      </c>
      <c r="M13" s="120" t="s">
        <v>8734</v>
      </c>
      <c r="N13" s="102"/>
      <c r="O13" s="127" t="s">
        <v>8735</v>
      </c>
      <c r="P13" s="120" t="s">
        <v>8736</v>
      </c>
      <c r="Q13" s="120" t="s">
        <v>8737</v>
      </c>
      <c r="R13" s="110" t="s">
        <v>8738</v>
      </c>
      <c r="S13" s="120" t="s">
        <v>8739</v>
      </c>
    </row>
    <row r="14" spans="2:19">
      <c r="B14" s="105" t="s">
        <v>8740</v>
      </c>
      <c r="C14" s="110" t="s">
        <v>8741</v>
      </c>
      <c r="D14" s="110" t="s">
        <v>8742</v>
      </c>
      <c r="E14" s="102"/>
      <c r="F14" s="102"/>
      <c r="G14" s="105" t="s">
        <v>8743</v>
      </c>
      <c r="H14" s="110" t="s">
        <v>8744</v>
      </c>
      <c r="I14" s="120" t="s">
        <v>8745</v>
      </c>
      <c r="J14" s="110" t="s">
        <v>8746</v>
      </c>
      <c r="K14" s="120" t="s">
        <v>8747</v>
      </c>
      <c r="L14" s="110" t="s">
        <v>8748</v>
      </c>
      <c r="M14" s="120" t="s">
        <v>8749</v>
      </c>
      <c r="N14" s="102"/>
      <c r="O14" s="128" t="s">
        <v>8750</v>
      </c>
      <c r="P14" s="120" t="s">
        <v>8751</v>
      </c>
      <c r="Q14" s="120" t="s">
        <v>8752</v>
      </c>
      <c r="R14" s="110" t="s">
        <v>8753</v>
      </c>
      <c r="S14" s="120" t="s">
        <v>8754</v>
      </c>
    </row>
    <row r="15" spans="2:19">
      <c r="B15" s="105" t="s">
        <v>8755</v>
      </c>
      <c r="C15" s="107" t="s">
        <v>8756</v>
      </c>
      <c r="D15" s="107" t="s">
        <v>8757</v>
      </c>
      <c r="E15" s="102"/>
      <c r="F15" s="102"/>
      <c r="G15" s="105" t="s">
        <v>8758</v>
      </c>
      <c r="H15" s="110" t="s">
        <v>8759</v>
      </c>
      <c r="I15" s="120" t="s">
        <v>8760</v>
      </c>
      <c r="J15" s="110" t="s">
        <v>8761</v>
      </c>
      <c r="K15" s="120" t="s">
        <v>8762</v>
      </c>
      <c r="L15" s="110" t="s">
        <v>8763</v>
      </c>
      <c r="M15" s="120" t="s">
        <v>8764</v>
      </c>
      <c r="N15" s="102"/>
      <c r="O15" s="128" t="s">
        <v>8765</v>
      </c>
      <c r="P15" s="120" t="s">
        <v>8766</v>
      </c>
      <c r="Q15" s="120" t="s">
        <v>8767</v>
      </c>
      <c r="R15" s="110" t="s">
        <v>8768</v>
      </c>
      <c r="S15" s="120" t="s">
        <v>8769</v>
      </c>
    </row>
    <row r="16" spans="2:19">
      <c r="B16" s="102"/>
      <c r="C16" s="116"/>
      <c r="D16" s="116"/>
      <c r="E16" s="102"/>
      <c r="F16" s="102"/>
      <c r="G16" s="105" t="s">
        <v>8770</v>
      </c>
      <c r="H16" s="110" t="s">
        <v>8771</v>
      </c>
      <c r="I16" s="120" t="s">
        <v>8772</v>
      </c>
      <c r="J16" s="110" t="s">
        <v>8773</v>
      </c>
      <c r="K16" s="120" t="s">
        <v>8774</v>
      </c>
      <c r="L16" s="110" t="s">
        <v>8775</v>
      </c>
      <c r="M16" s="120" t="s">
        <v>8776</v>
      </c>
      <c r="N16" s="102"/>
      <c r="O16" s="128" t="s">
        <v>8777</v>
      </c>
      <c r="P16" s="120" t="s">
        <v>8778</v>
      </c>
      <c r="Q16" s="120" t="s">
        <v>8779</v>
      </c>
      <c r="R16" s="110" t="s">
        <v>8780</v>
      </c>
      <c r="S16" s="120" t="s">
        <v>8781</v>
      </c>
    </row>
    <row r="17" spans="2:19">
      <c r="B17" s="119" t="s">
        <v>8782</v>
      </c>
      <c r="C17" s="104" t="s">
        <v>8783</v>
      </c>
      <c r="D17" s="104" t="s">
        <v>8696</v>
      </c>
      <c r="E17" s="104" t="s">
        <v>8697</v>
      </c>
      <c r="F17" s="102"/>
      <c r="G17" s="105" t="s">
        <v>8784</v>
      </c>
      <c r="H17" s="110" t="s">
        <v>8785</v>
      </c>
      <c r="I17" s="120" t="s">
        <v>8786</v>
      </c>
      <c r="J17" s="110" t="s">
        <v>8787</v>
      </c>
      <c r="K17" s="120" t="s">
        <v>8788</v>
      </c>
      <c r="L17" s="110" t="s">
        <v>8789</v>
      </c>
      <c r="M17" s="120" t="s">
        <v>8790</v>
      </c>
      <c r="N17" s="102"/>
      <c r="O17" s="128" t="s">
        <v>8791</v>
      </c>
      <c r="P17" s="120" t="s">
        <v>8792</v>
      </c>
      <c r="Q17" s="120" t="s">
        <v>8793</v>
      </c>
      <c r="R17" s="110" t="s">
        <v>8794</v>
      </c>
      <c r="S17" s="120" t="s">
        <v>8795</v>
      </c>
    </row>
    <row r="18" spans="2:19">
      <c r="B18" s="105" t="s">
        <v>8796</v>
      </c>
      <c r="C18" s="129" t="s">
        <v>8797</v>
      </c>
      <c r="D18" s="106" t="s">
        <v>8798</v>
      </c>
      <c r="E18" s="129" t="s">
        <v>8799</v>
      </c>
      <c r="F18" s="102"/>
      <c r="G18" s="105" t="s">
        <v>8800</v>
      </c>
      <c r="H18" s="110" t="s">
        <v>8801</v>
      </c>
      <c r="I18" s="120" t="s">
        <v>8802</v>
      </c>
      <c r="J18" s="110" t="s">
        <v>8803</v>
      </c>
      <c r="K18" s="120" t="s">
        <v>8804</v>
      </c>
      <c r="L18" s="110" t="s">
        <v>8805</v>
      </c>
      <c r="M18" s="120" t="s">
        <v>8806</v>
      </c>
      <c r="N18" s="102"/>
      <c r="O18" s="128" t="s">
        <v>8807</v>
      </c>
      <c r="P18" s="120" t="s">
        <v>8808</v>
      </c>
      <c r="Q18" s="120" t="s">
        <v>8809</v>
      </c>
      <c r="R18" s="110" t="s">
        <v>8810</v>
      </c>
      <c r="S18" s="120" t="s">
        <v>8811</v>
      </c>
    </row>
    <row r="19" spans="2:19">
      <c r="B19" s="105" t="s">
        <v>8812</v>
      </c>
      <c r="C19" s="130" t="s">
        <v>8813</v>
      </c>
      <c r="D19" s="107" t="s">
        <v>8814</v>
      </c>
      <c r="E19" s="130" t="s">
        <v>8815</v>
      </c>
      <c r="F19" s="102"/>
      <c r="G19" s="105" t="s">
        <v>8816</v>
      </c>
      <c r="H19" s="110" t="s">
        <v>8817</v>
      </c>
      <c r="I19" s="120" t="s">
        <v>8818</v>
      </c>
      <c r="J19" s="110" t="s">
        <v>8819</v>
      </c>
      <c r="K19" s="120" t="s">
        <v>8820</v>
      </c>
      <c r="L19" s="110" t="s">
        <v>8821</v>
      </c>
      <c r="M19" s="120" t="s">
        <v>8822</v>
      </c>
      <c r="N19" s="102"/>
      <c r="O19" s="128" t="s">
        <v>8823</v>
      </c>
      <c r="P19" s="120" t="s">
        <v>8824</v>
      </c>
      <c r="Q19" s="120" t="s">
        <v>8825</v>
      </c>
      <c r="R19" s="110" t="s">
        <v>8826</v>
      </c>
      <c r="S19" s="120" t="s">
        <v>8827</v>
      </c>
    </row>
    <row r="20" spans="2:19">
      <c r="B20" s="102"/>
      <c r="C20" s="116"/>
      <c r="D20" s="116"/>
      <c r="E20" s="102"/>
      <c r="F20" s="102"/>
      <c r="G20" s="105" t="s">
        <v>8828</v>
      </c>
      <c r="H20" s="124" t="s">
        <v>8829</v>
      </c>
      <c r="I20" s="123" t="s">
        <v>8830</v>
      </c>
      <c r="J20" s="124" t="s">
        <v>8831</v>
      </c>
      <c r="K20" s="123" t="s">
        <v>8832</v>
      </c>
      <c r="L20" s="124" t="s">
        <v>8833</v>
      </c>
      <c r="M20" s="123" t="s">
        <v>8834</v>
      </c>
      <c r="N20" s="102"/>
      <c r="O20" s="169" t="s">
        <v>8835</v>
      </c>
      <c r="P20" s="120" t="s">
        <v>8836</v>
      </c>
      <c r="Q20" s="120" t="s">
        <v>8825</v>
      </c>
      <c r="R20" s="110" t="s">
        <v>8837</v>
      </c>
      <c r="S20" s="120" t="s">
        <v>8838</v>
      </c>
    </row>
    <row r="21" spans="2:19">
      <c r="B21" s="119" t="s">
        <v>8839</v>
      </c>
      <c r="C21" s="104" t="s">
        <v>8696</v>
      </c>
      <c r="D21" s="104" t="s">
        <v>8697</v>
      </c>
      <c r="E21" s="102"/>
      <c r="F21" s="102"/>
      <c r="G21" s="131" t="s">
        <v>8840</v>
      </c>
      <c r="H21" s="132" t="s">
        <v>8841</v>
      </c>
      <c r="I21" s="120" t="s">
        <v>8842</v>
      </c>
      <c r="J21" s="110" t="s">
        <v>8761</v>
      </c>
      <c r="K21" s="120" t="s">
        <v>8843</v>
      </c>
      <c r="L21" s="110" t="s">
        <v>8763</v>
      </c>
      <c r="M21" s="120" t="s">
        <v>8844</v>
      </c>
      <c r="N21" s="102"/>
      <c r="O21" s="177"/>
      <c r="P21" s="120" t="s">
        <v>8845</v>
      </c>
      <c r="Q21" s="120" t="s">
        <v>8825</v>
      </c>
      <c r="R21" s="110" t="s">
        <v>8846</v>
      </c>
      <c r="S21" s="120" t="s">
        <v>8847</v>
      </c>
    </row>
    <row r="22" spans="2:19">
      <c r="B22" s="105" t="s">
        <v>8848</v>
      </c>
      <c r="C22" s="106" t="s">
        <v>576</v>
      </c>
      <c r="D22" s="129" t="s">
        <v>8849</v>
      </c>
      <c r="E22" s="102"/>
      <c r="F22" s="102"/>
      <c r="G22" s="131" t="s">
        <v>8850</v>
      </c>
      <c r="H22" s="115" t="s">
        <v>8851</v>
      </c>
      <c r="I22" s="133" t="s">
        <v>8852</v>
      </c>
      <c r="J22" s="134" t="s">
        <v>8853</v>
      </c>
      <c r="K22" s="133" t="s">
        <v>8854</v>
      </c>
      <c r="L22" s="134" t="s">
        <v>8855</v>
      </c>
      <c r="M22" s="133" t="s">
        <v>8856</v>
      </c>
      <c r="N22" s="102"/>
      <c r="O22" s="177"/>
      <c r="P22" s="120" t="s">
        <v>8857</v>
      </c>
      <c r="Q22" s="120" t="s">
        <v>8825</v>
      </c>
      <c r="R22" s="110" t="s">
        <v>8858</v>
      </c>
      <c r="S22" s="120" t="s">
        <v>8859</v>
      </c>
    </row>
    <row r="23" spans="2:19">
      <c r="B23" s="105" t="s">
        <v>8860</v>
      </c>
      <c r="C23" s="110" t="s">
        <v>8861</v>
      </c>
      <c r="D23" s="120" t="s">
        <v>8862</v>
      </c>
      <c r="E23" s="102"/>
      <c r="F23" s="102"/>
      <c r="L23" s="41"/>
      <c r="M23" s="41"/>
      <c r="N23" s="102"/>
      <c r="O23" s="170"/>
      <c r="P23" s="120" t="s">
        <v>8863</v>
      </c>
      <c r="Q23" s="120" t="s">
        <v>8825</v>
      </c>
      <c r="R23" s="110" t="s">
        <v>8864</v>
      </c>
      <c r="S23" s="120" t="s">
        <v>8865</v>
      </c>
    </row>
    <row r="24" spans="2:19">
      <c r="B24" s="105" t="s">
        <v>8866</v>
      </c>
      <c r="C24" s="110" t="s">
        <v>8867</v>
      </c>
      <c r="D24" s="120" t="s">
        <v>8868</v>
      </c>
      <c r="E24" s="102"/>
      <c r="F24" s="102"/>
      <c r="L24" s="41"/>
      <c r="M24" s="41"/>
      <c r="N24" s="102"/>
      <c r="O24" s="128" t="s">
        <v>8869</v>
      </c>
      <c r="P24" s="135" t="s">
        <v>8870</v>
      </c>
      <c r="Q24" s="136" t="s">
        <v>8825</v>
      </c>
      <c r="R24" s="135" t="s">
        <v>8871</v>
      </c>
      <c r="S24" s="136" t="s">
        <v>8872</v>
      </c>
    </row>
    <row r="25" spans="2:19">
      <c r="B25" s="105" t="s">
        <v>8873</v>
      </c>
      <c r="C25" s="110" t="s">
        <v>8874</v>
      </c>
      <c r="D25" s="120" t="s">
        <v>8875</v>
      </c>
      <c r="E25" s="102"/>
      <c r="F25" s="102"/>
      <c r="L25" s="102"/>
      <c r="M25" s="102"/>
      <c r="N25" s="102"/>
      <c r="O25" s="102"/>
      <c r="P25" s="102"/>
      <c r="Q25" s="102"/>
      <c r="R25" s="102"/>
      <c r="S25" s="102"/>
    </row>
    <row r="26" spans="2:19">
      <c r="B26" s="105" t="s">
        <v>8876</v>
      </c>
      <c r="C26" s="107" t="s">
        <v>8877</v>
      </c>
      <c r="D26" s="130" t="s">
        <v>8878</v>
      </c>
      <c r="E26" s="102"/>
      <c r="F26" s="102"/>
      <c r="L26" s="102"/>
      <c r="M26" s="102"/>
      <c r="N26" s="102"/>
      <c r="O26" s="178" t="s">
        <v>8879</v>
      </c>
      <c r="P26" s="176"/>
      <c r="Q26" s="118" t="s">
        <v>1528</v>
      </c>
      <c r="R26" s="104" t="s">
        <v>8880</v>
      </c>
      <c r="S26" s="102"/>
    </row>
    <row r="27" spans="2:19">
      <c r="B27" s="102"/>
      <c r="C27" s="116"/>
      <c r="D27" s="116"/>
      <c r="E27" s="102"/>
      <c r="F27" s="102"/>
      <c r="G27" s="102"/>
      <c r="H27" s="102"/>
      <c r="I27" s="102"/>
      <c r="J27" s="102"/>
      <c r="K27" s="102"/>
      <c r="L27" s="102"/>
      <c r="M27" s="102"/>
      <c r="N27" s="102"/>
      <c r="O27" s="105" t="s">
        <v>8881</v>
      </c>
      <c r="P27" s="106" t="s">
        <v>8882</v>
      </c>
      <c r="Q27" s="106" t="s">
        <v>1536</v>
      </c>
      <c r="R27" s="129" t="s">
        <v>8883</v>
      </c>
      <c r="S27" s="102"/>
    </row>
    <row r="28" spans="2:19">
      <c r="B28" s="119" t="s">
        <v>8884</v>
      </c>
      <c r="C28" s="104" t="s">
        <v>8696</v>
      </c>
      <c r="D28" s="104" t="s">
        <v>8697</v>
      </c>
      <c r="E28" s="102"/>
      <c r="F28" s="102"/>
      <c r="G28" s="119" t="s">
        <v>8885</v>
      </c>
      <c r="H28" s="104" t="s">
        <v>8783</v>
      </c>
      <c r="I28" s="104" t="s">
        <v>8697</v>
      </c>
      <c r="J28" s="118" t="s">
        <v>4361</v>
      </c>
      <c r="K28" s="104" t="s">
        <v>1193</v>
      </c>
      <c r="L28" s="102"/>
      <c r="M28" s="102"/>
      <c r="N28" s="102"/>
      <c r="O28" s="105" t="s">
        <v>8735</v>
      </c>
      <c r="P28" s="110" t="s">
        <v>8886</v>
      </c>
      <c r="Q28" s="110" t="s">
        <v>8887</v>
      </c>
      <c r="R28" s="120" t="s">
        <v>8888</v>
      </c>
      <c r="S28" s="102"/>
    </row>
    <row r="29" spans="2:19">
      <c r="B29" s="128" t="s">
        <v>8889</v>
      </c>
      <c r="C29" s="106" t="s">
        <v>8116</v>
      </c>
      <c r="D29" s="129" t="s">
        <v>8890</v>
      </c>
      <c r="E29" s="102"/>
      <c r="F29" s="102"/>
      <c r="G29" s="105" t="s">
        <v>8891</v>
      </c>
      <c r="H29" s="138" t="s">
        <v>8892</v>
      </c>
      <c r="I29" s="139" t="s">
        <v>8893</v>
      </c>
      <c r="J29" s="138" t="s">
        <v>8894</v>
      </c>
      <c r="K29" s="139" t="s">
        <v>8895</v>
      </c>
      <c r="L29" s="102"/>
      <c r="M29" s="102"/>
      <c r="N29" s="102"/>
      <c r="O29" s="105" t="s">
        <v>8896</v>
      </c>
      <c r="P29" s="110" t="s">
        <v>7968</v>
      </c>
      <c r="Q29" s="110" t="s">
        <v>8897</v>
      </c>
      <c r="R29" s="120" t="s">
        <v>8898</v>
      </c>
      <c r="S29" s="102"/>
    </row>
    <row r="30" spans="2:19">
      <c r="B30" s="128" t="s">
        <v>8899</v>
      </c>
      <c r="C30" s="110" t="s">
        <v>8118</v>
      </c>
      <c r="D30" s="120" t="s">
        <v>8890</v>
      </c>
      <c r="E30" s="102"/>
      <c r="F30" s="102"/>
      <c r="G30" s="140" t="s">
        <v>8900</v>
      </c>
      <c r="H30" s="141" t="s">
        <v>8901</v>
      </c>
      <c r="I30" s="142" t="s">
        <v>8902</v>
      </c>
      <c r="J30" s="141" t="s">
        <v>8903</v>
      </c>
      <c r="K30" s="142" t="s">
        <v>8904</v>
      </c>
      <c r="L30" s="102"/>
      <c r="M30" s="102"/>
      <c r="N30" s="102"/>
      <c r="O30" s="105" t="s">
        <v>8905</v>
      </c>
      <c r="P30" s="132" t="s">
        <v>7977</v>
      </c>
      <c r="Q30" s="132" t="s">
        <v>8906</v>
      </c>
      <c r="R30" s="143" t="s">
        <v>8907</v>
      </c>
      <c r="S30" s="102"/>
    </row>
    <row r="31" spans="2:19">
      <c r="B31" s="128" t="s">
        <v>8908</v>
      </c>
      <c r="C31" s="144" t="s">
        <v>8909</v>
      </c>
      <c r="D31" s="145" t="s">
        <v>8910</v>
      </c>
      <c r="E31" s="102"/>
      <c r="F31" s="102"/>
      <c r="G31" s="146" t="s">
        <v>8911</v>
      </c>
      <c r="H31" s="141" t="s">
        <v>8912</v>
      </c>
      <c r="I31" s="142" t="s">
        <v>8913</v>
      </c>
      <c r="J31" s="141" t="s">
        <v>8914</v>
      </c>
      <c r="K31" s="142" t="s">
        <v>8915</v>
      </c>
      <c r="L31" s="102"/>
      <c r="M31" s="102"/>
      <c r="N31" s="102"/>
      <c r="O31" s="105" t="s">
        <v>8916</v>
      </c>
      <c r="P31" s="132" t="s">
        <v>7986</v>
      </c>
      <c r="Q31" s="132" t="s">
        <v>8917</v>
      </c>
      <c r="R31" s="143" t="s">
        <v>8918</v>
      </c>
      <c r="S31" s="102"/>
    </row>
    <row r="32" spans="2:19">
      <c r="B32" s="169" t="s">
        <v>8101</v>
      </c>
      <c r="C32" s="179" t="s">
        <v>8919</v>
      </c>
      <c r="D32" s="180" t="s">
        <v>8920</v>
      </c>
      <c r="E32" s="102"/>
      <c r="F32" s="102"/>
      <c r="G32" s="105" t="s">
        <v>8921</v>
      </c>
      <c r="H32" s="141" t="s">
        <v>8922</v>
      </c>
      <c r="I32" s="142" t="s">
        <v>8923</v>
      </c>
      <c r="J32" s="141" t="s">
        <v>8924</v>
      </c>
      <c r="K32" s="142" t="s">
        <v>8925</v>
      </c>
      <c r="L32" s="102"/>
      <c r="M32" s="102"/>
      <c r="N32" s="102"/>
      <c r="O32" s="105" t="s">
        <v>8926</v>
      </c>
      <c r="P32" s="132" t="s">
        <v>8927</v>
      </c>
      <c r="Q32" s="132" t="s">
        <v>8928</v>
      </c>
      <c r="R32" s="143" t="s">
        <v>8929</v>
      </c>
      <c r="S32" s="102"/>
    </row>
    <row r="33" spans="2:18">
      <c r="B33" s="170"/>
      <c r="C33" s="168"/>
      <c r="D33" s="168"/>
      <c r="E33" s="102"/>
      <c r="F33" s="102"/>
      <c r="G33" s="128" t="s">
        <v>8930</v>
      </c>
      <c r="H33" s="141" t="s">
        <v>8126</v>
      </c>
      <c r="I33" s="142" t="s">
        <v>8931</v>
      </c>
      <c r="J33" s="141" t="s">
        <v>1192</v>
      </c>
      <c r="K33" s="142" t="s">
        <v>8932</v>
      </c>
      <c r="L33" s="102"/>
      <c r="N33" s="147"/>
      <c r="O33" s="105" t="s">
        <v>8933</v>
      </c>
      <c r="P33" s="132" t="s">
        <v>8934</v>
      </c>
      <c r="Q33" s="132" t="s">
        <v>8935</v>
      </c>
      <c r="R33" s="143" t="s">
        <v>8936</v>
      </c>
    </row>
    <row r="34" spans="2:18">
      <c r="B34" s="128" t="s">
        <v>8103</v>
      </c>
      <c r="C34" s="110" t="s">
        <v>8937</v>
      </c>
      <c r="D34" s="120" t="s">
        <v>8705</v>
      </c>
      <c r="E34" s="102"/>
      <c r="F34" s="102"/>
      <c r="G34" s="169" t="s">
        <v>8938</v>
      </c>
      <c r="H34" s="173" t="s">
        <v>8939</v>
      </c>
      <c r="I34" s="167" t="s">
        <v>8940</v>
      </c>
      <c r="J34" s="173" t="s">
        <v>8941</v>
      </c>
      <c r="K34" s="167" t="s">
        <v>8942</v>
      </c>
      <c r="L34" s="102"/>
      <c r="M34" s="148"/>
      <c r="N34" s="147"/>
      <c r="O34" s="113" t="s">
        <v>8943</v>
      </c>
      <c r="P34" s="115" t="s">
        <v>8944</v>
      </c>
      <c r="Q34" s="115" t="s">
        <v>8945</v>
      </c>
      <c r="R34" s="149" t="s">
        <v>8946</v>
      </c>
    </row>
    <row r="35" spans="2:18">
      <c r="B35" s="128" t="s">
        <v>8947</v>
      </c>
      <c r="C35" s="110" t="s">
        <v>8948</v>
      </c>
      <c r="D35" s="120" t="s">
        <v>8949</v>
      </c>
      <c r="E35" s="102"/>
      <c r="F35" s="102"/>
      <c r="G35" s="170"/>
      <c r="H35" s="168"/>
      <c r="I35" s="168"/>
      <c r="J35" s="168"/>
      <c r="K35" s="168"/>
      <c r="L35" s="102"/>
      <c r="M35" s="148"/>
      <c r="N35" s="147"/>
      <c r="O35" s="102"/>
      <c r="P35" s="102" t="s">
        <v>8950</v>
      </c>
      <c r="Q35" s="102"/>
      <c r="R35" s="102"/>
    </row>
    <row r="36" spans="2:18">
      <c r="B36" s="128" t="s">
        <v>8951</v>
      </c>
      <c r="C36" s="110" t="s">
        <v>8135</v>
      </c>
      <c r="D36" s="120" t="s">
        <v>8952</v>
      </c>
      <c r="E36" s="102"/>
      <c r="F36" s="102"/>
      <c r="G36" s="105" t="s">
        <v>8953</v>
      </c>
      <c r="H36" s="135" t="s">
        <v>8148</v>
      </c>
      <c r="I36" s="136" t="s">
        <v>8954</v>
      </c>
      <c r="J36" s="135" t="s">
        <v>8955</v>
      </c>
      <c r="K36" s="136" t="s">
        <v>8956</v>
      </c>
      <c r="L36" s="102"/>
      <c r="M36" s="102"/>
      <c r="N36" s="102"/>
      <c r="O36" s="102"/>
      <c r="P36" s="102"/>
      <c r="Q36" s="102"/>
      <c r="R36" s="102"/>
    </row>
    <row r="37" spans="2:18">
      <c r="B37" s="128" t="s">
        <v>8957</v>
      </c>
      <c r="C37" s="110" t="s">
        <v>8137</v>
      </c>
      <c r="D37" s="120" t="s">
        <v>8958</v>
      </c>
      <c r="E37" s="102"/>
      <c r="F37" s="102"/>
      <c r="G37" s="102"/>
      <c r="H37" s="150" t="s">
        <v>8959</v>
      </c>
      <c r="I37" s="137"/>
      <c r="J37" s="102"/>
      <c r="K37" s="102"/>
      <c r="L37" s="102"/>
      <c r="M37" s="102"/>
      <c r="N37" s="102"/>
      <c r="O37" s="102"/>
      <c r="P37" s="102"/>
      <c r="Q37" s="102"/>
      <c r="R37" s="102"/>
    </row>
    <row r="38" spans="2:18">
      <c r="B38" s="128" t="s">
        <v>8960</v>
      </c>
      <c r="C38" s="110" t="s">
        <v>8961</v>
      </c>
      <c r="D38" s="120" t="s">
        <v>8962</v>
      </c>
      <c r="E38" s="102"/>
      <c r="F38" s="102"/>
      <c r="G38" s="102"/>
      <c r="H38" s="150"/>
      <c r="I38" s="137"/>
      <c r="J38" s="102"/>
      <c r="K38" s="102"/>
      <c r="L38" s="102"/>
      <c r="M38" s="102"/>
      <c r="N38" s="102"/>
      <c r="O38" s="102"/>
      <c r="P38" s="102"/>
      <c r="Q38" s="102"/>
      <c r="R38" s="102"/>
    </row>
    <row r="39" spans="2:18">
      <c r="B39" s="128" t="s">
        <v>8963</v>
      </c>
      <c r="C39" s="110" t="s">
        <v>8964</v>
      </c>
      <c r="D39" s="120" t="s">
        <v>8965</v>
      </c>
      <c r="E39" s="102"/>
      <c r="F39" s="102"/>
      <c r="G39" s="102"/>
      <c r="H39" s="150"/>
      <c r="I39" s="137"/>
      <c r="J39" s="137"/>
      <c r="K39" s="102"/>
      <c r="L39" s="102"/>
      <c r="M39" s="102"/>
      <c r="N39" s="102"/>
      <c r="O39" s="102"/>
      <c r="P39" s="102"/>
      <c r="Q39" s="102"/>
      <c r="R39" s="102"/>
    </row>
    <row r="40" spans="2:18">
      <c r="B40" s="128" t="s">
        <v>8966</v>
      </c>
      <c r="C40" s="110" t="s">
        <v>8967</v>
      </c>
      <c r="D40" s="120" t="s">
        <v>8968</v>
      </c>
      <c r="E40" s="102"/>
      <c r="F40" s="102"/>
      <c r="G40" s="102"/>
      <c r="H40" s="150"/>
      <c r="I40" s="137"/>
      <c r="J40" s="137"/>
      <c r="K40" s="102"/>
      <c r="L40" s="102"/>
      <c r="M40" s="102"/>
      <c r="N40" s="102"/>
      <c r="O40" s="102"/>
      <c r="P40" s="102"/>
      <c r="Q40" s="102"/>
      <c r="R40" s="102"/>
    </row>
    <row r="41" spans="2:18">
      <c r="B41" s="128" t="s">
        <v>8969</v>
      </c>
      <c r="C41" s="110" t="s">
        <v>8970</v>
      </c>
      <c r="D41" s="120" t="s">
        <v>8971</v>
      </c>
      <c r="E41" s="102"/>
      <c r="F41" s="102"/>
      <c r="G41" s="102"/>
      <c r="H41" s="150"/>
      <c r="I41" s="137"/>
      <c r="J41" s="102"/>
      <c r="K41" s="102"/>
      <c r="L41" s="102"/>
      <c r="M41" s="102"/>
      <c r="N41" s="102"/>
      <c r="O41" s="102"/>
      <c r="P41" s="102"/>
      <c r="Q41" s="102"/>
      <c r="R41" s="102"/>
    </row>
    <row r="42" spans="2:18">
      <c r="B42" s="169" t="s">
        <v>8972</v>
      </c>
      <c r="C42" s="171" t="s">
        <v>8973</v>
      </c>
      <c r="D42" s="172" t="s">
        <v>8974</v>
      </c>
      <c r="E42" s="102"/>
      <c r="F42" s="102"/>
      <c r="G42" s="102"/>
      <c r="H42" s="102"/>
      <c r="I42" s="102"/>
      <c r="J42" s="102"/>
      <c r="K42" s="102"/>
      <c r="L42" s="102"/>
      <c r="M42" s="102"/>
      <c r="N42" s="102"/>
      <c r="O42" s="151"/>
      <c r="P42" s="152"/>
      <c r="Q42" s="102"/>
      <c r="R42" s="102"/>
    </row>
    <row r="43" spans="2:18">
      <c r="B43" s="170"/>
      <c r="C43" s="168"/>
      <c r="D43" s="168"/>
      <c r="E43" s="102"/>
      <c r="F43" s="102"/>
      <c r="G43" s="102"/>
      <c r="H43" s="102"/>
      <c r="I43" s="102"/>
      <c r="J43" s="102"/>
      <c r="K43" s="102"/>
      <c r="L43" s="102"/>
      <c r="M43" s="102"/>
      <c r="N43" s="102"/>
      <c r="O43" s="151"/>
      <c r="P43" s="152"/>
      <c r="Q43" s="102"/>
      <c r="R43" s="102"/>
    </row>
    <row r="44" spans="2:18">
      <c r="B44" s="128" t="s">
        <v>8975</v>
      </c>
      <c r="C44" s="110" t="s">
        <v>8139</v>
      </c>
      <c r="D44" s="120" t="s">
        <v>8976</v>
      </c>
      <c r="E44" s="102"/>
      <c r="F44" s="102"/>
      <c r="G44" s="102"/>
      <c r="H44" s="102"/>
      <c r="I44" s="102"/>
      <c r="J44" s="102"/>
      <c r="K44" s="102"/>
      <c r="L44" s="102"/>
      <c r="M44" s="102"/>
      <c r="N44" s="102"/>
      <c r="O44" s="151"/>
      <c r="P44" s="152"/>
      <c r="Q44" s="102"/>
      <c r="R44" s="102"/>
    </row>
    <row r="45" spans="2:18">
      <c r="B45" s="128" t="s">
        <v>8977</v>
      </c>
      <c r="C45" s="110" t="s">
        <v>8978</v>
      </c>
      <c r="D45" s="120" t="s">
        <v>8979</v>
      </c>
      <c r="E45" s="102"/>
      <c r="F45" s="102"/>
      <c r="G45" s="102"/>
      <c r="H45" s="102"/>
      <c r="I45" s="102"/>
      <c r="J45" s="102"/>
      <c r="K45" s="102"/>
      <c r="L45" s="102"/>
      <c r="M45" s="102"/>
      <c r="N45" s="102"/>
      <c r="O45" s="102"/>
      <c r="P45" s="102"/>
      <c r="Q45" s="102"/>
      <c r="R45" s="102"/>
    </row>
    <row r="46" spans="2:18">
      <c r="B46" s="128" t="s">
        <v>8980</v>
      </c>
      <c r="C46" s="107" t="s">
        <v>8981</v>
      </c>
      <c r="D46" s="130" t="s">
        <v>8982</v>
      </c>
      <c r="E46" s="102"/>
      <c r="F46" s="102"/>
      <c r="G46" s="102"/>
      <c r="H46" s="102"/>
      <c r="I46" s="102"/>
      <c r="J46" s="102"/>
      <c r="K46" s="102"/>
      <c r="L46" s="102"/>
      <c r="M46" s="102"/>
      <c r="N46" s="102"/>
      <c r="O46" s="102"/>
      <c r="P46" s="102"/>
      <c r="Q46" s="102"/>
      <c r="R46" s="102"/>
    </row>
    <row r="47" spans="2:18">
      <c r="E47" s="102"/>
      <c r="F47" s="102"/>
      <c r="G47" s="102"/>
      <c r="H47" s="102"/>
      <c r="I47" s="102"/>
      <c r="J47" s="102"/>
      <c r="K47" s="102"/>
      <c r="L47" s="102"/>
      <c r="M47" s="102"/>
      <c r="N47" s="102"/>
      <c r="O47" s="102"/>
      <c r="P47" s="102"/>
      <c r="Q47" s="102"/>
      <c r="R47" s="102"/>
    </row>
    <row r="48" spans="2:18">
      <c r="B48" s="119" t="s">
        <v>8983</v>
      </c>
      <c r="C48" s="104" t="s">
        <v>8696</v>
      </c>
      <c r="D48" s="104" t="s">
        <v>8697</v>
      </c>
      <c r="E48" s="102"/>
      <c r="F48" s="102"/>
      <c r="G48" s="102"/>
      <c r="H48" s="102"/>
      <c r="I48" s="102"/>
      <c r="J48" s="102"/>
      <c r="K48" s="102"/>
      <c r="L48" s="102"/>
      <c r="M48" s="102"/>
      <c r="N48" s="102"/>
      <c r="O48" s="102"/>
      <c r="P48" s="102"/>
      <c r="Q48" s="102"/>
      <c r="R48" s="102"/>
    </row>
    <row r="49" spans="2:4" ht="15.75" customHeight="1">
      <c r="B49" s="128" t="s">
        <v>8984</v>
      </c>
      <c r="C49" s="138" t="s">
        <v>8985</v>
      </c>
      <c r="D49" s="139" t="s">
        <v>8986</v>
      </c>
    </row>
    <row r="50" spans="2:4" ht="15.75" customHeight="1">
      <c r="B50" s="128" t="s">
        <v>8094</v>
      </c>
      <c r="C50" s="141" t="s">
        <v>8987</v>
      </c>
      <c r="D50" s="142" t="s">
        <v>8988</v>
      </c>
    </row>
    <row r="51" spans="2:4" ht="15.75" customHeight="1">
      <c r="B51" s="153" t="s">
        <v>8989</v>
      </c>
      <c r="C51" s="141" t="s">
        <v>8191</v>
      </c>
      <c r="D51" s="142" t="s">
        <v>8990</v>
      </c>
    </row>
    <row r="52" spans="2:4" ht="15.75" customHeight="1">
      <c r="B52" s="169" t="s">
        <v>8991</v>
      </c>
      <c r="C52" s="173" t="s">
        <v>8992</v>
      </c>
      <c r="D52" s="167" t="s">
        <v>8993</v>
      </c>
    </row>
    <row r="53" spans="2:4" ht="15.75" customHeight="1">
      <c r="B53" s="170"/>
      <c r="C53" s="168"/>
      <c r="D53" s="168"/>
    </row>
    <row r="54" spans="2:4" ht="15.75" customHeight="1">
      <c r="B54" s="128" t="s">
        <v>8994</v>
      </c>
      <c r="C54" s="141" t="s">
        <v>7999</v>
      </c>
      <c r="D54" s="142" t="s">
        <v>8890</v>
      </c>
    </row>
    <row r="55" spans="2:4" ht="15.75" customHeight="1">
      <c r="B55" s="128" t="s">
        <v>8995</v>
      </c>
      <c r="C55" s="141" t="s">
        <v>8176</v>
      </c>
      <c r="D55" s="142" t="s">
        <v>8996</v>
      </c>
    </row>
    <row r="56" spans="2:4" ht="15.75" customHeight="1">
      <c r="B56" s="128" t="s">
        <v>8997</v>
      </c>
      <c r="C56" s="135" t="s">
        <v>8998</v>
      </c>
      <c r="D56" s="136" t="s">
        <v>8890</v>
      </c>
    </row>
    <row r="137" spans="7:8" ht="15.75" customHeight="1">
      <c r="G137" s="174"/>
      <c r="H137" s="164"/>
    </row>
    <row r="138" spans="7:8" ht="15.75" customHeight="1">
      <c r="G138" s="164"/>
      <c r="H138" s="164"/>
    </row>
    <row r="139" spans="7:8" ht="15.75" customHeight="1">
      <c r="G139" s="164"/>
      <c r="H139" s="164"/>
    </row>
    <row r="140" spans="7:8" ht="15.75" customHeight="1">
      <c r="G140" s="164"/>
      <c r="H140" s="164"/>
    </row>
    <row r="196" ht="12.5"/>
    <row r="197" ht="12.5"/>
    <row r="198" ht="12.5"/>
    <row r="199" ht="12.5"/>
    <row r="200" ht="12.5"/>
    <row r="201" ht="12.5"/>
    <row r="202" ht="12.5"/>
    <row r="203" ht="12.5"/>
    <row r="204" ht="12.5"/>
    <row r="205" ht="12.5"/>
    <row r="206" ht="12.5"/>
    <row r="207" ht="12.5"/>
    <row r="208" ht="12.5"/>
    <row r="209" ht="12.5"/>
    <row r="210" ht="12.5"/>
    <row r="211" ht="12.5"/>
    <row r="212" ht="12.5"/>
    <row r="213" ht="12.5"/>
    <row r="214" ht="12.5"/>
    <row r="215" ht="12.5"/>
    <row r="216" ht="12.5"/>
    <row r="217" ht="12.5"/>
    <row r="218" ht="12.5"/>
    <row r="219" ht="12.5"/>
    <row r="220" ht="12.5"/>
    <row r="221" ht="12.5"/>
    <row r="222" ht="12.5"/>
    <row r="223" ht="12.5"/>
    <row r="224" ht="12.5"/>
    <row r="225" ht="12.5"/>
    <row r="226" ht="12.5"/>
    <row r="227" ht="12.5"/>
    <row r="228" ht="12.5"/>
    <row r="229" ht="12.5"/>
    <row r="230" ht="12.5"/>
    <row r="231" ht="12.5"/>
    <row r="232" ht="12.5"/>
    <row r="233" ht="12.5"/>
    <row r="234" ht="12.5"/>
    <row r="235" ht="12.5"/>
    <row r="236" ht="12.5"/>
    <row r="237" ht="12.5"/>
    <row r="238" ht="12.5"/>
    <row r="239" ht="12.5"/>
    <row r="240" ht="12.5"/>
    <row r="241" ht="12.5"/>
    <row r="242" ht="12.5"/>
    <row r="243" ht="12.5"/>
    <row r="244" ht="12.5"/>
    <row r="245" ht="12.5"/>
    <row r="246" ht="12.5"/>
    <row r="247" ht="12.5"/>
    <row r="248" ht="12.5"/>
    <row r="249" ht="12.5"/>
    <row r="250" ht="12.5"/>
    <row r="251" ht="12.5"/>
    <row r="252" ht="12.5"/>
    <row r="253" ht="12.5"/>
    <row r="254" ht="12.5"/>
    <row r="255" ht="12.5"/>
    <row r="256" ht="12.5"/>
    <row r="257" ht="12.5"/>
    <row r="258" ht="12.5"/>
    <row r="259" ht="12.5"/>
    <row r="260" ht="12.5"/>
    <row r="261" ht="12.5"/>
    <row r="262" ht="12.5"/>
    <row r="263" ht="12.5"/>
    <row r="264" ht="12.5"/>
    <row r="265" ht="12.5"/>
    <row r="266" ht="12.5"/>
    <row r="267" ht="12.5"/>
    <row r="268" ht="12.5"/>
    <row r="269" ht="12.5"/>
    <row r="270" ht="12.5"/>
    <row r="271" ht="12.5"/>
    <row r="272" ht="12.5"/>
    <row r="273" ht="12.5"/>
    <row r="274" ht="12.5"/>
    <row r="275" ht="12.5"/>
    <row r="276" ht="12.5"/>
    <row r="277" ht="12.5"/>
    <row r="278" ht="12.5"/>
    <row r="279" ht="12.5"/>
    <row r="280" ht="12.5"/>
    <row r="281" ht="12.5"/>
    <row r="282" ht="12.5"/>
    <row r="283" ht="12.5"/>
    <row r="284" ht="12.5"/>
    <row r="285" ht="12.5"/>
    <row r="286" ht="12.5"/>
    <row r="287" ht="12.5"/>
    <row r="288" ht="12.5"/>
    <row r="289" ht="12.5"/>
    <row r="290" ht="12.5"/>
    <row r="291" ht="12.5"/>
    <row r="292" ht="12.5"/>
    <row r="293" ht="12.5"/>
    <row r="294" ht="12.5"/>
    <row r="295" ht="12.5"/>
    <row r="296" ht="12.5"/>
    <row r="297" ht="12.5"/>
    <row r="298" ht="12.5"/>
    <row r="299" ht="12.5"/>
    <row r="300" ht="12.5"/>
    <row r="301" ht="12.5"/>
    <row r="302" ht="12.5"/>
    <row r="303" ht="12.5"/>
    <row r="304" ht="12.5"/>
    <row r="305" ht="12.5"/>
    <row r="306" ht="12.5"/>
    <row r="307" ht="12.5"/>
    <row r="308" ht="12.5"/>
    <row r="309" ht="12.5"/>
    <row r="310" ht="12.5"/>
    <row r="311" ht="12.5"/>
    <row r="312" ht="12.5"/>
    <row r="313" ht="12.5"/>
    <row r="314" ht="12.5"/>
    <row r="315" ht="12.5"/>
    <row r="316" ht="12.5"/>
    <row r="317" ht="12.5"/>
    <row r="318" ht="12.5"/>
    <row r="319" ht="12.5"/>
    <row r="320" ht="12.5"/>
    <row r="321" ht="12.5"/>
    <row r="322" ht="12.5"/>
    <row r="323" ht="12.5"/>
    <row r="324" ht="12.5"/>
    <row r="325" ht="12.5"/>
    <row r="326" ht="12.5"/>
    <row r="327" ht="12.5"/>
    <row r="328" ht="12.5"/>
    <row r="329" ht="12.5"/>
    <row r="330" ht="12.5"/>
    <row r="331" ht="12.5"/>
    <row r="332" ht="12.5"/>
    <row r="333" ht="12.5"/>
    <row r="334" ht="12.5"/>
    <row r="335" ht="12.5"/>
    <row r="336" ht="12.5"/>
    <row r="337" ht="12.5"/>
    <row r="338" ht="12.5"/>
    <row r="339" ht="12.5"/>
    <row r="340" ht="12.5"/>
    <row r="341" ht="12.5"/>
    <row r="342" ht="12.5"/>
    <row r="343" ht="12.5"/>
    <row r="344" ht="12.5"/>
    <row r="345" ht="12.5"/>
    <row r="346" ht="12.5"/>
    <row r="347" ht="12.5"/>
    <row r="348" ht="12.5"/>
    <row r="349" ht="12.5"/>
    <row r="350" ht="12.5"/>
    <row r="351" ht="12.5"/>
    <row r="352" ht="12.5"/>
    <row r="353" ht="12.5"/>
    <row r="354" ht="12.5"/>
    <row r="355" ht="12.5"/>
    <row r="356" ht="12.5"/>
    <row r="357" ht="12.5"/>
    <row r="358" ht="12.5"/>
    <row r="359" ht="12.5"/>
    <row r="360" ht="12.5"/>
    <row r="361" ht="12.5"/>
    <row r="362" ht="12.5"/>
    <row r="363" ht="12.5"/>
    <row r="364" ht="12.5"/>
    <row r="365" ht="12.5"/>
    <row r="366" ht="12.5"/>
    <row r="367" ht="12.5"/>
    <row r="368" ht="12.5"/>
    <row r="369" ht="12.5"/>
    <row r="370" ht="12.5"/>
    <row r="371" ht="12.5"/>
    <row r="372" ht="12.5"/>
    <row r="373" ht="12.5"/>
    <row r="374" ht="12.5"/>
    <row r="375" ht="12.5"/>
    <row r="376" ht="12.5"/>
    <row r="377" ht="12.5"/>
    <row r="378" ht="12.5"/>
    <row r="379" ht="12.5"/>
    <row r="380" ht="12.5"/>
    <row r="381" ht="12.5"/>
    <row r="382" ht="12.5"/>
    <row r="383" ht="12.5"/>
    <row r="384" ht="12.5"/>
    <row r="385" ht="12.5"/>
    <row r="386" ht="12.5"/>
    <row r="387" ht="12.5"/>
    <row r="388" ht="12.5"/>
    <row r="389" ht="12.5"/>
    <row r="390" ht="12.5"/>
    <row r="391" ht="12.5"/>
    <row r="392" ht="12.5"/>
    <row r="393" ht="12.5"/>
    <row r="394" ht="12.5"/>
    <row r="395" ht="12.5"/>
    <row r="396" ht="12.5"/>
    <row r="397" ht="12.5"/>
    <row r="398" ht="12.5"/>
    <row r="399" ht="12.5"/>
    <row r="400" ht="12.5"/>
    <row r="401" ht="12.5"/>
    <row r="402" ht="12.5"/>
    <row r="403" ht="12.5"/>
    <row r="404" ht="12.5"/>
    <row r="405" ht="12.5"/>
    <row r="406" ht="12.5"/>
    <row r="407" ht="12.5"/>
    <row r="408" ht="12.5"/>
    <row r="409" ht="12.5"/>
    <row r="410" ht="12.5"/>
    <row r="411" ht="12.5"/>
    <row r="412" ht="12.5"/>
    <row r="413" ht="12.5"/>
    <row r="414" ht="12.5"/>
    <row r="415" ht="12.5"/>
    <row r="416" ht="12.5"/>
    <row r="417" ht="12.5"/>
    <row r="418" ht="12.5"/>
    <row r="419" ht="12.5"/>
    <row r="420" ht="12.5"/>
    <row r="421" ht="12.5"/>
    <row r="422" ht="12.5"/>
    <row r="423" ht="12.5"/>
    <row r="424" ht="12.5"/>
    <row r="425" ht="12.5"/>
    <row r="426" ht="12.5"/>
    <row r="427" ht="12.5"/>
    <row r="428" ht="12.5"/>
    <row r="429" ht="12.5"/>
    <row r="430" ht="12.5"/>
    <row r="431" ht="12.5"/>
    <row r="432" ht="12.5"/>
    <row r="433" ht="12.5"/>
    <row r="434" ht="12.5"/>
    <row r="435" ht="12.5"/>
    <row r="436" ht="12.5"/>
    <row r="437" ht="12.5"/>
    <row r="438" ht="12.5"/>
    <row r="439" ht="12.5"/>
    <row r="440" ht="12.5"/>
    <row r="441" ht="12.5"/>
    <row r="442" ht="12.5"/>
    <row r="443" ht="12.5"/>
    <row r="444" ht="12.5"/>
    <row r="445" ht="12.5"/>
    <row r="446" ht="12.5"/>
    <row r="447" ht="12.5"/>
    <row r="448" ht="12.5"/>
    <row r="449" ht="12.5"/>
    <row r="450" ht="12.5"/>
    <row r="451" ht="12.5"/>
    <row r="452" ht="12.5"/>
    <row r="453" ht="12.5"/>
    <row r="454" ht="12.5"/>
    <row r="455" ht="12.5"/>
    <row r="456" ht="12.5"/>
    <row r="457" ht="12.5"/>
    <row r="458" ht="12.5"/>
    <row r="459" ht="12.5"/>
    <row r="460" ht="12.5"/>
    <row r="461" ht="12.5"/>
    <row r="462" ht="12.5"/>
    <row r="463" ht="12.5"/>
    <row r="464" ht="12.5"/>
    <row r="465" ht="12.5"/>
    <row r="466" ht="12.5"/>
    <row r="467" ht="12.5"/>
    <row r="468" ht="12.5"/>
    <row r="469" ht="12.5"/>
    <row r="470" ht="12.5"/>
    <row r="471" ht="12.5"/>
    <row r="472" ht="12.5"/>
    <row r="473" ht="12.5"/>
    <row r="474" ht="12.5"/>
    <row r="475" ht="12.5"/>
    <row r="476" ht="12.5"/>
    <row r="477" ht="12.5"/>
    <row r="478" ht="12.5"/>
    <row r="479" ht="12.5"/>
    <row r="480" ht="12.5"/>
    <row r="481" ht="12.5"/>
    <row r="482" ht="12.5"/>
    <row r="483" ht="12.5"/>
    <row r="484" ht="12.5"/>
    <row r="485" ht="12.5"/>
    <row r="486" ht="12.5"/>
    <row r="487" ht="12.5"/>
    <row r="488" ht="12.5"/>
    <row r="489" ht="12.5"/>
    <row r="490" ht="12.5"/>
    <row r="491" ht="12.5"/>
    <row r="492" ht="12.5"/>
    <row r="493" ht="12.5"/>
    <row r="494" ht="12.5"/>
    <row r="495" ht="12.5"/>
    <row r="496" ht="12.5"/>
    <row r="497" ht="12.5"/>
    <row r="498" ht="12.5"/>
    <row r="499" ht="12.5"/>
    <row r="500" ht="12.5"/>
    <row r="501" ht="12.5"/>
    <row r="502" ht="12.5"/>
    <row r="503" ht="12.5"/>
    <row r="504" ht="12.5"/>
    <row r="505" ht="12.5"/>
    <row r="506" ht="12.5"/>
    <row r="507" ht="12.5"/>
    <row r="508" ht="12.5"/>
    <row r="509" ht="12.5"/>
    <row r="510" ht="12.5"/>
    <row r="511" ht="12.5"/>
    <row r="512" ht="12.5"/>
    <row r="513" ht="12.5"/>
    <row r="514" ht="12.5"/>
    <row r="515" ht="12.5"/>
    <row r="516" ht="12.5"/>
    <row r="517" ht="12.5"/>
    <row r="518" ht="12.5"/>
    <row r="519" ht="12.5"/>
    <row r="520" ht="12.5"/>
    <row r="521" ht="12.5"/>
    <row r="522" ht="12.5"/>
    <row r="523" ht="12.5"/>
    <row r="524" ht="12.5"/>
    <row r="525" ht="12.5"/>
    <row r="526" ht="12.5"/>
    <row r="527" ht="12.5"/>
    <row r="528" ht="12.5"/>
    <row r="529" ht="12.5"/>
    <row r="530" ht="12.5"/>
    <row r="531" ht="12.5"/>
    <row r="532" ht="12.5"/>
    <row r="533" ht="12.5"/>
    <row r="534" ht="12.5"/>
    <row r="535" ht="12.5"/>
    <row r="536" ht="12.5"/>
    <row r="537" ht="12.5"/>
    <row r="538" ht="12.5"/>
    <row r="539" ht="12.5"/>
    <row r="540" ht="12.5"/>
    <row r="541" ht="12.5"/>
    <row r="542" ht="12.5"/>
    <row r="543" ht="12.5"/>
    <row r="544" ht="12.5"/>
    <row r="545" ht="12.5"/>
    <row r="546" ht="12.5"/>
    <row r="547" ht="12.5"/>
    <row r="548" ht="12.5"/>
    <row r="549" ht="12.5"/>
    <row r="550" ht="12.5"/>
    <row r="551" ht="12.5"/>
    <row r="552" ht="12.5"/>
    <row r="553" ht="12.5"/>
    <row r="554" ht="12.5"/>
    <row r="555" ht="12.5"/>
    <row r="556" ht="12.5"/>
    <row r="557" ht="12.5"/>
    <row r="558" ht="12.5"/>
    <row r="559" ht="12.5"/>
    <row r="560" ht="12.5"/>
    <row r="561" ht="12.5"/>
    <row r="562" ht="12.5"/>
    <row r="563" ht="12.5"/>
    <row r="564" ht="12.5"/>
    <row r="565" ht="12.5"/>
    <row r="566" ht="12.5"/>
    <row r="567" ht="12.5"/>
    <row r="568" ht="12.5"/>
    <row r="569" ht="12.5"/>
    <row r="570" ht="12.5"/>
    <row r="571" ht="12.5"/>
    <row r="572" ht="12.5"/>
    <row r="573" ht="12.5"/>
    <row r="574" ht="12.5"/>
    <row r="575" ht="12.5"/>
    <row r="576" ht="12.5"/>
    <row r="577" ht="12.5"/>
    <row r="578" ht="12.5"/>
    <row r="579" ht="12.5"/>
    <row r="580" ht="12.5"/>
    <row r="581" ht="12.5"/>
    <row r="582" ht="12.5"/>
    <row r="583" ht="12.5"/>
    <row r="584" ht="12.5"/>
    <row r="585" ht="12.5"/>
    <row r="586" ht="12.5"/>
    <row r="587" ht="12.5"/>
    <row r="588" ht="12.5"/>
    <row r="589" ht="12.5"/>
    <row r="590" ht="12.5"/>
    <row r="591" ht="12.5"/>
    <row r="592" ht="12.5"/>
    <row r="593" ht="12.5"/>
    <row r="594" ht="12.5"/>
    <row r="595" ht="12.5"/>
    <row r="596" ht="12.5"/>
    <row r="597" ht="12.5"/>
    <row r="598" ht="12.5"/>
    <row r="599" ht="12.5"/>
    <row r="600" ht="12.5"/>
    <row r="601" ht="12.5"/>
    <row r="602" ht="12.5"/>
    <row r="603" ht="12.5"/>
    <row r="604" ht="12.5"/>
    <row r="605" ht="12.5"/>
    <row r="606" ht="12.5"/>
    <row r="607" ht="12.5"/>
    <row r="608" ht="12.5"/>
    <row r="609" ht="12.5"/>
    <row r="610" ht="12.5"/>
    <row r="611" ht="12.5"/>
    <row r="612" ht="12.5"/>
    <row r="613" ht="12.5"/>
    <row r="614" ht="12.5"/>
    <row r="615" ht="12.5"/>
    <row r="616" ht="12.5"/>
    <row r="617" ht="12.5"/>
    <row r="618" ht="12.5"/>
    <row r="619" ht="12.5"/>
    <row r="620" ht="12.5"/>
    <row r="621" ht="12.5"/>
    <row r="622" ht="12.5"/>
    <row r="623" ht="12.5"/>
    <row r="624" ht="12.5"/>
    <row r="625" ht="12.5"/>
    <row r="626" ht="12.5"/>
    <row r="627" ht="12.5"/>
    <row r="628" ht="12.5"/>
    <row r="629" ht="12.5"/>
    <row r="630" ht="12.5"/>
    <row r="631" ht="12.5"/>
    <row r="632" ht="12.5"/>
    <row r="633" ht="12.5"/>
    <row r="634" ht="12.5"/>
    <row r="635" ht="12.5"/>
    <row r="636" ht="12.5"/>
    <row r="637" ht="12.5"/>
    <row r="638" ht="12.5"/>
    <row r="639" ht="12.5"/>
    <row r="640" ht="12.5"/>
    <row r="641" ht="12.5"/>
    <row r="642" ht="12.5"/>
    <row r="643" ht="12.5"/>
    <row r="644" ht="12.5"/>
    <row r="645" ht="12.5"/>
    <row r="646" ht="12.5"/>
    <row r="647" ht="12.5"/>
    <row r="648" ht="12.5"/>
    <row r="649" ht="12.5"/>
    <row r="650" ht="12.5"/>
    <row r="651" ht="12.5"/>
    <row r="652" ht="12.5"/>
    <row r="653" ht="12.5"/>
    <row r="654" ht="12.5"/>
    <row r="655" ht="12.5"/>
    <row r="656" ht="12.5"/>
    <row r="657" ht="12.5"/>
    <row r="658" ht="12.5"/>
    <row r="659" ht="12.5"/>
    <row r="660" ht="12.5"/>
    <row r="661" ht="12.5"/>
    <row r="662" ht="12.5"/>
    <row r="663" ht="12.5"/>
    <row r="664" ht="12.5"/>
    <row r="665" ht="12.5"/>
    <row r="666" ht="12.5"/>
    <row r="667" ht="12.5"/>
    <row r="668" ht="12.5"/>
    <row r="669" ht="12.5"/>
    <row r="670" ht="12.5"/>
    <row r="671" ht="12.5"/>
    <row r="672" ht="12.5"/>
    <row r="673" ht="12.5"/>
    <row r="674" ht="12.5"/>
    <row r="675" ht="12.5"/>
    <row r="676" ht="12.5"/>
    <row r="677" ht="12.5"/>
    <row r="678" ht="12.5"/>
    <row r="679" ht="12.5"/>
    <row r="680" ht="12.5"/>
    <row r="681" ht="12.5"/>
    <row r="682" ht="12.5"/>
    <row r="683" ht="12.5"/>
    <row r="684" ht="12.5"/>
    <row r="685" ht="12.5"/>
    <row r="686" ht="12.5"/>
    <row r="687" ht="12.5"/>
    <row r="688" ht="12.5"/>
    <row r="689" ht="12.5"/>
    <row r="690" ht="12.5"/>
    <row r="691" ht="12.5"/>
    <row r="692" ht="12.5"/>
    <row r="693" ht="12.5"/>
    <row r="694" ht="12.5"/>
    <row r="695" ht="12.5"/>
    <row r="696" ht="12.5"/>
    <row r="697" ht="12.5"/>
    <row r="698" ht="12.5"/>
    <row r="699" ht="12.5"/>
    <row r="700" ht="12.5"/>
    <row r="701" ht="12.5"/>
    <row r="702" ht="12.5"/>
    <row r="703" ht="12.5"/>
    <row r="704" ht="12.5"/>
    <row r="705" ht="12.5"/>
    <row r="706" ht="12.5"/>
    <row r="707" ht="12.5"/>
    <row r="708" ht="12.5"/>
    <row r="709" ht="12.5"/>
    <row r="710" ht="12.5"/>
    <row r="711" ht="12.5"/>
    <row r="712" ht="12.5"/>
    <row r="713" ht="12.5"/>
    <row r="714" ht="12.5"/>
    <row r="715" ht="12.5"/>
    <row r="716" ht="12.5"/>
    <row r="717" ht="12.5"/>
    <row r="718" ht="12.5"/>
    <row r="719" ht="12.5"/>
    <row r="720" ht="12.5"/>
    <row r="721" ht="12.5"/>
    <row r="722" ht="12.5"/>
    <row r="723" ht="12.5"/>
    <row r="724" ht="12.5"/>
    <row r="725" ht="12.5"/>
    <row r="726" ht="12.5"/>
    <row r="727" ht="12.5"/>
    <row r="728" ht="12.5"/>
    <row r="729" ht="12.5"/>
    <row r="730" ht="12.5"/>
    <row r="731" ht="12.5"/>
    <row r="732" ht="12.5"/>
    <row r="733" ht="12.5"/>
    <row r="734" ht="12.5"/>
    <row r="735" ht="12.5"/>
    <row r="736" ht="12.5"/>
    <row r="737" ht="12.5"/>
    <row r="738" ht="12.5"/>
    <row r="739" ht="12.5"/>
    <row r="740" ht="12.5"/>
    <row r="741" ht="12.5"/>
    <row r="742" ht="12.5"/>
    <row r="743" ht="12.5"/>
    <row r="744" ht="12.5"/>
    <row r="745" ht="12.5"/>
    <row r="746" ht="12.5"/>
    <row r="747" ht="12.5"/>
    <row r="748" ht="12.5"/>
    <row r="749" ht="12.5"/>
    <row r="750" ht="12.5"/>
    <row r="751" ht="12.5"/>
    <row r="752" ht="12.5"/>
    <row r="753" ht="12.5"/>
    <row r="754" ht="12.5"/>
    <row r="755" ht="12.5"/>
    <row r="756" ht="12.5"/>
    <row r="757" ht="12.5"/>
    <row r="758" ht="12.5"/>
    <row r="759" ht="12.5"/>
    <row r="760" ht="12.5"/>
    <row r="761" ht="12.5"/>
    <row r="762" ht="12.5"/>
    <row r="763" ht="12.5"/>
    <row r="764" ht="12.5"/>
    <row r="765" ht="12.5"/>
    <row r="766" ht="12.5"/>
    <row r="767" ht="12.5"/>
    <row r="768" ht="12.5"/>
    <row r="769" ht="12.5"/>
    <row r="770" ht="12.5"/>
    <row r="771" ht="12.5"/>
    <row r="772" ht="12.5"/>
    <row r="773" ht="12.5"/>
    <row r="774" ht="12.5"/>
    <row r="775" ht="12.5"/>
    <row r="776" ht="12.5"/>
    <row r="777" ht="12.5"/>
    <row r="778" ht="12.5"/>
    <row r="779" ht="12.5"/>
    <row r="780" ht="12.5"/>
    <row r="781" ht="12.5"/>
    <row r="782" ht="12.5"/>
    <row r="783" ht="12.5"/>
    <row r="784" ht="12.5"/>
    <row r="785" ht="12.5"/>
    <row r="786" ht="12.5"/>
    <row r="787" ht="12.5"/>
    <row r="788" ht="12.5"/>
    <row r="789" ht="12.5"/>
    <row r="790" ht="12.5"/>
    <row r="791" ht="12.5"/>
    <row r="792" ht="12.5"/>
    <row r="793" ht="12.5"/>
    <row r="794" ht="12.5"/>
    <row r="795" ht="12.5"/>
    <row r="796" ht="12.5"/>
    <row r="797" ht="12.5"/>
    <row r="798" ht="12.5"/>
    <row r="799" ht="12.5"/>
    <row r="800" ht="12.5"/>
    <row r="801" ht="12.5"/>
    <row r="802" ht="12.5"/>
    <row r="803" ht="12.5"/>
    <row r="804" ht="12.5"/>
    <row r="805" ht="12.5"/>
    <row r="806" ht="12.5"/>
    <row r="807" ht="12.5"/>
    <row r="808" ht="12.5"/>
    <row r="809" ht="12.5"/>
    <row r="810" ht="12.5"/>
    <row r="811" ht="12.5"/>
    <row r="812" ht="12.5"/>
    <row r="813" ht="12.5"/>
    <row r="814" ht="12.5"/>
    <row r="815" ht="12.5"/>
    <row r="816" ht="12.5"/>
    <row r="817" ht="12.5"/>
    <row r="818" ht="12.5"/>
    <row r="819" ht="12.5"/>
    <row r="820" ht="12.5"/>
    <row r="821" ht="12.5"/>
    <row r="822" ht="12.5"/>
    <row r="823" ht="12.5"/>
    <row r="824" ht="12.5"/>
    <row r="825" ht="12.5"/>
    <row r="826" ht="12.5"/>
    <row r="827" ht="12.5"/>
    <row r="828" ht="12.5"/>
    <row r="829" ht="12.5"/>
    <row r="830" ht="12.5"/>
    <row r="831" ht="12.5"/>
    <row r="832" ht="12.5"/>
    <row r="833" ht="12.5"/>
    <row r="834" ht="12.5"/>
    <row r="835" ht="12.5"/>
    <row r="836" ht="12.5"/>
    <row r="837" ht="12.5"/>
    <row r="838" ht="12.5"/>
    <row r="839" ht="12.5"/>
    <row r="840" ht="12.5"/>
    <row r="841" ht="12.5"/>
    <row r="842" ht="12.5"/>
    <row r="843" ht="12.5"/>
    <row r="844" ht="12.5"/>
    <row r="845" ht="12.5"/>
    <row r="846" ht="12.5"/>
    <row r="847" ht="12.5"/>
    <row r="848" ht="12.5"/>
    <row r="849" ht="12.5"/>
    <row r="850" ht="12.5"/>
    <row r="851" ht="12.5"/>
    <row r="852" ht="12.5"/>
    <row r="853" ht="12.5"/>
    <row r="854" ht="12.5"/>
    <row r="855" ht="12.5"/>
    <row r="856" ht="12.5"/>
    <row r="857" ht="12.5"/>
    <row r="858" ht="12.5"/>
    <row r="859" ht="12.5"/>
    <row r="860" ht="12.5"/>
    <row r="861" ht="12.5"/>
    <row r="862" ht="12.5"/>
    <row r="863" ht="12.5"/>
    <row r="864" ht="12.5"/>
    <row r="865" ht="12.5"/>
    <row r="866" ht="12.5"/>
    <row r="867" ht="12.5"/>
    <row r="868" ht="12.5"/>
    <row r="869" ht="12.5"/>
    <row r="870" ht="12.5"/>
    <row r="871" ht="12.5"/>
    <row r="872" ht="12.5"/>
    <row r="873" ht="12.5"/>
    <row r="874" ht="12.5"/>
    <row r="875" ht="12.5"/>
    <row r="876" ht="12.5"/>
    <row r="877" ht="12.5"/>
    <row r="878" ht="12.5"/>
    <row r="879" ht="12.5"/>
    <row r="880" ht="12.5"/>
    <row r="881" ht="12.5"/>
    <row r="882" ht="12.5"/>
    <row r="883" ht="12.5"/>
    <row r="884" ht="12.5"/>
    <row r="885" ht="12.5"/>
    <row r="886" ht="12.5"/>
    <row r="887" ht="12.5"/>
    <row r="888" ht="12.5"/>
    <row r="889" ht="12.5"/>
    <row r="890" ht="12.5"/>
    <row r="891" ht="12.5"/>
    <row r="892" ht="12.5"/>
    <row r="893" ht="12.5"/>
    <row r="894" ht="12.5"/>
    <row r="895" ht="12.5"/>
    <row r="896" ht="12.5"/>
    <row r="897" ht="12.5"/>
    <row r="898" ht="12.5"/>
    <row r="899" ht="12.5"/>
    <row r="900" ht="12.5"/>
    <row r="901" ht="12.5"/>
    <row r="902" ht="12.5"/>
    <row r="903" ht="12.5"/>
    <row r="904" ht="12.5"/>
    <row r="905" ht="12.5"/>
    <row r="906" ht="12.5"/>
    <row r="907" ht="12.5"/>
    <row r="908" ht="12.5"/>
    <row r="909" ht="12.5"/>
    <row r="910" ht="12.5"/>
    <row r="911" ht="12.5"/>
    <row r="912" ht="12.5"/>
    <row r="913" ht="12.5"/>
    <row r="914" ht="12.5"/>
    <row r="915" ht="12.5"/>
    <row r="916" ht="12.5"/>
    <row r="917" ht="12.5"/>
    <row r="918" ht="12.5"/>
    <row r="919" ht="12.5"/>
    <row r="920" ht="12.5"/>
    <row r="921" ht="12.5"/>
    <row r="922" ht="12.5"/>
    <row r="923" ht="12.5"/>
    <row r="924" ht="12.5"/>
    <row r="925" ht="12.5"/>
    <row r="926" ht="12.5"/>
    <row r="927" ht="12.5"/>
    <row r="928" ht="12.5"/>
    <row r="929" ht="12.5"/>
    <row r="930" ht="12.5"/>
    <row r="931" ht="12.5"/>
    <row r="932" ht="12.5"/>
    <row r="933" ht="12.5"/>
    <row r="934" ht="12.5"/>
    <row r="935" ht="12.5"/>
    <row r="936" ht="12.5"/>
    <row r="937" ht="12.5"/>
    <row r="938" ht="12.5"/>
    <row r="939" ht="12.5"/>
    <row r="940" ht="12.5"/>
    <row r="941" ht="12.5"/>
    <row r="942" ht="12.5"/>
    <row r="943" ht="12.5"/>
    <row r="944" ht="12.5"/>
    <row r="945" ht="12.5"/>
    <row r="946" ht="12.5"/>
    <row r="947" ht="12.5"/>
    <row r="948" ht="12.5"/>
    <row r="949" ht="12.5"/>
    <row r="950" ht="12.5"/>
    <row r="951" ht="12.5"/>
    <row r="952" ht="12.5"/>
    <row r="953" ht="12.5"/>
    <row r="954" ht="12.5"/>
    <row r="955" ht="12.5"/>
    <row r="956" ht="12.5"/>
    <row r="957" ht="12.5"/>
    <row r="958" ht="12.5"/>
    <row r="959" ht="12.5"/>
    <row r="960" ht="12.5"/>
    <row r="961" ht="12.5"/>
    <row r="962" ht="12.5"/>
    <row r="963" ht="12.5"/>
    <row r="964" ht="12.5"/>
    <row r="965" ht="12.5"/>
    <row r="966" ht="12.5"/>
    <row r="967" ht="12.5"/>
    <row r="968" ht="12.5"/>
    <row r="969" ht="12.5"/>
    <row r="970" ht="12.5"/>
    <row r="971" ht="12.5"/>
    <row r="972" ht="12.5"/>
    <row r="973" ht="12.5"/>
    <row r="974" ht="12.5"/>
    <row r="975" ht="12.5"/>
    <row r="976" ht="12.5"/>
    <row r="977" ht="12.5"/>
    <row r="978" ht="12.5"/>
    <row r="979" ht="12.5"/>
    <row r="980" ht="12.5"/>
    <row r="981" ht="12.5"/>
    <row r="982" ht="12.5"/>
    <row r="983" ht="12.5"/>
    <row r="984" ht="12.5"/>
    <row r="985" ht="12.5"/>
    <row r="986" ht="12.5"/>
    <row r="987" ht="12.5"/>
    <row r="988" ht="12.5"/>
    <row r="989" ht="12.5"/>
    <row r="990" ht="12.5"/>
    <row r="991" ht="12.5"/>
    <row r="992" ht="12.5"/>
    <row r="993" ht="12.5"/>
    <row r="994" ht="12.5"/>
    <row r="995" ht="12.5"/>
    <row r="996" ht="12.5"/>
    <row r="997" ht="12.5"/>
    <row r="998" ht="12.5"/>
    <row r="999" ht="12.5"/>
    <row r="1000" ht="12.5"/>
    <row r="1001" ht="12.5"/>
    <row r="1002" ht="12.5"/>
    <row r="1003" ht="12.5"/>
    <row r="1004" ht="12.5"/>
    <row r="1005" ht="12.5"/>
    <row r="1006" ht="12.5"/>
    <row r="1007" ht="12.5"/>
    <row r="1008" ht="12.5"/>
    <row r="1009" ht="12.5"/>
    <row r="1010" ht="12.5"/>
    <row r="1011" ht="12.5"/>
    <row r="1012" ht="12.5"/>
    <row r="1013" ht="12.5"/>
    <row r="1014" ht="12.5"/>
    <row r="1015" ht="12.5"/>
    <row r="1016" ht="12.5"/>
    <row r="1017" ht="12.5"/>
    <row r="1018" ht="12.5"/>
    <row r="1019" ht="12.5"/>
    <row r="1020" ht="12.5"/>
    <row r="1021" ht="12.5"/>
    <row r="1022" ht="12.5"/>
    <row r="1023" ht="12.5"/>
    <row r="1024" ht="12.5"/>
    <row r="1025" ht="12.5"/>
    <row r="1026" ht="12.5"/>
  </sheetData>
  <mergeCells count="23">
    <mergeCell ref="G2:G3"/>
    <mergeCell ref="H2:I2"/>
    <mergeCell ref="J2:K2"/>
    <mergeCell ref="J10:K10"/>
    <mergeCell ref="L10:M10"/>
    <mergeCell ref="G137:H140"/>
    <mergeCell ref="O10:P10"/>
    <mergeCell ref="O20:O23"/>
    <mergeCell ref="O26:P26"/>
    <mergeCell ref="B32:B33"/>
    <mergeCell ref="C32:C33"/>
    <mergeCell ref="D32:D33"/>
    <mergeCell ref="K34:K35"/>
    <mergeCell ref="B42:B43"/>
    <mergeCell ref="C42:C43"/>
    <mergeCell ref="D42:D43"/>
    <mergeCell ref="B52:B53"/>
    <mergeCell ref="C52:C53"/>
    <mergeCell ref="D52:D53"/>
    <mergeCell ref="G34:G35"/>
    <mergeCell ref="H34:H35"/>
    <mergeCell ref="I34:I35"/>
    <mergeCell ref="J34:J3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7"/>
  <sheetViews>
    <sheetView workbookViewId="0">
      <selection activeCell="A19" sqref="A19"/>
    </sheetView>
  </sheetViews>
  <sheetFormatPr defaultColWidth="12.6328125" defaultRowHeight="15.75" customHeight="1"/>
  <cols>
    <col min="1" max="1" width="25.90625" customWidth="1"/>
  </cols>
  <sheetData>
    <row r="1" spans="1:2" ht="15.75" customHeight="1">
      <c r="A1" s="41" t="s">
        <v>8999</v>
      </c>
    </row>
    <row r="4" spans="1:2" ht="13">
      <c r="A4" s="154" t="s">
        <v>9000</v>
      </c>
    </row>
    <row r="5" spans="1:2" ht="15.75" customHeight="1">
      <c r="A5" s="41" t="s">
        <v>9001</v>
      </c>
      <c r="B5" s="155" t="s">
        <v>9002</v>
      </c>
    </row>
    <row r="6" spans="1:2" ht="15.75" customHeight="1">
      <c r="A6" s="41" t="s">
        <v>9003</v>
      </c>
      <c r="B6" s="155" t="s">
        <v>9004</v>
      </c>
    </row>
    <row r="7" spans="1:2" ht="15.75" customHeight="1">
      <c r="A7" s="41" t="s">
        <v>9005</v>
      </c>
      <c r="B7" s="155" t="s">
        <v>9006</v>
      </c>
    </row>
    <row r="8" spans="1:2" ht="15.75" customHeight="1">
      <c r="A8" s="41" t="s">
        <v>9007</v>
      </c>
      <c r="B8" s="155" t="s">
        <v>9008</v>
      </c>
    </row>
    <row r="9" spans="1:2" ht="15.75" customHeight="1">
      <c r="A9" s="41" t="s">
        <v>9009</v>
      </c>
      <c r="B9" s="155" t="s">
        <v>9010</v>
      </c>
    </row>
    <row r="10" spans="1:2" ht="15.75" customHeight="1">
      <c r="A10" s="41" t="s">
        <v>9011</v>
      </c>
      <c r="B10" s="155" t="s">
        <v>9012</v>
      </c>
    </row>
    <row r="11" spans="1:2" ht="15.75" customHeight="1">
      <c r="A11" s="41" t="s">
        <v>9013</v>
      </c>
      <c r="B11" s="155" t="s">
        <v>9014</v>
      </c>
    </row>
    <row r="12" spans="1:2" ht="15.75" customHeight="1">
      <c r="A12" s="41" t="s">
        <v>9015</v>
      </c>
      <c r="B12" s="155" t="s">
        <v>9016</v>
      </c>
    </row>
    <row r="13" spans="1:2" ht="15.75" customHeight="1">
      <c r="A13" s="41" t="s">
        <v>9017</v>
      </c>
      <c r="B13" s="155" t="s">
        <v>9018</v>
      </c>
    </row>
    <row r="14" spans="1:2" ht="15.75" customHeight="1">
      <c r="A14" s="41" t="s">
        <v>9019</v>
      </c>
      <c r="B14" s="155" t="s">
        <v>9020</v>
      </c>
    </row>
    <row r="16" spans="1:2" ht="13">
      <c r="A16" s="154" t="s">
        <v>9021</v>
      </c>
    </row>
    <row r="17" spans="1:2" ht="15.75" customHeight="1">
      <c r="A17" s="41" t="s">
        <v>7810</v>
      </c>
      <c r="B17" s="155" t="s">
        <v>9022</v>
      </c>
    </row>
    <row r="18" spans="1:2" ht="15.75" customHeight="1">
      <c r="A18" s="41" t="s">
        <v>9023</v>
      </c>
      <c r="B18" s="155" t="s">
        <v>9024</v>
      </c>
    </row>
    <row r="19" spans="1:2" ht="15.75" customHeight="1">
      <c r="A19" s="41" t="s">
        <v>9025</v>
      </c>
      <c r="B19" s="156" t="s">
        <v>9026</v>
      </c>
    </row>
    <row r="21" spans="1:2" ht="13">
      <c r="A21" s="154" t="s">
        <v>9027</v>
      </c>
    </row>
    <row r="22" spans="1:2" ht="15.75" customHeight="1">
      <c r="A22" s="41" t="s">
        <v>9028</v>
      </c>
      <c r="B22" s="156" t="s">
        <v>9029</v>
      </c>
    </row>
    <row r="23" spans="1:2" ht="15.75" customHeight="1">
      <c r="A23" s="41" t="s">
        <v>9030</v>
      </c>
      <c r="B23" s="155" t="s">
        <v>9031</v>
      </c>
    </row>
    <row r="25" spans="1:2" ht="13">
      <c r="A25" s="154" t="s">
        <v>9032</v>
      </c>
    </row>
    <row r="26" spans="1:2" ht="15.75" customHeight="1">
      <c r="A26" s="41" t="s">
        <v>9033</v>
      </c>
      <c r="B26" s="155" t="s">
        <v>9034</v>
      </c>
    </row>
    <row r="27" spans="1:2" ht="15.75" customHeight="1">
      <c r="A27" s="41" t="s">
        <v>9035</v>
      </c>
      <c r="B27" s="155" t="s">
        <v>9036</v>
      </c>
    </row>
  </sheetData>
  <hyperlinks>
    <hyperlink ref="B5" r:id="rId1" xr:uid="{00000000-0004-0000-0600-000000000000}"/>
    <hyperlink ref="B6" r:id="rId2" xr:uid="{00000000-0004-0000-0600-000001000000}"/>
    <hyperlink ref="B7" r:id="rId3" xr:uid="{00000000-0004-0000-0600-000002000000}"/>
    <hyperlink ref="B8" r:id="rId4" xr:uid="{00000000-0004-0000-0600-000003000000}"/>
    <hyperlink ref="B9" r:id="rId5" xr:uid="{00000000-0004-0000-0600-000004000000}"/>
    <hyperlink ref="B10" r:id="rId6" xr:uid="{00000000-0004-0000-0600-000005000000}"/>
    <hyperlink ref="B11" r:id="rId7" xr:uid="{00000000-0004-0000-0600-000006000000}"/>
    <hyperlink ref="B12" r:id="rId8" xr:uid="{00000000-0004-0000-0600-000007000000}"/>
    <hyperlink ref="B13" r:id="rId9" xr:uid="{00000000-0004-0000-0600-000008000000}"/>
    <hyperlink ref="B14" r:id="rId10" xr:uid="{00000000-0004-0000-0600-000009000000}"/>
    <hyperlink ref="B17" r:id="rId11" xr:uid="{00000000-0004-0000-0600-00000A000000}"/>
    <hyperlink ref="B18" r:id="rId12" xr:uid="{00000000-0004-0000-0600-00000B000000}"/>
    <hyperlink ref="B19" r:id="rId13" xr:uid="{00000000-0004-0000-0600-00000C000000}"/>
    <hyperlink ref="B22" r:id="rId14" xr:uid="{00000000-0004-0000-0600-00000D000000}"/>
    <hyperlink ref="B23" r:id="rId15" xr:uid="{00000000-0004-0000-0600-00000E000000}"/>
    <hyperlink ref="B26" r:id="rId16" xr:uid="{00000000-0004-0000-0600-00000F000000}"/>
    <hyperlink ref="B27" r:id="rId17" xr:uid="{00000000-0004-0000-0600-00001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Dictionary</vt:lpstr>
      <vt:lpstr>Grammar</vt:lpstr>
      <vt:lpstr>Morphosyntax</vt:lpstr>
      <vt:lpstr>Phonology</vt:lpstr>
      <vt:lpstr>Ripples</vt:lpstr>
      <vt:lpstr>Common phrases</vt:lpstr>
      <vt:lpstr>Tsevhling</vt:lpstr>
      <vt:lpstr>Links to reddit posts</vt:lpstr>
      <vt:lpstr>Heading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Brandon Solo</cp:lastModifiedBy>
  <dcterms:modified xsi:type="dcterms:W3CDTF">2024-04-25T12:12:24Z</dcterms:modified>
</cp:coreProperties>
</file>