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File\Senior\159\UROP\"/>
    </mc:Choice>
  </mc:AlternateContent>
  <xr:revisionPtr revIDLastSave="0" documentId="13_ncr:1_{C6F41661-8DD7-4678-8BD2-876F8D7C0641}" xr6:coauthVersionLast="38" xr6:coauthVersionMax="38" xr10:uidLastSave="{00000000-0000-0000-0000-000000000000}"/>
  <bookViews>
    <workbookView xWindow="0" yWindow="0" windowWidth="17250" windowHeight="5595" xr2:uid="{9EFAC4A7-24AD-415E-A70F-6810EE4BBF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<sst xmlns="http://schemas.openxmlformats.org/spreadsheetml/2006/main" count="35" uniqueCount="33">
  <si>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Task Name</t>
    <phoneticPr fontId="1" type="noConversion"/>
  </si>
  <si>
    <t>Duration</t>
    <phoneticPr fontId="1" type="noConversion"/>
  </si>
  <si>
    <t>Start</t>
    <phoneticPr fontId="1" type="noConversion"/>
  </si>
  <si>
    <t xml:space="preserve">Project Design </t>
    <phoneticPr fontId="1" type="noConversion"/>
  </si>
  <si>
    <t>Task Deconstruction and Plan</t>
    <phoneticPr fontId="1" type="noConversion"/>
  </si>
  <si>
    <t>UROP Proposal Composition</t>
    <phoneticPr fontId="1" type="noConversion"/>
  </si>
  <si>
    <t>Check Plan and Detail with Mentor</t>
    <phoneticPr fontId="1" type="noConversion"/>
  </si>
  <si>
    <t>Control App: Send Video to Server</t>
    <phoneticPr fontId="1" type="noConversion"/>
  </si>
  <si>
    <t xml:space="preserve">Init </t>
    <phoneticPr fontId="1" type="noConversion"/>
  </si>
  <si>
    <t>User App</t>
    <phoneticPr fontId="1" type="noConversion"/>
  </si>
  <si>
    <t>Server</t>
    <phoneticPr fontId="1" type="noConversion"/>
  </si>
  <si>
    <t>Control App</t>
    <phoneticPr fontId="1" type="noConversion"/>
  </si>
  <si>
    <t>Vision</t>
    <phoneticPr fontId="1" type="noConversion"/>
  </si>
  <si>
    <t>UI</t>
    <phoneticPr fontId="1" type="noConversion"/>
  </si>
  <si>
    <t>Post Request</t>
    <phoneticPr fontId="1" type="noConversion"/>
  </si>
  <si>
    <t>Exchange GPS Data with Server</t>
    <phoneticPr fontId="1" type="noConversion"/>
  </si>
  <si>
    <t>Receive Video from Server</t>
    <phoneticPr fontId="1" type="noConversion"/>
  </si>
  <si>
    <t>Receive Request and Answer</t>
    <phoneticPr fontId="1" type="noConversion"/>
  </si>
  <si>
    <t>Send Video to User App</t>
    <phoneticPr fontId="1" type="noConversion"/>
  </si>
  <si>
    <t>Decode Video to Datastream</t>
    <phoneticPr fontId="1" type="noConversion"/>
  </si>
  <si>
    <t>Train Multiple Model</t>
    <phoneticPr fontId="1" type="noConversion"/>
  </si>
  <si>
    <t>Integrate with Control App</t>
    <phoneticPr fontId="1" type="noConversion"/>
  </si>
  <si>
    <t>Realize Following Function</t>
    <phoneticPr fontId="1" type="noConversion"/>
  </si>
  <si>
    <t>Realize Self-Navigation Function</t>
    <phoneticPr fontId="1" type="noConversion"/>
  </si>
  <si>
    <t>Run the whole System with Basic Goal</t>
    <phoneticPr fontId="1" type="noConversion"/>
  </si>
  <si>
    <t>Integrate GPS Communication</t>
    <phoneticPr fontId="1" type="noConversion"/>
  </si>
  <si>
    <t>Integrate Request and Answer</t>
    <phoneticPr fontId="1" type="noConversion"/>
  </si>
  <si>
    <t>Integrate Video Transfer(Server and User)</t>
    <phoneticPr fontId="1" type="noConversion"/>
  </si>
  <si>
    <t>Integrate Video Transfer(Control and Server)</t>
    <phoneticPr fontId="1" type="noConversion"/>
  </si>
  <si>
    <t>Compare and Select Model on Testset</t>
    <phoneticPr fontId="1" type="noConversion"/>
  </si>
  <si>
    <t>Integrate &amp; Milestone</t>
    <phoneticPr fontId="1" type="noConversion"/>
  </si>
  <si>
    <t>Improve System</t>
    <phoneticPr fontId="1" type="noConversion"/>
  </si>
  <si>
    <t>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</si>
</sst>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noFill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Sheet1!$A$2:$B$26</c:f>
              <c:multiLvlStrCache>
                <c:ptCount val="25"/>
                <c:lvl>
                  <c:pt idx="0">
                    <c:v>Project Design </c:v>
                  </c:pt>
                  <c:pt idx="1">
                    <c:v>Task Deconstruction and Plan</c:v>
                  </c:pt>
                  <c:pt idx="2">
                    <c:v>UROP Proposal Composition</c:v>
                  </c:pt>
                  <c:pt idx="3">
                    <c:v>Check Plan and Detail with Mentor</c:v>
                  </c:pt>
                  <c:pt idx="4">
                    <c:v>UI</c:v>
                  </c:pt>
                  <c:pt idx="5">
                    <c:v>Post Request</c:v>
                  </c:pt>
                  <c:pt idx="6">
                    <c:v>Exchange GPS Data with Server</c:v>
                  </c:pt>
                  <c:pt idx="7">
                    <c:v>Receive Video from Server</c:v>
                  </c:pt>
                  <c:pt idx="8">
                    <c:v>Receive Request and Answer</c:v>
                  </c:pt>
                  <c:pt idx="9">
                    <c:v>Exchange GPS Data with Server</c:v>
                  </c:pt>
                  <c:pt idx="10">
                    <c:v>Send Video to User App</c:v>
                  </c:pt>
                  <c:pt idx="11">
                    <c:v>Exchange GPS Data with Server</c:v>
                  </c:pt>
                  <c:pt idx="12">
                    <c:v>Decode Video to Datastream</c:v>
                  </c:pt>
                  <c:pt idx="13">
                    <c:v>Control App: Send Video to Server</c:v>
                  </c:pt>
                  <c:pt idx="14">
                    <c:v>Train Multiple Model</c:v>
                  </c:pt>
                  <c:pt idx="15">
                    <c:v>Integrate with Control App</c:v>
                  </c:pt>
                  <c:pt idx="16">
                    <c:v>Realize Following Function</c:v>
                  </c:pt>
                  <c:pt idx="17">
                    <c:v>Realize Self-Navigation Function</c:v>
                  </c:pt>
                  <c:pt idx="18">
                    <c:v>Integrate Request and Answer</c:v>
                  </c:pt>
                  <c:pt idx="19">
                    <c:v>Integrate GPS Communication</c:v>
                  </c:pt>
                  <c:pt idx="20">
                    <c:v>Integrate Video Transfer(Server and User)</c:v>
                  </c:pt>
                  <c:pt idx="21">
                    <c:v>Integrate Video Transfer(Control and Server)</c:v>
                  </c:pt>
                  <c:pt idx="22">
                    <c:v>Compare and Select Model on Testset</c:v>
                  </c:pt>
                  <c:pt idx="23">
                    <c:v>Run the whole System with Basic Goal</c:v>
                  </c:pt>
                  <c:pt idx="24">
                    <c:v>Improve System</c:v>
                  </c:pt>
                </c:lvl>
                <c:lvl>
                  <c:pt idx="0">
                    <c:v>Init </c:v>
                  </c:pt>
                  <c:pt idx="4">
                    <c:v>User App</c:v>
                  </c:pt>
                  <c:pt idx="8">
                    <c:v>Server</c:v>
                  </c:pt>
                  <c:pt idx="11">
                    <c:v>Control App</c:v>
                  </c:pt>
                  <c:pt idx="14">
                    <c:v>Vision</c:v>
                  </c:pt>
                  <c:pt idx="18">
                    <c:v>Integrate &amp; Milestone</c:v>
                  </c:pt>
                </c:lvl>
              </c:multiLvlStrCache>
            </c:multiLvlStrRef>
          </c:cat>
          <c:val>
            <c:numRef>
              <c:f>Sheet1!$D$2:$D$26</c:f>
              <c:numCache>
                <c:formatCode>m/d/yyyy</c:formatCode>
                <c:ptCount val="25"/>
                <c:pt idx="0">
                  <c:v>43378</c:v>
                </c:pt>
                <c:pt idx="1">
                  <c:v>43385</c:v>
                </c:pt>
                <c:pt idx="2">
                  <c:v>43390</c:v>
                </c:pt>
                <c:pt idx="3">
                  <c:v>43397</c:v>
                </c:pt>
                <c:pt idx="4">
                  <c:v>43405</c:v>
                </c:pt>
                <c:pt idx="5">
                  <c:v>43408</c:v>
                </c:pt>
                <c:pt idx="6">
                  <c:v>43422</c:v>
                </c:pt>
                <c:pt idx="7">
                  <c:v>43443</c:v>
                </c:pt>
                <c:pt idx="8">
                  <c:v>43405</c:v>
                </c:pt>
                <c:pt idx="9">
                  <c:v>43422</c:v>
                </c:pt>
                <c:pt idx="10">
                  <c:v>43443</c:v>
                </c:pt>
                <c:pt idx="11">
                  <c:v>43422</c:v>
                </c:pt>
                <c:pt idx="12">
                  <c:v>43443</c:v>
                </c:pt>
                <c:pt idx="13">
                  <c:v>43464</c:v>
                </c:pt>
                <c:pt idx="14">
                  <c:v>43428</c:v>
                </c:pt>
                <c:pt idx="15">
                  <c:v>43449</c:v>
                </c:pt>
                <c:pt idx="16">
                  <c:v>43456</c:v>
                </c:pt>
                <c:pt idx="17">
                  <c:v>43484</c:v>
                </c:pt>
                <c:pt idx="18">
                  <c:v>43415</c:v>
                </c:pt>
                <c:pt idx="19">
                  <c:v>43436</c:v>
                </c:pt>
                <c:pt idx="20">
                  <c:v>43464</c:v>
                </c:pt>
                <c:pt idx="21">
                  <c:v>43485</c:v>
                </c:pt>
                <c:pt idx="22">
                  <c:v>43442</c:v>
                </c:pt>
                <c:pt idx="23">
                  <c:v>43506</c:v>
                </c:pt>
                <c:pt idx="24">
                  <c:v>43520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4-4D5E-A65E-0288ABDF2C9D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Sheet1!$A$2:$B$26</c:f>
              <c:multiLvlStrCache>
                <c:ptCount val="25"/>
                <c:lvl>
                  <c:pt idx="0">
                    <c:v>Project Design </c:v>
                  </c:pt>
                  <c:pt idx="1">
                    <c:v>Task Deconstruction and Plan</c:v>
                  </c:pt>
                  <c:pt idx="2">
                    <c:v>UROP Proposal Composition</c:v>
                  </c:pt>
                  <c:pt idx="3">
                    <c:v>Check Plan and Detail with Mentor</c:v>
                  </c:pt>
                  <c:pt idx="4">
                    <c:v>UI</c:v>
                  </c:pt>
                  <c:pt idx="5">
                    <c:v>Post Request</c:v>
                  </c:pt>
                  <c:pt idx="6">
                    <c:v>Exchange GPS Data with Server</c:v>
                  </c:pt>
                  <c:pt idx="7">
                    <c:v>Receive Video from Server</c:v>
                  </c:pt>
                  <c:pt idx="8">
                    <c:v>Receive Request and Answer</c:v>
                  </c:pt>
                  <c:pt idx="9">
                    <c:v>Exchange GPS Data with Server</c:v>
                  </c:pt>
                  <c:pt idx="10">
                    <c:v>Send Video to User App</c:v>
                  </c:pt>
                  <c:pt idx="11">
                    <c:v>Exchange GPS Data with Server</c:v>
                  </c:pt>
                  <c:pt idx="12">
                    <c:v>Decode Video to Datastream</c:v>
                  </c:pt>
                  <c:pt idx="13">
                    <c:v>Control App: Send Video to Server</c:v>
                  </c:pt>
                  <c:pt idx="14">
                    <c:v>Train Multiple Model</c:v>
                  </c:pt>
                  <c:pt idx="15">
                    <c:v>Integrate with Control App</c:v>
                  </c:pt>
                  <c:pt idx="16">
                    <c:v>Realize Following Function</c:v>
                  </c:pt>
                  <c:pt idx="17">
                    <c:v>Realize Self-Navigation Function</c:v>
                  </c:pt>
                  <c:pt idx="18">
                    <c:v>Integrate Request and Answer</c:v>
                  </c:pt>
                  <c:pt idx="19">
                    <c:v>Integrate GPS Communication</c:v>
                  </c:pt>
                  <c:pt idx="20">
                    <c:v>Integrate Video Transfer(Server and User)</c:v>
                  </c:pt>
                  <c:pt idx="21">
                    <c:v>Integrate Video Transfer(Control and Server)</c:v>
                  </c:pt>
                  <c:pt idx="22">
                    <c:v>Compare and Select Model on Testset</c:v>
                  </c:pt>
                  <c:pt idx="23">
                    <c:v>Run the whole System with Basic Goal</c:v>
                  </c:pt>
                  <c:pt idx="24">
                    <c:v>Improve System</c:v>
                  </c:pt>
                </c:lvl>
                <c:lvl>
                  <c:pt idx="0">
                    <c:v>Init </c:v>
                  </c:pt>
                  <c:pt idx="4">
                    <c:v>User App</c:v>
                  </c:pt>
                  <c:pt idx="8">
                    <c:v>Server</c:v>
                  </c:pt>
                  <c:pt idx="11">
                    <c:v>Control App</c:v>
                  </c:pt>
                  <c:pt idx="14">
                    <c:v>Vision</c:v>
                  </c:pt>
                  <c:pt idx="18">
                    <c:v>Integrate &amp; Milestone</c:v>
                  </c:pt>
                </c:lvl>
              </c:multiLvlStrCache>
            </c:multiLvl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3</c:v>
                </c:pt>
                <c:pt idx="5">
                  <c:v>7</c:v>
                </c:pt>
                <c:pt idx="6">
                  <c:v>14</c:v>
                </c:pt>
                <c:pt idx="7">
                  <c:v>21</c:v>
                </c:pt>
                <c:pt idx="8">
                  <c:v>10</c:v>
                </c:pt>
                <c:pt idx="9">
                  <c:v>14</c:v>
                </c:pt>
                <c:pt idx="10">
                  <c:v>21</c:v>
                </c:pt>
                <c:pt idx="11">
                  <c:v>14</c:v>
                </c:pt>
                <c:pt idx="12">
                  <c:v>21</c:v>
                </c:pt>
                <c:pt idx="13">
                  <c:v>21</c:v>
                </c:pt>
                <c:pt idx="14">
                  <c:v>14</c:v>
                </c:pt>
                <c:pt idx="15">
                  <c:v>7</c:v>
                </c:pt>
                <c:pt idx="16">
                  <c:v>28</c:v>
                </c:pt>
                <c:pt idx="17">
                  <c:v>28</c:v>
                </c:pt>
                <c:pt idx="18">
                  <c:v>7</c:v>
                </c:pt>
                <c:pt idx="19">
                  <c:v>7</c:v>
                </c:pt>
                <c:pt idx="20">
                  <c:v>21</c:v>
                </c:pt>
                <c:pt idx="21">
                  <c:v>21</c:v>
                </c:pt>
                <c:pt idx="22">
                  <c:v>7</c:v>
                </c:pt>
                <c:pt idx="23">
                  <c:v>14</c:v>
                </c:pt>
                <c:pt idx="2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4-4D5E-A65E-0288ABDF2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3547472"/>
        <c:axId val="553554032"/>
      </c:barChart>
      <c:catAx>
        <c:axId val="55354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554032"/>
        <c:crosses val="autoZero"/>
        <c:auto val="1"/>
        <c:lblAlgn val="ctr"/>
        <c:lblOffset val="100"/>
        <c:noMultiLvlLbl val="0"/>
      </c:catAx>
      <c:valAx>
        <c:axId val="553554032"/>
        <c:scaling>
          <c:orientation val="minMax"/>
          <c:max val="43545"/>
          <c:min val="433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5474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432288</xdr:colOff>
      <xdr:row>1</xdr:row>
      <xdr:rowOff>123825</xdr:rowOff>
    </xdr:from>
    <xdr:to>
      <xdr:col>21</xdr:col>
      <xdr:colOff>354622</xdr:colOff>
      <xdr:row>38</xdr:row>
      <xdr:rowOff>106973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E5CF117-8E8E-4C32-BBE3-FC69C0E89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0.386</cdr:x>
      <cdr:y>0.11555</cdr:y>
    </cdr:from>
    <cdr:to>
      <cdr:x>0.38675</cdr:x>
      <cdr:y>0.9301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7FACB6A5-3663-4349-A901-4D20B445327C}"/>
            </a:ext>
          </a:extLst>
        </cdr:cNvPr>
        <cdr:cNvCxnSpPr/>
      </cdr:nvCxnSpPr>
      <cdr:spPr>
        <a:xfrm xmlns:a="http://schemas.openxmlformats.org/drawingml/2006/main" flipH="1" flipV="1">
          <a:off x="4470270" y="771772"/>
          <a:ext cx="8686" cy="5440561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0.51169</cdr:x>
      <cdr:y>0.11127</cdr:y>
    </cdr:from>
    <cdr:to>
      <cdr:x>0.51244</cdr:x>
      <cdr:y>0.92582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66AF6692-337A-4FD8-87AD-9C6546B0A870}"/>
            </a:ext>
          </a:extLst>
        </cdr:cNvPr>
        <cdr:cNvCxnSpPr/>
      </cdr:nvCxnSpPr>
      <cdr:spPr>
        <a:xfrm xmlns:a="http://schemas.openxmlformats.org/drawingml/2006/main" flipH="1" flipV="1">
          <a:off x="5911974" y="742950"/>
          <a:ext cx="8687" cy="543877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0.48227</cdr:x>
      <cdr:y>0.11413</cdr:y>
    </cdr:from>
    <cdr:to>
      <cdr:x>0.48303</cdr:x>
      <cdr:y>0.92868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DCCAA6EE-5CFB-42E2-A73E-ADF05D1BC29B}"/>
            </a:ext>
          </a:extLst>
        </cdr:cNvPr>
        <cdr:cNvCxnSpPr/>
      </cdr:nvCxnSpPr>
      <cdr:spPr>
        <a:xfrm xmlns:a="http://schemas.openxmlformats.org/drawingml/2006/main" flipH="1" flipV="1">
          <a:off x="5585138" y="762273"/>
          <a:ext cx="8802" cy="5440562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0.61226</cdr:x>
      <cdr:y>0.11412</cdr:y>
    </cdr:from>
    <cdr:to>
      <cdr:x>0.61301</cdr:x>
      <cdr:y>0.92867</cdr:y>
    </cdr:to>
    <cdr:cxnSp macro="">
      <cdr:nvCxnSpPr>
        <cdr:cNvPr id="6" name="直接连接符 5">
          <a:extLst xmlns:a="http://schemas.openxmlformats.org/drawingml/2006/main">
            <a:ext uri="{FF2B5EF4-FFF2-40B4-BE49-F238E27FC236}">
              <a16:creationId xmlns:a16="http://schemas.microsoft.com/office/drawing/2014/main" id="{BB01DA6F-6E4D-43C8-BF7F-36A3503C3EA3}"/>
            </a:ext>
          </a:extLst>
        </cdr:cNvPr>
        <cdr:cNvCxnSpPr/>
      </cdr:nvCxnSpPr>
      <cdr:spPr>
        <a:xfrm xmlns:a="http://schemas.openxmlformats.org/drawingml/2006/main" flipH="1" flipV="1">
          <a:off x="7073924" y="762000"/>
          <a:ext cx="8687" cy="543877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0.7095</cdr:x>
      <cdr:y>0.11698</cdr:y>
    </cdr:from>
    <cdr:to>
      <cdr:x>0.71025</cdr:x>
      <cdr:y>0.93153</cdr:y>
    </cdr:to>
    <cdr:cxnSp macro="">
      <cdr:nvCxnSpPr>
        <cdr:cNvPr id="7" name="直接连接符 6">
          <a:extLst xmlns:a="http://schemas.openxmlformats.org/drawingml/2006/main">
            <a:ext uri="{FF2B5EF4-FFF2-40B4-BE49-F238E27FC236}">
              <a16:creationId xmlns:a16="http://schemas.microsoft.com/office/drawing/2014/main" id="{806FE71D-262D-4F47-A90E-329840BCF904}"/>
            </a:ext>
          </a:extLst>
        </cdr:cNvPr>
        <cdr:cNvCxnSpPr/>
      </cdr:nvCxnSpPr>
      <cdr:spPr>
        <a:xfrm xmlns:a="http://schemas.openxmlformats.org/drawingml/2006/main" flipH="1" flipV="1">
          <a:off x="8216701" y="781336"/>
          <a:ext cx="8686" cy="5440561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0.80847</cdr:x>
      <cdr:y>0.11983</cdr:y>
    </cdr:from>
    <cdr:to>
      <cdr:x>0.80922</cdr:x>
      <cdr:y>0.93438</cdr:y>
    </cdr:to>
    <cdr:cxnSp macro="">
      <cdr:nvCxnSpPr>
        <cdr:cNvPr id="8" name="直接连接符 7">
          <a:extLst xmlns:a="http://schemas.openxmlformats.org/drawingml/2006/main">
            <a:ext uri="{FF2B5EF4-FFF2-40B4-BE49-F238E27FC236}">
              <a16:creationId xmlns:a16="http://schemas.microsoft.com/office/drawing/2014/main" id="{1E5C34EA-8E67-413B-A51B-1BD3D054CFB5}"/>
            </a:ext>
          </a:extLst>
        </cdr:cNvPr>
        <cdr:cNvCxnSpPr/>
      </cdr:nvCxnSpPr>
      <cdr:spPr>
        <a:xfrm xmlns:a="http://schemas.openxmlformats.org/drawingml/2006/main" flipH="1" flipV="1">
          <a:off x="9362808" y="800371"/>
          <a:ext cx="8686" cy="5440561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0.87113</cdr:x>
      <cdr:y>0.12411</cdr:y>
    </cdr:from>
    <cdr:to>
      <cdr:x>0.87188</cdr:x>
      <cdr:y>0.93866</cdr:y>
    </cdr:to>
    <cdr:cxnSp macro="">
      <cdr:nvCxnSpPr>
        <cdr:cNvPr id="9" name="直接连接符 8">
          <a:extLst xmlns:a="http://schemas.openxmlformats.org/drawingml/2006/main">
            <a:ext uri="{FF2B5EF4-FFF2-40B4-BE49-F238E27FC236}">
              <a16:creationId xmlns:a16="http://schemas.microsoft.com/office/drawing/2014/main" id="{83C2E343-07A2-472D-B813-CD8DC303740D}"/>
            </a:ext>
          </a:extLst>
        </cdr:cNvPr>
        <cdr:cNvCxnSpPr/>
      </cdr:nvCxnSpPr>
      <cdr:spPr>
        <a:xfrm xmlns:a="http://schemas.openxmlformats.org/drawingml/2006/main" flipH="1" flipV="1">
          <a:off x="10064874" y="828675"/>
          <a:ext cx="8687" cy="543877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0.26711</cdr:x>
      <cdr:y>0.51641</cdr:y>
    </cdr:from>
    <cdr:to>
      <cdr:x>0.39984</cdr:x>
      <cdr:y>0.54351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6CE7330E-BB3A-4E6C-808A-57F3C4DAE117}"/>
            </a:ext>
          </a:extLst>
        </cdr:cNvPr>
        <cdr:cNvSpPr txBox="1"/>
      </cdr:nvSpPr>
      <cdr:spPr>
        <a:xfrm xmlns:a="http://schemas.openxmlformats.org/drawingml/2006/main">
          <a:off x="3086101" y="3448050"/>
          <a:ext cx="1533525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008A-DA75-4028-8068-21177EBCBDCA}">
  <dimension ref="A1:D26"/>
  <sheetViews>
    <sheetView tabSelected="1" zoomScaleNormal="100" workbookViewId="0">
      <selection sqref="A1:D26"/>
    </sheetView>
  </sheetViews>
  <sheetFormatPr defaultRowHeight="14.25" x14ac:dyDescent="0.2"/>
  <cols>
    <col min="1" max="1" width="23.5" customWidth="1"/>
    <col min="2" max="2" width="38.75" customWidth="1"/>
    <col min="3" max="3" width="10.875" customWidth="1"/>
    <col min="4" max="4" width="11.25" bestFit="1" customWidth="1"/>
  </cols>
  <sheetData>
    <row r="1" spans="1:4" x14ac:dyDescent="0.2">
      <c r="A1" s="2" t="s">
        <v>32</v>
      </c>
      <c r="B1" s="4" t="s">
        <v>0</v>
      </c>
      <c r="C1" t="s">
        <v>1</v>
      </c>
      <c r="D1" t="s">
        <v>2</v>
      </c>
    </row>
    <row r="2" spans="1:4" x14ac:dyDescent="0.2">
      <c r="A2" s="3" t="s">
        <v>8</v>
      </c>
      <c r="B2" s="4" t="s">
        <v>3</v>
      </c>
      <c r="C2">
        <v>7</v>
      </c>
      <c r="D2" s="1">
        <v>43378</v>
      </c>
    </row>
    <row r="3" spans="1:4" x14ac:dyDescent="0.2">
      <c r="A3" s="3"/>
      <c r="B3" s="4" t="s">
        <v>4</v>
      </c>
      <c r="C3">
        <v>5</v>
      </c>
      <c r="D3" s="1">
        <v>43385</v>
      </c>
    </row>
    <row r="4" spans="1:4" x14ac:dyDescent="0.2">
      <c r="A4" s="3"/>
      <c r="B4" s="4" t="s">
        <v>5</v>
      </c>
      <c r="C4">
        <v>7</v>
      </c>
      <c r="D4" s="1">
        <v>43390</v>
      </c>
    </row>
    <row r="5" spans="1:4" x14ac:dyDescent="0.2">
      <c r="A5" s="3"/>
      <c r="B5" s="4" t="s">
        <v>6</v>
      </c>
      <c r="C5">
        <v>7</v>
      </c>
      <c r="D5" s="1">
        <v>43397</v>
      </c>
    </row>
    <row r="6" spans="1:4" x14ac:dyDescent="0.2">
      <c r="A6" s="3" t="s">
        <v>9</v>
      </c>
      <c r="B6" s="4" t="s">
        <v>13</v>
      </c>
      <c r="C6">
        <v>3</v>
      </c>
      <c r="D6" s="1">
        <v>43405</v>
      </c>
    </row>
    <row r="7" spans="1:4" x14ac:dyDescent="0.2">
      <c r="A7" s="3"/>
      <c r="B7" s="4" t="s">
        <v>14</v>
      </c>
      <c r="C7">
        <v>7</v>
      </c>
      <c r="D7" s="1">
        <v>43408</v>
      </c>
    </row>
    <row r="8" spans="1:4" x14ac:dyDescent="0.2">
      <c r="A8" s="3"/>
      <c r="B8" s="4" t="s">
        <v>15</v>
      </c>
      <c r="C8">
        <v>14</v>
      </c>
      <c r="D8" s="1">
        <v>43422</v>
      </c>
    </row>
    <row r="9" spans="1:4" x14ac:dyDescent="0.2">
      <c r="A9" s="3"/>
      <c r="B9" s="4" t="s">
        <v>16</v>
      </c>
      <c r="C9">
        <v>21</v>
      </c>
      <c r="D9" s="1">
        <v>43443</v>
      </c>
    </row>
    <row r="10" spans="1:4" x14ac:dyDescent="0.2">
      <c r="A10" s="3" t="s">
        <v>10</v>
      </c>
      <c r="B10" s="4" t="s">
        <v>17</v>
      </c>
      <c r="C10">
        <v>10</v>
      </c>
      <c r="D10" s="1">
        <v>43405</v>
      </c>
    </row>
    <row r="11" spans="1:4" x14ac:dyDescent="0.2">
      <c r="A11" s="3"/>
      <c r="B11" s="4" t="s">
        <v>15</v>
      </c>
      <c r="C11">
        <v>14</v>
      </c>
      <c r="D11" s="1">
        <v>43422</v>
      </c>
    </row>
    <row r="12" spans="1:4" x14ac:dyDescent="0.2">
      <c r="A12" s="3"/>
      <c r="B12" s="4" t="s">
        <v>18</v>
      </c>
      <c r="C12">
        <v>21</v>
      </c>
      <c r="D12" s="1">
        <v>43443</v>
      </c>
    </row>
    <row r="13" spans="1:4" x14ac:dyDescent="0.2">
      <c r="A13" s="3" t="s">
        <v>11</v>
      </c>
      <c r="B13" s="4" t="s">
        <v>15</v>
      </c>
      <c r="C13">
        <v>14</v>
      </c>
      <c r="D13" s="1">
        <v>43422</v>
      </c>
    </row>
    <row r="14" spans="1:4" x14ac:dyDescent="0.2">
      <c r="A14" s="3"/>
      <c r="B14" s="4" t="s">
        <v>19</v>
      </c>
      <c r="C14">
        <v>21</v>
      </c>
      <c r="D14" s="1">
        <v>43443</v>
      </c>
    </row>
    <row r="15" spans="1:4" x14ac:dyDescent="0.2">
      <c r="A15" s="3"/>
      <c r="B15" s="4" t="s">
        <v>7</v>
      </c>
      <c r="C15">
        <v>21</v>
      </c>
      <c r="D15" s="1">
        <v>43464</v>
      </c>
    </row>
    <row r="16" spans="1:4" x14ac:dyDescent="0.2">
      <c r="A16" s="3" t="s">
        <v>12</v>
      </c>
      <c r="B16" s="4" t="s">
        <v>20</v>
      </c>
      <c r="C16">
        <v>14</v>
      </c>
      <c r="D16" s="1">
        <v>43428</v>
      </c>
    </row>
    <row r="17" spans="1:4" x14ac:dyDescent="0.2">
      <c r="A17" s="3"/>
      <c r="B17" s="4" t="s">
        <v>21</v>
      </c>
      <c r="C17">
        <v>7</v>
      </c>
      <c r="D17" s="1">
        <v>43449</v>
      </c>
    </row>
    <row r="18" spans="1:4" x14ac:dyDescent="0.2">
      <c r="A18" s="3"/>
      <c r="B18" s="4" t="s">
        <v>22</v>
      </c>
      <c r="C18">
        <v>28</v>
      </c>
      <c r="D18" s="1">
        <v>43456</v>
      </c>
    </row>
    <row r="19" spans="1:4" x14ac:dyDescent="0.2">
      <c r="A19" s="3"/>
      <c r="B19" s="4" t="s">
        <v>23</v>
      </c>
      <c r="C19">
        <v>28</v>
      </c>
      <c r="D19" s="1">
        <v>43484</v>
      </c>
    </row>
    <row r="20" spans="1:4" x14ac:dyDescent="0.2">
      <c r="A20" s="3" t="s">
        <v>30</v>
      </c>
      <c r="B20" s="4" t="s">
        <v>26</v>
      </c>
      <c r="C20">
        <v>7</v>
      </c>
      <c r="D20" s="1">
        <v>43415</v>
      </c>
    </row>
    <row r="21" spans="1:4" x14ac:dyDescent="0.2">
      <c r="A21" s="3"/>
      <c r="B21" s="4" t="s">
        <v>25</v>
      </c>
      <c r="C21">
        <v>7</v>
      </c>
      <c r="D21" s="1">
        <v>43436</v>
      </c>
    </row>
    <row r="22" spans="1:4" x14ac:dyDescent="0.2">
      <c r="A22" s="3"/>
      <c r="B22" s="4" t="s">
        <v>27</v>
      </c>
      <c r="C22">
        <v>21</v>
      </c>
      <c r="D22" s="1">
        <v>43464</v>
      </c>
    </row>
    <row r="23" spans="1:4" x14ac:dyDescent="0.2">
      <c r="A23" s="3"/>
      <c r="B23" s="4" t="s">
        <v>28</v>
      </c>
      <c r="C23">
        <v>21</v>
      </c>
      <c r="D23" s="1">
        <v>43485</v>
      </c>
    </row>
    <row r="24" spans="1:4" x14ac:dyDescent="0.2">
      <c r="A24" s="3"/>
      <c r="B24" s="4" t="s">
        <v>29</v>
      </c>
      <c r="C24">
        <v>7</v>
      </c>
      <c r="D24" s="1">
        <v>43442</v>
      </c>
    </row>
    <row r="25" spans="1:4" x14ac:dyDescent="0.2">
      <c r="A25" s="3"/>
      <c r="B25" s="4" t="s">
        <v>24</v>
      </c>
      <c r="C25">
        <v>14</v>
      </c>
      <c r="D25" s="1">
        <v>43506</v>
      </c>
    </row>
    <row r="26" spans="1:4" x14ac:dyDescent="0.2">
      <c r="A26" s="3"/>
      <c r="B26" s="4" t="s">
        <v>31</v>
      </c>
      <c r="C26">
        <v>23</v>
      </c>
      <c r="D26" s="1">
        <v>43520</v>
      </c>
    </row>
  </sheetData>
  <mergeCells count="6">
    <mergeCell ref="A20:A26"/>
    <mergeCell ref="A2:A5"/>
    <mergeCell ref="A6:A9"/>
    <mergeCell ref="A10:A12"/>
    <mergeCell ref="A13:A15"/>
    <mergeCell ref="A16:A1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Chiang</dc:creator>
  <cp:lastModifiedBy>曾智方</cp:lastModifiedBy>
  <cp:lastPrinted>2018-11-02T06:37:07Z</cp:lastPrinted>
  <dcterms:created xsi:type="dcterms:W3CDTF">2018-10-29T02:38:48Z</dcterms:created>
  <dcterms:modified xsi:type="dcterms:W3CDTF">2018-11-02T07:14:26Z</dcterms:modified>
</cp:coreProperties>
</file>