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DenseNet201_pre1\"/>
    </mc:Choice>
  </mc:AlternateContent>
  <xr:revisionPtr revIDLastSave="0" documentId="13_ncr:1_{9AA67285-6702-4FB6-B9FD-4891915E6A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d_slide_results_data1" sheetId="1" r:id="rId1"/>
  </sheets>
  <calcPr calcId="0"/>
</workbook>
</file>

<file path=xl/sharedStrings.xml><?xml version="1.0" encoding="utf-8"?>
<sst xmlns="http://schemas.openxmlformats.org/spreadsheetml/2006/main" count="4" uniqueCount="4">
  <si>
    <t>STDs</t>
  </si>
  <si>
    <t>fold 1</t>
    <phoneticPr fontId="18" type="noConversion"/>
  </si>
  <si>
    <t>fold 2</t>
    <phoneticPr fontId="18" type="noConversion"/>
  </si>
  <si>
    <t>fold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</si>
</sst>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fold_slide_results_data1!$A$13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fold_slide_results_data1!$H$13:$M$13</c:f>
                <c:numCache>
                  <c:formatCode>General</c:formatCode>
                  <c:ptCount val="6"/>
                  <c:pt idx="0">
                    <c:v>1.5911907011600002E-2</c:v>
                  </c:pt>
                  <c:pt idx="1">
                    <c:v>1.9527144516699999E-2</c:v>
                  </c:pt>
                  <c:pt idx="2">
                    <c:v>0</c:v>
                  </c:pt>
                  <c:pt idx="3">
                    <c:v>5.5580328092299999E-2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fold_slide_results_data1!$H$13:$M$13</c:f>
                <c:numCache>
                  <c:formatCode>General</c:formatCode>
                  <c:ptCount val="6"/>
                  <c:pt idx="0">
                    <c:v>1.5911907011600002E-2</c:v>
                  </c:pt>
                  <c:pt idx="1">
                    <c:v>1.9527144516699999E-2</c:v>
                  </c:pt>
                  <c:pt idx="2">
                    <c:v>0</c:v>
                  </c:pt>
                  <c:pt idx="3">
                    <c:v>5.5580328092299999E-2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fold_slide_results_data1!$B$13:$G$13</c:f>
              <c:numCache>
                <c:formatCode>General</c:formatCode>
                <c:ptCount val="6"/>
                <c:pt idx="0">
                  <c:v>7.5175666570399993E-2</c:v>
                </c:pt>
                <c:pt idx="1">
                  <c:v>7.9578771016600006E-2</c:v>
                </c:pt>
                <c:pt idx="2">
                  <c:v>0</c:v>
                </c:pt>
                <c:pt idx="3">
                  <c:v>0.83615010025799996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8-4797-9E41-FC0FBE343D05}"/>
            </c:ext>
          </c:extLst>
        </c:ser>
        <c:ser>
          <c:idx val="1"/>
          <c:order val="1"/>
          <c:tx>
            <c:strRef>
              <c:f>fold_slide_results_data1!$A$14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fold_slide_results_data1!$H$14:$M$14</c:f>
                <c:numCache>
                  <c:formatCode>General</c:formatCode>
                  <c:ptCount val="6"/>
                  <c:pt idx="0">
                    <c:v>2.0797236592600001E-2</c:v>
                  </c:pt>
                  <c:pt idx="1">
                    <c:v>1.8498474510100001E-2</c:v>
                  </c:pt>
                  <c:pt idx="2">
                    <c:v>2.6258427370699999E-2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fold_slide_results_data1!$H$14:$M$14</c:f>
                <c:numCache>
                  <c:formatCode>General</c:formatCode>
                  <c:ptCount val="6"/>
                  <c:pt idx="0">
                    <c:v>2.0797236592600001E-2</c:v>
                  </c:pt>
                  <c:pt idx="1">
                    <c:v>1.8498474510100001E-2</c:v>
                  </c:pt>
                  <c:pt idx="2">
                    <c:v>2.6258427370699999E-2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fold_slide_results_data1!$B$14:$G$14</c:f>
              <c:numCache>
                <c:formatCode>General</c:formatCode>
                <c:ptCount val="6"/>
                <c:pt idx="0">
                  <c:v>0.12099335836</c:v>
                </c:pt>
                <c:pt idx="1">
                  <c:v>0.124513851493</c:v>
                </c:pt>
                <c:pt idx="2">
                  <c:v>0.87564543889799995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8-4797-9E41-FC0FBE343D05}"/>
            </c:ext>
          </c:extLst>
        </c:ser>
        <c:ser>
          <c:idx val="2"/>
          <c:order val="2"/>
          <c:tx>
            <c:strRef>
              <c:f>fold_slide_results_data1!$A$15</c:f>
              <c:strCache>
                <c:ptCount val="1"/>
                <c:pt idx="0">
                  <c:v>fold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fold_slide_results_data1!$H$15:$M$15</c:f>
                <c:numCache>
                  <c:formatCode>General</c:formatCode>
                  <c:ptCount val="6"/>
                  <c:pt idx="0">
                    <c:v>4.8089309834600004E-3</c:v>
                  </c:pt>
                  <c:pt idx="1">
                    <c:v>5.6077901101499999E-3</c:v>
                  </c:pt>
                  <c:pt idx="2">
                    <c:v>0</c:v>
                  </c:pt>
                  <c:pt idx="3">
                    <c:v>0</c:v>
                  </c:pt>
                  <c:pt idx="4">
                    <c:v>1.0785940721499999E-2</c:v>
                  </c:pt>
                  <c:pt idx="5">
                    <c:v>8.0941073154499991E-3</c:v>
                  </c:pt>
                </c:numCache>
              </c:numRef>
            </c:plus>
            <c:minus>
              <c:numRef>
                <c:f>fold_slide_results_data1!$H$15:$M$15</c:f>
                <c:numCache>
                  <c:formatCode>General</c:formatCode>
                  <c:ptCount val="6"/>
                  <c:pt idx="0">
                    <c:v>4.8089309834600004E-3</c:v>
                  </c:pt>
                  <c:pt idx="1">
                    <c:v>5.6077901101499999E-3</c:v>
                  </c:pt>
                  <c:pt idx="2">
                    <c:v>0</c:v>
                  </c:pt>
                  <c:pt idx="3">
                    <c:v>0</c:v>
                  </c:pt>
                  <c:pt idx="4">
                    <c:v>1.0785940721499999E-2</c:v>
                  </c:pt>
                  <c:pt idx="5">
                    <c:v>8.0941073154499991E-3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fold_slide_results_data1!$B$15:$G$15</c:f>
              <c:numCache>
                <c:formatCode>General</c:formatCode>
                <c:ptCount val="6"/>
                <c:pt idx="0">
                  <c:v>4.1389931658500001E-3</c:v>
                </c:pt>
                <c:pt idx="1">
                  <c:v>5.02602764315E-3</c:v>
                </c:pt>
                <c:pt idx="2">
                  <c:v>0</c:v>
                </c:pt>
                <c:pt idx="3">
                  <c:v>0</c:v>
                </c:pt>
                <c:pt idx="4">
                  <c:v>0.26845840253699998</c:v>
                </c:pt>
                <c:pt idx="5">
                  <c:v>0.24713771671599999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8-4797-9E41-FC0FBE34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6484000"/>
        <c:axId val="815695120"/>
      </c:barChart>
      <c:catAx>
        <c:axId val="676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695120"/>
        <c:crosses val="autoZero"/>
        <c:auto val="1"/>
        <c:lblAlgn val="ctr"/>
        <c:lblOffset val="100"/>
        <c:noMultiLvlLbl val="0"/>
      </c:catAx>
      <c:valAx>
        <c:axId val="815695120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cells classified as tumor cells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4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91440</xdr:rowOff>
    </xdr:from>
    <xdr:to>
      <xdr:col>12</xdr:col>
      <xdr:colOff>182880</xdr:colOff>
      <xdr:row>40</xdr:row>
      <xdr:rowOff>20460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86CC7D-FE60-49E9-A1CE-214ED7CC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0.1541</cdr:x>
      <cdr:y>0.91158</cdr:y>
    </cdr:from>
    <cdr:to>
      <cdr:x>0.42415</cdr:x>
      <cdr:y>0.98737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5E58794-E3F5-44EA-9B07-55F66F7E1773}"/>
            </a:ext>
          </a:extLst>
        </cdr:cNvPr>
        <cdr:cNvSpPr/>
      </cdr:nvSpPr>
      <cdr:spPr>
        <a:xfrm xmlns:a="http://schemas.openxmlformats.org/drawingml/2006/main">
          <a:off x="716288" y="3299464"/>
          <a:ext cx="1255246" cy="2743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0.43189</cdr:x>
      <cdr:y>0.91163</cdr:y>
    </cdr:from>
    <cdr:to>
      <cdr:x>0.97007</cdr:x>
      <cdr:y>0.98742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F3172348-AA8D-4840-A30D-05E68EB2A34A}"/>
            </a:ext>
          </a:extLst>
        </cdr:cNvPr>
        <cdr:cNvSpPr/>
      </cdr:nvSpPr>
      <cdr:spPr>
        <a:xfrm xmlns:a="http://schemas.openxmlformats.org/drawingml/2006/main">
          <a:off x="2125980" y="3278814"/>
          <a:ext cx="2649220" cy="272588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15"/>
  <sheetViews>
    <sheetView tabSelected="1" zoomScaleNormal="100" workbookViewId="0">
      <selection activeCell="D16" sqref="D16"/>
    </sheetView>
  </sheetViews>
  <sheetFormatPr defaultRowHeight="13.8" x14ac:dyDescent="0.25"/>
  <sheetData>
    <row r="12" spans="1:13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0</v>
      </c>
    </row>
    <row r="13" spans="1:13" x14ac:dyDescent="0.25">
      <c r="A13" t="s">
        <v>1</v>
      </c>
      <c r="B13" s="1">
        <v>7.5175666570399993E-2</v>
      </c>
      <c r="C13" s="1">
        <v>7.9578771016600006E-2</v>
      </c>
      <c r="D13" s="1">
        <v>0</v>
      </c>
      <c r="E13" s="1">
        <v>0.83615010025799996</v>
      </c>
      <c r="F13" s="1">
        <v>0</v>
      </c>
      <c r="G13" s="1">
        <v>0</v>
      </c>
      <c r="H13" s="1">
        <v>1.5911907011600002E-2</v>
      </c>
      <c r="I13" s="1">
        <v>1.9527144516699999E-2</v>
      </c>
      <c r="J13" s="1">
        <v>0</v>
      </c>
      <c r="K13" s="1">
        <v>5.5580328092299999E-2</v>
      </c>
      <c r="L13" s="1">
        <v>0</v>
      </c>
      <c r="M13" s="1">
        <v>0</v>
      </c>
    </row>
    <row r="14" spans="1:13" x14ac:dyDescent="0.25">
      <c r="A14" t="s">
        <v>2</v>
      </c>
      <c r="B14" s="1">
        <v>0.12099335836</v>
      </c>
      <c r="C14" s="1">
        <v>0.124513851493</v>
      </c>
      <c r="D14" s="1">
        <v>0.87564543889799995</v>
      </c>
      <c r="E14" s="1">
        <v>0</v>
      </c>
      <c r="F14" s="1">
        <v>0</v>
      </c>
      <c r="G14" s="1">
        <v>0</v>
      </c>
      <c r="H14" s="1">
        <v>2.0797236592600001E-2</v>
      </c>
      <c r="I14" s="1">
        <v>1.8498474510100001E-2</v>
      </c>
      <c r="J14" s="1">
        <v>2.6258427370699999E-2</v>
      </c>
      <c r="K14" s="1">
        <v>0</v>
      </c>
      <c r="L14" s="1">
        <v>0</v>
      </c>
      <c r="M14" s="1">
        <v>0</v>
      </c>
    </row>
    <row r="15" spans="1:13" x14ac:dyDescent="0.25">
      <c r="A15" t="s">
        <v>3</v>
      </c>
      <c r="B15" s="1">
        <v>4.1389931658500001E-3</v>
      </c>
      <c r="C15" s="1">
        <v>5.02602764315E-3</v>
      </c>
      <c r="D15" s="1">
        <v>0</v>
      </c>
      <c r="E15" s="1">
        <v>0</v>
      </c>
      <c r="F15" s="1">
        <v>0.26845840253699998</v>
      </c>
      <c r="G15" s="1">
        <v>0.24713771671599999</v>
      </c>
      <c r="H15" s="1">
        <v>4.8089309834600004E-3</v>
      </c>
      <c r="I15" s="1">
        <v>5.6077901101499999E-3</v>
      </c>
      <c r="J15" s="1">
        <v>0</v>
      </c>
      <c r="K15" s="1">
        <v>0</v>
      </c>
      <c r="L15" s="1">
        <v>1.0785940721499999E-2</v>
      </c>
      <c r="M15" s="1">
        <v>8.0941073154499991E-3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2019-10-13T02:22:30Z</cp:lastPrinted>
  <dcterms:created xsi:type="dcterms:W3CDTF">2019-10-13T01:11:32Z</dcterms:created>
  <dcterms:modified xsi:type="dcterms:W3CDTF">2020-04-03T08:39:23Z</dcterms:modified>
</cp:coreProperties>
</file>