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/Documents/ROWSIS_TRABAJO/pruebas/"/>
    </mc:Choice>
  </mc:AlternateContent>
  <xr:revisionPtr revIDLastSave="0" documentId="8_{1915C9AA-31A9-0845-8F12-C88B94B51426}" xr6:coauthVersionLast="47" xr6:coauthVersionMax="47" xr10:uidLastSave="{00000000-0000-0000-0000-000000000000}"/>
  <bookViews>
    <workbookView xWindow="0" yWindow="500" windowWidth="38400" windowHeight="19880" xr2:uid="{1A7CC7E0-0B25-B34E-8376-23EEFFEFE72B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4" i="1"/>
</calcChain>
</file>

<file path=xl/sharedStrings.xml><?xml version="1.0" encoding="utf-8"?>
<sst xmlns="http://schemas.openxmlformats.org/spreadsheetml/2006/main" count="661" uniqueCount="659">
  <si>
    <t>DB</t>
  </si>
  <si>
    <t>Valor</t>
  </si>
  <si>
    <t>appoderado_1111</t>
  </si>
  <si>
    <t>appoderado_5266</t>
  </si>
  <si>
    <t>appoderado_1370</t>
  </si>
  <si>
    <t>appoderado_1377</t>
  </si>
  <si>
    <t>appoderado_6780</t>
  </si>
  <si>
    <t>appoderado_6767</t>
  </si>
  <si>
    <t>appoderado_22415</t>
  </si>
  <si>
    <t>appoderado_5810</t>
  </si>
  <si>
    <t>appoderado_6755</t>
  </si>
  <si>
    <t>appoderado_1364</t>
  </si>
  <si>
    <t>appoderado_1367</t>
  </si>
  <si>
    <t>appoderado_6781</t>
  </si>
  <si>
    <t>appoderado_6773</t>
  </si>
  <si>
    <t>appoderado_1378</t>
  </si>
  <si>
    <t>appoderado_5695</t>
  </si>
  <si>
    <t>appoderado_1366</t>
  </si>
  <si>
    <t>appoderado_20121</t>
  </si>
  <si>
    <t>appoderado_6086</t>
  </si>
  <si>
    <t>appoderado_6084</t>
  </si>
  <si>
    <t>appoderado_6088</t>
  </si>
  <si>
    <t>appoderado_6087</t>
  </si>
  <si>
    <t>appoderado_6092</t>
  </si>
  <si>
    <t>appoderado_6085</t>
  </si>
  <si>
    <t>appoderado_5683</t>
  </si>
  <si>
    <t>appoderado_6090</t>
  </si>
  <si>
    <t>appoderado_24229</t>
  </si>
  <si>
    <t>appoderado_6751</t>
  </si>
  <si>
    <t>appoderado_20180</t>
  </si>
  <si>
    <t>appoderado_13216</t>
  </si>
  <si>
    <t>appoderado_6121</t>
  </si>
  <si>
    <t>appoderado_24230</t>
  </si>
  <si>
    <t>appoderado_17813</t>
  </si>
  <si>
    <t>appoderado_6200</t>
  </si>
  <si>
    <t>appoderado_11612</t>
  </si>
  <si>
    <t>appoderado_8384</t>
  </si>
  <si>
    <t>appoderado_8376</t>
  </si>
  <si>
    <t>appoderado_8377</t>
  </si>
  <si>
    <t>appoderado_8379</t>
  </si>
  <si>
    <t>appoderado_8380</t>
  </si>
  <si>
    <t>appoderado_6089</t>
  </si>
  <si>
    <t>appoderado_6276</t>
  </si>
  <si>
    <t>appoderado_6279</t>
  </si>
  <si>
    <t>appoderado_6280</t>
  </si>
  <si>
    <t>appoderado_6282</t>
  </si>
  <si>
    <t>appoderado_6766</t>
  </si>
  <si>
    <t>appoderado_6283</t>
  </si>
  <si>
    <t>appoderado_6289</t>
  </si>
  <si>
    <t>appoderado_6290</t>
  </si>
  <si>
    <t>appoderado_6281</t>
  </si>
  <si>
    <t>appoderado_6223</t>
  </si>
  <si>
    <t>appoderado_52364</t>
  </si>
  <si>
    <t>appoderado_967</t>
  </si>
  <si>
    <t>appoderado_12694</t>
  </si>
  <si>
    <t>appoderado_30003</t>
  </si>
  <si>
    <t>appoderado_5394</t>
  </si>
  <si>
    <t>appoderado_4181</t>
  </si>
  <si>
    <t>appoderado_4205</t>
  </si>
  <si>
    <t>appoderado_6791</t>
  </si>
  <si>
    <t>appoderado_4162</t>
  </si>
  <si>
    <t>appoderado_4165</t>
  </si>
  <si>
    <t>appoderado_4166</t>
  </si>
  <si>
    <t>appoderado_6753</t>
  </si>
  <si>
    <t>appoderado_20153</t>
  </si>
  <si>
    <t>appoderado_1693</t>
  </si>
  <si>
    <t>appoderado_4191</t>
  </si>
  <si>
    <t>appoderado_4171</t>
  </si>
  <si>
    <t>appoderado_4197</t>
  </si>
  <si>
    <t>appoderado_4185</t>
  </si>
  <si>
    <t>appoderado_4193</t>
  </si>
  <si>
    <t>appoderado_19952</t>
  </si>
  <si>
    <t>appoderado_4179</t>
  </si>
  <si>
    <t>appoderado_4188</t>
  </si>
  <si>
    <t>appoderado_4175</t>
  </si>
  <si>
    <t>appoderado_4200</t>
  </si>
  <si>
    <t>appoderado_4187</t>
  </si>
  <si>
    <t>appoderado_4201</t>
  </si>
  <si>
    <t>appoderado_4221</t>
  </si>
  <si>
    <t>appoderado_4228</t>
  </si>
  <si>
    <t>appoderado_4194</t>
  </si>
  <si>
    <t>appoderado_4207</t>
  </si>
  <si>
    <t>appoderado_4212</t>
  </si>
  <si>
    <t>appoderado_4202</t>
  </si>
  <si>
    <t>appoderado_4204</t>
  </si>
  <si>
    <t>appoderado_4169</t>
  </si>
  <si>
    <t>appoderado_4180</t>
  </si>
  <si>
    <t>appoderado_4189</t>
  </si>
  <si>
    <t>appoderado_4216</t>
  </si>
  <si>
    <t>appoderado_5782</t>
  </si>
  <si>
    <t>appoderado_4186</t>
  </si>
  <si>
    <t>appoderado_4353</t>
  </si>
  <si>
    <t>appoderado_4176</t>
  </si>
  <si>
    <t>appoderado_4231</t>
  </si>
  <si>
    <t>appoderado_4235</t>
  </si>
  <si>
    <t>appoderado_4241</t>
  </si>
  <si>
    <t>appoderado_7102</t>
  </si>
  <si>
    <t>appoderado_4183</t>
  </si>
  <si>
    <t>appoderado_12022</t>
  </si>
  <si>
    <t>appoderado_4210</t>
  </si>
  <si>
    <t>appoderado_4255</t>
  </si>
  <si>
    <t>appoderado_4199</t>
  </si>
  <si>
    <t>appoderado_4173</t>
  </si>
  <si>
    <t>appoderado_4177</t>
  </si>
  <si>
    <t>appoderado_4172</t>
  </si>
  <si>
    <t>appoderado_4174</t>
  </si>
  <si>
    <t>appoderado_4195</t>
  </si>
  <si>
    <t>appoderado_4164</t>
  </si>
  <si>
    <t>appoderado_4190</t>
  </si>
  <si>
    <t>appoderado_5395</t>
  </si>
  <si>
    <t>appoderado_6253</t>
  </si>
  <si>
    <t>appoderado_5218</t>
  </si>
  <si>
    <t>appoderado_6589</t>
  </si>
  <si>
    <t>appoderado_5393</t>
  </si>
  <si>
    <t>appoderado_6227</t>
  </si>
  <si>
    <t>appoderado_4168</t>
  </si>
  <si>
    <t>appoderado_12716</t>
  </si>
  <si>
    <t>appoderado_5823</t>
  </si>
  <si>
    <t>appoderado_5825</t>
  </si>
  <si>
    <t>appoderado_5827</t>
  </si>
  <si>
    <t>appoderado_5828</t>
  </si>
  <si>
    <t>appoderado_5829</t>
  </si>
  <si>
    <t>appoderado_5830</t>
  </si>
  <si>
    <t>appoderado_5831</t>
  </si>
  <si>
    <t>appoderado_5832</t>
  </si>
  <si>
    <t>appoderado_5834</t>
  </si>
  <si>
    <t>appoderado_5835</t>
  </si>
  <si>
    <t>appoderado_5837</t>
  </si>
  <si>
    <t>appoderado_5838</t>
  </si>
  <si>
    <t>appoderado_5844</t>
  </si>
  <si>
    <t>appoderado_5846</t>
  </si>
  <si>
    <t>appoderado_5847</t>
  </si>
  <si>
    <t>appoderado_5849</t>
  </si>
  <si>
    <t>appoderado_5850</t>
  </si>
  <si>
    <t>appoderado_5396</t>
  </si>
  <si>
    <t>appoderado_5851</t>
  </si>
  <si>
    <t>appoderado_5852</t>
  </si>
  <si>
    <t>appoderado_5854</t>
  </si>
  <si>
    <t>appoderado_5857</t>
  </si>
  <si>
    <t>appoderado_6604</t>
  </si>
  <si>
    <t>appoderado_19906</t>
  </si>
  <si>
    <t>appoderado_5408</t>
  </si>
  <si>
    <t>appoderado_5406</t>
  </si>
  <si>
    <t>appoderado_5398</t>
  </si>
  <si>
    <t>appoderado_5411</t>
  </si>
  <si>
    <t>appoderado_5404</t>
  </si>
  <si>
    <t>appoderado_5824</t>
  </si>
  <si>
    <t>appoderado_6237</t>
  </si>
  <si>
    <t>appoderado_6224</t>
  </si>
  <si>
    <t>appoderado_3336</t>
  </si>
  <si>
    <t>appoderado_3329</t>
  </si>
  <si>
    <t>appoderado_3337</t>
  </si>
  <si>
    <t>appoderado_3338</t>
  </si>
  <si>
    <t>appoderado_3340</t>
  </si>
  <si>
    <t>appoderado_3330</t>
  </si>
  <si>
    <t>appoderado_3344</t>
  </si>
  <si>
    <t>appoderado_16468</t>
  </si>
  <si>
    <t>appoderado_3345</t>
  </si>
  <si>
    <t>appoderado_3332</t>
  </si>
  <si>
    <t>appoderado_3346</t>
  </si>
  <si>
    <t>appoderado_3333</t>
  </si>
  <si>
    <t>appoderado_3334</t>
  </si>
  <si>
    <t>appoderado_5407</t>
  </si>
  <si>
    <t>appoderado_3335</t>
  </si>
  <si>
    <t>appoderado_3328</t>
  </si>
  <si>
    <t>appoderado_6113</t>
  </si>
  <si>
    <t>appoderado_5855</t>
  </si>
  <si>
    <t>appoderado_7003</t>
  </si>
  <si>
    <t>appoderado_6991</t>
  </si>
  <si>
    <t>appoderado_6996</t>
  </si>
  <si>
    <t>appoderado_6989</t>
  </si>
  <si>
    <t>appoderado_6992</t>
  </si>
  <si>
    <t>appoderado_7000</t>
  </si>
  <si>
    <t>appoderado_5833</t>
  </si>
  <si>
    <t>appoderado_6988</t>
  </si>
  <si>
    <t>appoderado_20133</t>
  </si>
  <si>
    <t>appoderado_12602</t>
  </si>
  <si>
    <t>appoderado_40422</t>
  </si>
  <si>
    <t>appoderado_12103</t>
  </si>
  <si>
    <t>appoderado_9705</t>
  </si>
  <si>
    <t>appoderado_9733</t>
  </si>
  <si>
    <t>appoderado_9709</t>
  </si>
  <si>
    <t>appoderado_9734</t>
  </si>
  <si>
    <t>appoderado_9710</t>
  </si>
  <si>
    <t>appoderado_9736</t>
  </si>
  <si>
    <t>appoderado_9716</t>
  </si>
  <si>
    <t>appoderado_9719</t>
  </si>
  <si>
    <t>appoderado_9740</t>
  </si>
  <si>
    <t>appoderado_9741</t>
  </si>
  <si>
    <t>appoderado_9720</t>
  </si>
  <si>
    <t>appoderado_9726</t>
  </si>
  <si>
    <t>appoderado_9690</t>
  </si>
  <si>
    <t>appoderado_9697</t>
  </si>
  <si>
    <t>appoderado_8601</t>
  </si>
  <si>
    <t>appoderado_5730</t>
  </si>
  <si>
    <t>appoderado_8888</t>
  </si>
  <si>
    <t>appoderado_5597</t>
  </si>
  <si>
    <t>appoderado_519</t>
  </si>
  <si>
    <t>appoderado_13463</t>
  </si>
  <si>
    <t>appoderado_528</t>
  </si>
  <si>
    <t>appoderado_525</t>
  </si>
  <si>
    <t>appoderado_557</t>
  </si>
  <si>
    <t>appoderado_516</t>
  </si>
  <si>
    <t>appoderado_517</t>
  </si>
  <si>
    <t>appoderado_518</t>
  </si>
  <si>
    <t>appoderado_526</t>
  </si>
  <si>
    <t>appoderado_534</t>
  </si>
  <si>
    <t>appoderado_521</t>
  </si>
  <si>
    <t>appoderado_529</t>
  </si>
  <si>
    <t>appoderado_530</t>
  </si>
  <si>
    <t>appoderado_531</t>
  </si>
  <si>
    <t>appoderado_533</t>
  </si>
  <si>
    <t>appoderado_535</t>
  </si>
  <si>
    <t>appoderado_532</t>
  </si>
  <si>
    <t>appoderado_536</t>
  </si>
  <si>
    <t>appoderado_537</t>
  </si>
  <si>
    <t>appoderado_539</t>
  </si>
  <si>
    <t>appoderado_543</t>
  </si>
  <si>
    <t>appoderado_544</t>
  </si>
  <si>
    <t>appoderado_546</t>
  </si>
  <si>
    <t>appoderado_548</t>
  </si>
  <si>
    <t>appoderado_551</t>
  </si>
  <si>
    <t>appoderado_552</t>
  </si>
  <si>
    <t>appoderado_554</t>
  </si>
  <si>
    <t>appoderado_556</t>
  </si>
  <si>
    <t>appoderado_558</t>
  </si>
  <si>
    <t>appoderado_561</t>
  </si>
  <si>
    <t>appoderado_7044</t>
  </si>
  <si>
    <t>appoderado_563</t>
  </si>
  <si>
    <t>appoderado_564</t>
  </si>
  <si>
    <t>appoderado_578</t>
  </si>
  <si>
    <t>appoderado_11155</t>
  </si>
  <si>
    <t>appoderado_13576</t>
  </si>
  <si>
    <t>appoderado_527</t>
  </si>
  <si>
    <t>appoderado_522</t>
  </si>
  <si>
    <t>appoderado_523</t>
  </si>
  <si>
    <t>appoderado_540</t>
  </si>
  <si>
    <t>appoderado_542</t>
  </si>
  <si>
    <t>appoderado_549</t>
  </si>
  <si>
    <t>appoderado_550</t>
  </si>
  <si>
    <t>appoderado_562</t>
  </si>
  <si>
    <t>appoderado_560</t>
  </si>
  <si>
    <t>appoderado_20205</t>
  </si>
  <si>
    <t>appoderado_31219</t>
  </si>
  <si>
    <t>appoderado_25331</t>
  </si>
  <si>
    <t>appoderado_1551</t>
  </si>
  <si>
    <t>appoderado_41899</t>
  </si>
  <si>
    <t>appoderado_30005</t>
  </si>
  <si>
    <t>appoderado_13350</t>
  </si>
  <si>
    <t>appoderado_16912</t>
  </si>
  <si>
    <t>appoderado_11716</t>
  </si>
  <si>
    <t>appoderado_4352</t>
  </si>
  <si>
    <t>appoderado_4382</t>
  </si>
  <si>
    <t>appoderado_335</t>
  </si>
  <si>
    <t>appoderado_4285</t>
  </si>
  <si>
    <t>appoderado_5221</t>
  </si>
  <si>
    <t>appoderado_4280</t>
  </si>
  <si>
    <t>appoderado_24203</t>
  </si>
  <si>
    <t>appoderado_7031</t>
  </si>
  <si>
    <t>appoderado_7032</t>
  </si>
  <si>
    <t>appoderado_13356</t>
  </si>
  <si>
    <t>appoderado_6112</t>
  </si>
  <si>
    <t>appoderado_5668</t>
  </si>
  <si>
    <t>appoderado_20219</t>
  </si>
  <si>
    <t>appoderado_20181</t>
  </si>
  <si>
    <t>appoderado_9221</t>
  </si>
  <si>
    <t>appoderado_14602</t>
  </si>
  <si>
    <t>appoderado_13449314</t>
  </si>
  <si>
    <t>appoderado_16706718</t>
  </si>
  <si>
    <t>appoderado_6434</t>
  </si>
  <si>
    <t>appoderado_6669</t>
  </si>
  <si>
    <t>appoderado_5885</t>
  </si>
  <si>
    <t>appoderado_5888</t>
  </si>
  <si>
    <t>appoderado_5880</t>
  </si>
  <si>
    <t>appoderado_5879</t>
  </si>
  <si>
    <t>appoderado_12659</t>
  </si>
  <si>
    <t>appoderado_4533</t>
  </si>
  <si>
    <t>appoderado_5229</t>
  </si>
  <si>
    <t>appoderado_18074</t>
  </si>
  <si>
    <t>appoderado_8956</t>
  </si>
  <si>
    <t>appoderado_16989</t>
  </si>
  <si>
    <t>appoderado_14428</t>
  </si>
  <si>
    <t>appoderado_15627</t>
  </si>
  <si>
    <t>appoderado_13384</t>
  </si>
  <si>
    <t>appoderado_12705</t>
  </si>
  <si>
    <t>appoderado_18149</t>
  </si>
  <si>
    <t>appoderado_8479</t>
  </si>
  <si>
    <t>appoderado_17876</t>
  </si>
  <si>
    <t>appoderado_25558</t>
  </si>
  <si>
    <t>appoderado_20173</t>
  </si>
  <si>
    <t>appoderado_25350</t>
  </si>
  <si>
    <t>appoderado_11711</t>
  </si>
  <si>
    <t>appoderado_4310</t>
  </si>
  <si>
    <t>appoderado_4616</t>
  </si>
  <si>
    <t>appoderado_4311</t>
  </si>
  <si>
    <t>appoderado_4317</t>
  </si>
  <si>
    <t>appoderado_4312</t>
  </si>
  <si>
    <t>appoderado_20019</t>
  </si>
  <si>
    <t>appoderado_4309</t>
  </si>
  <si>
    <t>appoderado_5226</t>
  </si>
  <si>
    <t>appoderado_18805422</t>
  </si>
  <si>
    <t>appoderado_13405</t>
  </si>
  <si>
    <t>appoderado_12027</t>
  </si>
  <si>
    <t>appoderado_26476</t>
  </si>
  <si>
    <t>appoderado_6759</t>
  </si>
  <si>
    <t>appoderado_22375</t>
  </si>
  <si>
    <t>appoderado_17687</t>
  </si>
  <si>
    <t>appoderado_11430</t>
  </si>
  <si>
    <t>appoderado_1856</t>
  </si>
  <si>
    <t>appoderado_22333</t>
  </si>
  <si>
    <t>appoderado_31010</t>
  </si>
  <si>
    <t>appoderado_8375</t>
  </si>
  <si>
    <t>appoderado_5219</t>
  </si>
  <si>
    <t>appoderado_17778</t>
  </si>
  <si>
    <t>appoderado_20392</t>
  </si>
  <si>
    <t>appoderado_7744</t>
  </si>
  <si>
    <t>appoderado_8108</t>
  </si>
  <si>
    <t>appoderado_6777</t>
  </si>
  <si>
    <t>appoderado_15811</t>
  </si>
  <si>
    <t>appoderado_22672</t>
  </si>
  <si>
    <t>appoderado_20074</t>
  </si>
  <si>
    <t>appoderado_16452</t>
  </si>
  <si>
    <t>appoderado_5471</t>
  </si>
  <si>
    <t>appoderado_5470</t>
  </si>
  <si>
    <t>appoderado_5472</t>
  </si>
  <si>
    <t>appoderado_5473</t>
  </si>
  <si>
    <t>appoderado_5474</t>
  </si>
  <si>
    <t>appoderado_5485</t>
  </si>
  <si>
    <t>appoderado_5487</t>
  </si>
  <si>
    <t>appoderado_5490</t>
  </si>
  <si>
    <t>appoderado_11522</t>
  </si>
  <si>
    <t>appoderado_5624</t>
  </si>
  <si>
    <t>appoderado_5283</t>
  </si>
  <si>
    <t>appoderado_5282</t>
  </si>
  <si>
    <t>appoderado_5568</t>
  </si>
  <si>
    <t>appoderado_5567</t>
  </si>
  <si>
    <t>appoderado_20266</t>
  </si>
  <si>
    <t>appoderado_5585</t>
  </si>
  <si>
    <t>appoderado_5603</t>
  </si>
  <si>
    <t>appoderado_5604</t>
  </si>
  <si>
    <t>appoderado_5575</t>
  </si>
  <si>
    <t>appoderado_5588</t>
  </si>
  <si>
    <t>appoderado_5589</t>
  </si>
  <si>
    <t>appoderado_5590</t>
  </si>
  <si>
    <t>appoderado_5606</t>
  </si>
  <si>
    <t>appoderado_5578</t>
  </si>
  <si>
    <t>appoderado_5596</t>
  </si>
  <si>
    <t>appoderado_5620</t>
  </si>
  <si>
    <t>appoderado_20103</t>
  </si>
  <si>
    <t>appoderado_5608</t>
  </si>
  <si>
    <t>appoderado_5598</t>
  </si>
  <si>
    <t>appoderado_5582</t>
  </si>
  <si>
    <t>appoderado_5583</t>
  </si>
  <si>
    <t>appoderado_5601</t>
  </si>
  <si>
    <t>appoderado_5630</t>
  </si>
  <si>
    <t>appoderado_5633</t>
  </si>
  <si>
    <t>appoderado_5636</t>
  </si>
  <si>
    <t>appoderado_5637</t>
  </si>
  <si>
    <t>appoderado_5639</t>
  </si>
  <si>
    <t>appoderado_5640</t>
  </si>
  <si>
    <t>appoderado_5644</t>
  </si>
  <si>
    <t>appoderado_5647</t>
  </si>
  <si>
    <t>appoderado_5896</t>
  </si>
  <si>
    <t>appoderado_6308</t>
  </si>
  <si>
    <t>appoderado_6322</t>
  </si>
  <si>
    <t>appoderado_6163</t>
  </si>
  <si>
    <t>appoderado_6164</t>
  </si>
  <si>
    <t>appoderado_6165</t>
  </si>
  <si>
    <t>appoderado_6166</t>
  </si>
  <si>
    <t>appoderado_6167</t>
  </si>
  <si>
    <t>appoderado_6183</t>
  </si>
  <si>
    <t>appoderado_20200</t>
  </si>
  <si>
    <t>appoderado_6709</t>
  </si>
  <si>
    <t>appoderado_6712</t>
  </si>
  <si>
    <t>appoderado_5539</t>
  </si>
  <si>
    <t>appoderado_5439</t>
  </si>
  <si>
    <t>appoderado_5442</t>
  </si>
  <si>
    <t>appoderado_5446</t>
  </si>
  <si>
    <t>appoderado_20058</t>
  </si>
  <si>
    <t>appoderado_6007</t>
  </si>
  <si>
    <t>appoderado_19927</t>
  </si>
  <si>
    <t>appoderado_6399</t>
  </si>
  <si>
    <t>appoderado_6373</t>
  </si>
  <si>
    <t>appoderado_20053</t>
  </si>
  <si>
    <t>appoderado_20046</t>
  </si>
  <si>
    <t>appoderado_6499</t>
  </si>
  <si>
    <t>appoderado_6501</t>
  </si>
  <si>
    <t>appoderado_6502</t>
  </si>
  <si>
    <t>appoderado_6504</t>
  </si>
  <si>
    <t>appoderado_6528</t>
  </si>
  <si>
    <t>appoderado_6633</t>
  </si>
  <si>
    <t>appoderado_6455</t>
  </si>
  <si>
    <t>appoderado_6456</t>
  </si>
  <si>
    <t>appoderado_6458</t>
  </si>
  <si>
    <t>appoderado_6495</t>
  </si>
  <si>
    <t>appoderado_6348</t>
  </si>
  <si>
    <t>appoderado_5625</t>
  </si>
  <si>
    <t>appoderado_5570</t>
  </si>
  <si>
    <t>appoderado_5592</t>
  </si>
  <si>
    <t>appoderado_5611</t>
  </si>
  <si>
    <t>appoderado_5614</t>
  </si>
  <si>
    <t>appoderado_5638</t>
  </si>
  <si>
    <t>appoderado_12720</t>
  </si>
  <si>
    <t>appoderado_20025</t>
  </si>
  <si>
    <t>appoderado_5629</t>
  </si>
  <si>
    <t>appoderado_5632</t>
  </si>
  <si>
    <t>appoderado_5645</t>
  </si>
  <si>
    <t>appoderado_6323</t>
  </si>
  <si>
    <t>appoderado_6273</t>
  </si>
  <si>
    <t>appoderado_6272</t>
  </si>
  <si>
    <t>appoderado_6269</t>
  </si>
  <si>
    <t>appoderado_6500</t>
  </si>
  <si>
    <t>appoderado_20248</t>
  </si>
  <si>
    <t>appoderado_20154</t>
  </si>
  <si>
    <t>appoderado_12594</t>
  </si>
  <si>
    <t>appoderado_5021</t>
  </si>
  <si>
    <t>appoderado_5344</t>
  </si>
  <si>
    <t>appoderado_5273</t>
  </si>
  <si>
    <t>appoderado_5565</t>
  </si>
  <si>
    <t>appoderado_5569</t>
  </si>
  <si>
    <t>appoderado_5921</t>
  </si>
  <si>
    <t>appoderado_5482</t>
  </si>
  <si>
    <t>appoderado_5492</t>
  </si>
  <si>
    <t>appoderado_5347</t>
  </si>
  <si>
    <t>appoderado_5619</t>
  </si>
  <si>
    <t>appoderado_5580</t>
  </si>
  <si>
    <t>appoderado_5613</t>
  </si>
  <si>
    <t>appoderado_5899</t>
  </si>
  <si>
    <t>appoderado_6329</t>
  </si>
  <si>
    <t>appoderado_6332</t>
  </si>
  <si>
    <t>appoderado_6710</t>
  </si>
  <si>
    <t>appoderado_6270</t>
  </si>
  <si>
    <t>appoderado_6285</t>
  </si>
  <si>
    <t>appoderado_19913</t>
  </si>
  <si>
    <t>appoderado_5510</t>
  </si>
  <si>
    <t>appoderado_5513</t>
  </si>
  <si>
    <t>appoderado_5525</t>
  </si>
  <si>
    <t>appoderado_5270</t>
  </si>
  <si>
    <t>appoderado_5274</t>
  </si>
  <si>
    <t>appoderado_6585</t>
  </si>
  <si>
    <t>appoderado_5897</t>
  </si>
  <si>
    <t>appoderado_4141</t>
  </si>
  <si>
    <t>appoderado_5227</t>
  </si>
  <si>
    <t>appoderado_5224</t>
  </si>
  <si>
    <t>appoderado_1166</t>
  </si>
  <si>
    <t>appoderado_22187</t>
  </si>
  <si>
    <t>appoderado_5538</t>
  </si>
  <si>
    <t>appoderado_5617</t>
  </si>
  <si>
    <t>appoderado_5440</t>
  </si>
  <si>
    <t>appoderado_6170</t>
  </si>
  <si>
    <t>appoderado_6173</t>
  </si>
  <si>
    <t>appoderado_6175</t>
  </si>
  <si>
    <t>appoderado_6177</t>
  </si>
  <si>
    <t>appoderado_6178</t>
  </si>
  <si>
    <t>appoderado_6179</t>
  </si>
  <si>
    <t>appoderado_6180</t>
  </si>
  <si>
    <t>appoderado_6271</t>
  </si>
  <si>
    <t>appoderado_13342</t>
  </si>
  <si>
    <t>appoderado_24989</t>
  </si>
  <si>
    <t>appoderado_5272</t>
  </si>
  <si>
    <t>appoderado_5957</t>
  </si>
  <si>
    <t>appoderado_5959</t>
  </si>
  <si>
    <t>appoderado_6005</t>
  </si>
  <si>
    <t>appoderado_5990</t>
  </si>
  <si>
    <t>appoderado_6015</t>
  </si>
  <si>
    <t>appoderado_4454</t>
  </si>
  <si>
    <t>appoderado_8365</t>
  </si>
  <si>
    <t>appoderado_5964</t>
  </si>
  <si>
    <t>appoderado_5970</t>
  </si>
  <si>
    <t>appoderado_5973</t>
  </si>
  <si>
    <t>appoderado_5977</t>
  </si>
  <si>
    <t>appoderado_5960</t>
  </si>
  <si>
    <t>appoderado_5980</t>
  </si>
  <si>
    <t>appoderado_5981</t>
  </si>
  <si>
    <t>appoderado_5984</t>
  </si>
  <si>
    <t>appoderado_5985</t>
  </si>
  <si>
    <t>appoderado_5987</t>
  </si>
  <si>
    <t>appoderado_5441</t>
  </si>
  <si>
    <t>appoderado_20244</t>
  </si>
  <si>
    <t>appoderado_20250</t>
  </si>
  <si>
    <t>appoderado_26398</t>
  </si>
  <si>
    <t>appoderado_5697</t>
  </si>
  <si>
    <t>appoderado_6230</t>
  </si>
  <si>
    <t>appoderado_5462</t>
  </si>
  <si>
    <t>appoderado_5414</t>
  </si>
  <si>
    <t>appoderado_5415</t>
  </si>
  <si>
    <t>appoderado_5403</t>
  </si>
  <si>
    <t>appoderado_5423</t>
  </si>
  <si>
    <t>appoderado_5424</t>
  </si>
  <si>
    <t>appoderado_5425</t>
  </si>
  <si>
    <t>appoderado_5410</t>
  </si>
  <si>
    <t>appoderado_5431</t>
  </si>
  <si>
    <t>appoderado_25359</t>
  </si>
  <si>
    <t>appoderado_9520</t>
  </si>
  <si>
    <t>appoderado_5430</t>
  </si>
  <si>
    <t>appoderado_22456</t>
  </si>
  <si>
    <t>appoderado_5210</t>
  </si>
  <si>
    <t>appoderado_5422</t>
  </si>
  <si>
    <t>appoderado_305</t>
  </si>
  <si>
    <t>appoderado_6181</t>
  </si>
  <si>
    <t>appoderado_6457</t>
  </si>
  <si>
    <t>appoderado_5551</t>
  </si>
  <si>
    <t>appoderado_5550</t>
  </si>
  <si>
    <t>appoderado_5563</t>
  </si>
  <si>
    <t>appoderado_22181</t>
  </si>
  <si>
    <t>appoderado_40142</t>
  </si>
  <si>
    <t>appoderado_17726</t>
  </si>
  <si>
    <t>appoderado_18143</t>
  </si>
  <si>
    <t>appoderado_837</t>
  </si>
  <si>
    <t>appoderado_5401</t>
  </si>
  <si>
    <t>appoderado_413</t>
  </si>
  <si>
    <t>appoderado_5353</t>
  </si>
  <si>
    <t>appoderado_12767</t>
  </si>
  <si>
    <t>appoderado_5599</t>
  </si>
  <si>
    <t>appoderado_22687</t>
  </si>
  <si>
    <t>appoderado_12742</t>
  </si>
  <si>
    <t>appoderado_11261</t>
  </si>
  <si>
    <t>appoderado_1236</t>
  </si>
  <si>
    <t>appoderado_1237</t>
  </si>
  <si>
    <t>appoderado_1238</t>
  </si>
  <si>
    <t>appoderado_1239</t>
  </si>
  <si>
    <t>appoderado_1235</t>
  </si>
  <si>
    <t>appoderado_40427</t>
  </si>
  <si>
    <t>appoderado_22444</t>
  </si>
  <si>
    <t>appoderado_13636</t>
  </si>
  <si>
    <t>appoderado_13625</t>
  </si>
  <si>
    <t>appoderado_40141</t>
  </si>
  <si>
    <t>appoderado_20242</t>
  </si>
  <si>
    <t>appoderado_8728</t>
  </si>
  <si>
    <t>appoderado_2734</t>
  </si>
  <si>
    <t>appoderado_4281</t>
  </si>
  <si>
    <t>appoderado_20048</t>
  </si>
  <si>
    <t>appoderado_12005</t>
  </si>
  <si>
    <t>appoderado_13491</t>
  </si>
  <si>
    <t>appoderado_8352</t>
  </si>
  <si>
    <t>appoderado_7004</t>
  </si>
  <si>
    <t>appoderado_7826</t>
  </si>
  <si>
    <t>appoderado_22641</t>
  </si>
  <si>
    <t>appoderado_8717</t>
  </si>
  <si>
    <t>appoderado_18087</t>
  </si>
  <si>
    <t>appoderado_30012</t>
  </si>
  <si>
    <t>appoderado_22754</t>
  </si>
  <si>
    <t>appoderado_7006</t>
  </si>
  <si>
    <t>appoderado_1923</t>
  </si>
  <si>
    <t>appoderado_2738</t>
  </si>
  <si>
    <t>appoderado_20016</t>
  </si>
  <si>
    <t>appoderado_5790</t>
  </si>
  <si>
    <t>appoderado_40230</t>
  </si>
  <si>
    <t>appoderado_13529</t>
  </si>
  <si>
    <t>appoderado_5767</t>
  </si>
  <si>
    <t>appoderado_25543</t>
  </si>
  <si>
    <t>appoderado_5216</t>
  </si>
  <si>
    <t>appoderado_7122</t>
  </si>
  <si>
    <t>appoderado_2741</t>
  </si>
  <si>
    <t>appoderado_5667</t>
  </si>
  <si>
    <t>appoderado_10351</t>
  </si>
  <si>
    <t>appoderado_19908</t>
  </si>
  <si>
    <t>appoderado_5993</t>
  </si>
  <si>
    <t>appoderado_5869</t>
  </si>
  <si>
    <t>appoderado_5875</t>
  </si>
  <si>
    <t>appoderado_6126</t>
  </si>
  <si>
    <t>appoderado_6393</t>
  </si>
  <si>
    <t>appoderado_5994</t>
  </si>
  <si>
    <t>appoderado_25300</t>
  </si>
  <si>
    <t>appoderado_3867</t>
  </si>
  <si>
    <t>appoderado_6207</t>
  </si>
  <si>
    <t>appoderado_22514</t>
  </si>
  <si>
    <t>appoderado_5754</t>
  </si>
  <si>
    <t>appoderado_5756</t>
  </si>
  <si>
    <t>appoderado_7113</t>
  </si>
  <si>
    <t>appoderado_6390</t>
  </si>
  <si>
    <t>appoderado_6736</t>
  </si>
  <si>
    <t>appoderado_20477</t>
  </si>
  <si>
    <t>appoderado_25117</t>
  </si>
  <si>
    <t>appoderado_10491</t>
  </si>
  <si>
    <t>appoderado_356</t>
  </si>
  <si>
    <t>appoderado_20194</t>
  </si>
  <si>
    <t>appoderado_5797</t>
  </si>
  <si>
    <t>appoderado_5791</t>
  </si>
  <si>
    <t>appoderado_5737</t>
  </si>
  <si>
    <t>appoderado_5662</t>
  </si>
  <si>
    <t>appoderado_5019</t>
  </si>
  <si>
    <t>appoderado_2744</t>
  </si>
  <si>
    <t>appoderado_4163</t>
  </si>
  <si>
    <t>appoderado_20450</t>
  </si>
  <si>
    <t>appoderado_10336</t>
  </si>
  <si>
    <t>appoderado_5746</t>
  </si>
  <si>
    <t>appoderado_343</t>
  </si>
  <si>
    <t>appoderado_13344</t>
  </si>
  <si>
    <t>appoderado_4358</t>
  </si>
  <si>
    <t>appoderado_16494</t>
  </si>
  <si>
    <t>appoderado_31064</t>
  </si>
  <si>
    <t>appoderado_13601</t>
  </si>
  <si>
    <t>appoderado_22271</t>
  </si>
  <si>
    <t>appoderado_15807</t>
  </si>
  <si>
    <t>appoderado_16975</t>
  </si>
  <si>
    <t>appoderado_24305</t>
  </si>
  <si>
    <t>appoderado_32140</t>
  </si>
  <si>
    <t>appoderado_20235</t>
  </si>
  <si>
    <t>appoderado_17926</t>
  </si>
  <si>
    <t>appoderado_199925</t>
  </si>
  <si>
    <t>appoderado_99999</t>
  </si>
  <si>
    <t>appoderado_19925</t>
  </si>
  <si>
    <t>appoderado_13442</t>
  </si>
  <si>
    <t>appoderado_4269</t>
  </si>
  <si>
    <t>appoderado_5228</t>
  </si>
  <si>
    <t>appoderado_15859</t>
  </si>
  <si>
    <t>appoderado_40177</t>
  </si>
  <si>
    <t>appoderado_6834</t>
  </si>
  <si>
    <t>appoderado_22602</t>
  </si>
  <si>
    <t>appoderado_15605</t>
  </si>
  <si>
    <t>appoderado_270</t>
  </si>
  <si>
    <t>appoderado_9653</t>
  </si>
  <si>
    <t>appoderado_12567</t>
  </si>
  <si>
    <t>appoderado_40137</t>
  </si>
  <si>
    <t>appoderado_9665</t>
  </si>
  <si>
    <t>appoderado_22196</t>
  </si>
  <si>
    <t>appoderado_430</t>
  </si>
  <si>
    <t>appoderado_14642</t>
  </si>
  <si>
    <t>appoderado_10320</t>
  </si>
  <si>
    <t>appoderado_22356</t>
  </si>
  <si>
    <t>appoderado_22623</t>
  </si>
  <si>
    <t>appoderado_5031</t>
  </si>
  <si>
    <t>appoderado_20330</t>
  </si>
  <si>
    <t>appoderado_15713</t>
  </si>
  <si>
    <t>appoderado_31068</t>
  </si>
  <si>
    <t>appoderado_6896</t>
  </si>
  <si>
    <t>appoderado_40124</t>
  </si>
  <si>
    <t>appoderado_20120</t>
  </si>
  <si>
    <t>appoderado_31125</t>
  </si>
  <si>
    <t>appoderado_5345</t>
  </si>
  <si>
    <t>appoderado_12842</t>
  </si>
  <si>
    <t>appoderado_5346</t>
  </si>
  <si>
    <t>appoderado_3010</t>
  </si>
  <si>
    <t>appoderado_12650</t>
  </si>
  <si>
    <t>appoderado_3108</t>
  </si>
  <si>
    <t>appoderado_31171</t>
  </si>
  <si>
    <t>appoderado_6667</t>
  </si>
  <si>
    <t>appoderado_22358</t>
  </si>
  <si>
    <t>appoderado_5267</t>
  </si>
  <si>
    <t>appoderado_42154</t>
  </si>
  <si>
    <t>appoderado_42140</t>
  </si>
  <si>
    <t>appoderado_5508</t>
  </si>
  <si>
    <t>SELECT</t>
  </si>
  <si>
    <r>
      <rPr>
        <sz val="12"/>
        <color rgb="FF9E9E9E"/>
        <rFont val="Menlo"/>
        <family val="2"/>
      </rPr>
      <t>rbd</t>
    </r>
    <r>
      <rPr>
        <sz val="12"/>
        <color rgb="FFAAAAAA"/>
        <rFont val="Menlo"/>
        <family val="2"/>
      </rPr>
      <t xml:space="preserve">, </t>
    </r>
    <r>
      <rPr>
        <b/>
        <sz val="12"/>
        <color rgb="FF739ECA"/>
        <rFont val="Menlo"/>
        <family val="2"/>
      </rPr>
      <t>EXISTS</t>
    </r>
    <r>
      <rPr>
        <sz val="12"/>
        <color rgb="FFAAAAAA"/>
        <rFont val="Menlo"/>
        <family val="2"/>
      </rPr>
      <t xml:space="preserve"> (</t>
    </r>
    <r>
      <rPr>
        <b/>
        <sz val="12"/>
        <color rgb="FF739ECA"/>
        <rFont val="Menlo"/>
        <family val="2"/>
      </rPr>
      <t>Select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rut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from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C376930_</t>
    </r>
  </si>
  <si>
    <t>.usuarios</t>
  </si>
  <si>
    <t>RBD</t>
  </si>
  <si>
    <t>EXISTE</t>
  </si>
  <si>
    <t>1,2,3,5,6,9,11,12,14,17,19,20,22,23,24,29,30</t>
  </si>
  <si>
    <t>DELETE FROM C376930_appoderado_</t>
  </si>
  <si>
    <t>Maria</t>
  </si>
  <si>
    <t>Rivera</t>
  </si>
  <si>
    <t xml:space="preserve"> </t>
  </si>
  <si>
    <t>1,3,5,6,9,11,12,14,17,20,22,23,28,30</t>
  </si>
  <si>
    <t>$%#$%</t>
  </si>
  <si>
    <t>0000-00-00</t>
  </si>
  <si>
    <r>
      <t>DELETE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FROM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C376930_appoderado_529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usuarios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WHERE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rut</t>
    </r>
    <r>
      <rPr>
        <sz val="12"/>
        <color rgb="FFAAAAAA"/>
        <rFont val="Menlo"/>
        <family val="2"/>
      </rPr>
      <t xml:space="preserve"> = </t>
    </r>
    <r>
      <rPr>
        <sz val="12"/>
        <color rgb="FFCAC580"/>
        <rFont val="Menlo"/>
        <family val="2"/>
      </rPr>
      <t>'143477029'</t>
    </r>
  </si>
  <si>
    <t>WHERE rut = '143477029') as existe UNION</t>
  </si>
  <si>
    <t>.usuarios WHERE rut = '96462476'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</si>
</sst>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569CD6"/>
      <name val="Menlo"/>
      <family val="2"/>
    </font>
    <font>
      <sz val="12"/>
      <color rgb="FFAAAAAA"/>
      <name val="Menlo"/>
      <family val="2"/>
    </font>
    <font>
      <sz val="12"/>
      <color rgb="FF9E9E9E"/>
      <name val="Menlo"/>
      <family val="2"/>
    </font>
    <font>
      <b/>
      <sz val="12"/>
      <color rgb="FF739ECA"/>
      <name val="Menlo"/>
      <family val="2"/>
    </font>
    <font>
      <sz val="12"/>
      <color rgb="FFCAC5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4" fillId="0" borderId="0" xfId="0" applyFon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E3587-EDAA-AE42-A916-836EC4852499}">
  <dimension ref="A1:G644"/>
  <sheetViews>
    <sheetView tabSelected="1" workbookViewId="0">
      <selection activeCell="C4" sqref="C4:C644"/>
    </sheetView>
  </sheetViews>
  <sheetFormatPr baseColWidth="10" defaultRowHeight="16" x14ac:dyDescent="0.2"/>
  <cols>
    <col min="1" max="1" width="23.5" bestFit="1" customWidth="1"/>
    <col min="2" max="2" width="17" bestFit="1" customWidth="1"/>
    <col min="3" max="3" width="45.33203125" bestFit="1" customWidth="1"/>
    <col min="4" max="4" width="8.5" bestFit="1" customWidth="1"/>
    <col min="5" max="5" width="49" bestFit="1" customWidth="1"/>
    <col min="7" max="7" width="11.6640625" bestFit="1" customWidth="1"/>
  </cols>
  <sheetData>
    <row r="1" spans="1:7" x14ac:dyDescent="0.2">
      <c r="D1" s="1"/>
    </row>
    <row r="2" spans="1:7" x14ac:dyDescent="0.2">
      <c r="A2" t="s">
        <v>643</v>
      </c>
      <c r="B2" t="s">
        <v>52</v>
      </c>
      <c r="C2" s="2" t="s">
        <v>644</v>
      </c>
      <c r="D2" t="s">
        <v>645</v>
      </c>
      <c r="E2" s="2" t="s">
        <v>657</v>
      </c>
      <c r="G2" s="3">
        <v>143477029</v>
      </c>
    </row>
    <row r="3" spans="1:7" x14ac:dyDescent="0.2">
      <c r="A3" t="s">
        <v>0</v>
      </c>
      <c r="B3" t="s">
        <v>1</v>
      </c>
    </row>
    <row r="4" spans="1:7" x14ac:dyDescent="0.2">
      <c r="A4" t="s">
        <v>2</v>
      </c>
      <c r="B4">
        <v>1111</v>
      </c>
      <c r="C4" t="str">
        <f>CONCATENATE($A$2," ",B4," ",$C$2,A4,$D$2," ",$E$2)</f>
        <v>SELECT 1111 rbd, EXISTS (Select rut from C376930_appoderado_1111.usuarios WHERE rut = '143477029') as existe UNION</v>
      </c>
    </row>
    <row r="5" spans="1:7" x14ac:dyDescent="0.2">
      <c r="A5" t="s">
        <v>3</v>
      </c>
      <c r="B5">
        <v>5266</v>
      </c>
      <c r="C5" t="str">
        <f t="shared" ref="C5:C66" si="0">CONCATENATE($A$2," ",B5," ",$C$2,A5,$D$2," ",$E$2)</f>
        <v>SELECT 5266 rbd, EXISTS (Select rut from C376930_appoderado_5266.usuarios WHERE rut = '143477029') as existe UNION</v>
      </c>
    </row>
    <row r="6" spans="1:7" x14ac:dyDescent="0.2">
      <c r="A6" t="s">
        <v>4</v>
      </c>
      <c r="B6">
        <v>1370</v>
      </c>
      <c r="C6" t="str">
        <f t="shared" si="0"/>
        <v>SELECT 1370 rbd, EXISTS (Select rut from C376930_appoderado_1370.usuarios WHERE rut = '143477029') as existe UNION</v>
      </c>
    </row>
    <row r="7" spans="1:7" x14ac:dyDescent="0.2">
      <c r="A7" t="s">
        <v>5</v>
      </c>
      <c r="B7">
        <v>1377</v>
      </c>
      <c r="C7" t="str">
        <f t="shared" si="0"/>
        <v>SELECT 1377 rbd, EXISTS (Select rut from C376930_appoderado_1377.usuarios WHERE rut = '143477029') as existe UNION</v>
      </c>
    </row>
    <row r="8" spans="1:7" x14ac:dyDescent="0.2">
      <c r="A8" t="s">
        <v>6</v>
      </c>
      <c r="B8">
        <v>6780</v>
      </c>
      <c r="C8" t="str">
        <f t="shared" si="0"/>
        <v>SELECT 6780 rbd, EXISTS (Select rut from C376930_appoderado_6780.usuarios WHERE rut = '143477029') as existe UNION</v>
      </c>
    </row>
    <row r="9" spans="1:7" x14ac:dyDescent="0.2">
      <c r="A9" t="s">
        <v>7</v>
      </c>
      <c r="B9">
        <v>6767</v>
      </c>
      <c r="C9" t="str">
        <f t="shared" si="0"/>
        <v>SELECT 6767 rbd, EXISTS (Select rut from C376930_appoderado_6767.usuarios WHERE rut = '143477029') as existe UNION</v>
      </c>
    </row>
    <row r="10" spans="1:7" x14ac:dyDescent="0.2">
      <c r="A10" t="s">
        <v>8</v>
      </c>
      <c r="B10">
        <v>22415</v>
      </c>
      <c r="C10" t="str">
        <f t="shared" si="0"/>
        <v>SELECT 22415 rbd, EXISTS (Select rut from C376930_appoderado_22415.usuarios WHERE rut = '143477029') as existe UNION</v>
      </c>
    </row>
    <row r="11" spans="1:7" x14ac:dyDescent="0.2">
      <c r="A11" t="s">
        <v>9</v>
      </c>
      <c r="B11">
        <v>5810</v>
      </c>
      <c r="C11" t="str">
        <f t="shared" si="0"/>
        <v>SELECT 5810 rbd, EXISTS (Select rut from C376930_appoderado_5810.usuarios WHERE rut = '143477029') as existe UNION</v>
      </c>
    </row>
    <row r="12" spans="1:7" x14ac:dyDescent="0.2">
      <c r="A12" t="s">
        <v>10</v>
      </c>
      <c r="B12">
        <v>6755</v>
      </c>
      <c r="C12" t="str">
        <f t="shared" si="0"/>
        <v>SELECT 6755 rbd, EXISTS (Select rut from C376930_appoderado_6755.usuarios WHERE rut = '143477029') as existe UNION</v>
      </c>
    </row>
    <row r="13" spans="1:7" x14ac:dyDescent="0.2">
      <c r="A13" t="s">
        <v>11</v>
      </c>
      <c r="B13">
        <v>1364</v>
      </c>
      <c r="C13" t="str">
        <f t="shared" si="0"/>
        <v>SELECT 1364 rbd, EXISTS (Select rut from C376930_appoderado_1364.usuarios WHERE rut = '143477029') as existe UNION</v>
      </c>
    </row>
    <row r="14" spans="1:7" x14ac:dyDescent="0.2">
      <c r="A14" t="s">
        <v>12</v>
      </c>
      <c r="B14">
        <v>1367</v>
      </c>
      <c r="C14" t="str">
        <f t="shared" si="0"/>
        <v>SELECT 1367 rbd, EXISTS (Select rut from C376930_appoderado_1367.usuarios WHERE rut = '143477029') as existe UNION</v>
      </c>
    </row>
    <row r="15" spans="1:7" x14ac:dyDescent="0.2">
      <c r="A15" t="s">
        <v>13</v>
      </c>
      <c r="B15">
        <v>6781</v>
      </c>
      <c r="C15" t="str">
        <f t="shared" si="0"/>
        <v>SELECT 6781 rbd, EXISTS (Select rut from C376930_appoderado_6781.usuarios WHERE rut = '143477029') as existe UNION</v>
      </c>
    </row>
    <row r="16" spans="1:7" x14ac:dyDescent="0.2">
      <c r="A16" t="s">
        <v>14</v>
      </c>
      <c r="B16">
        <v>6773</v>
      </c>
      <c r="C16" t="str">
        <f t="shared" si="0"/>
        <v>SELECT 6773 rbd, EXISTS (Select rut from C376930_appoderado_6773.usuarios WHERE rut = '143477029') as existe UNION</v>
      </c>
    </row>
    <row r="17" spans="1:3" x14ac:dyDescent="0.2">
      <c r="A17" t="s">
        <v>15</v>
      </c>
      <c r="B17">
        <v>1378</v>
      </c>
      <c r="C17" t="str">
        <f t="shared" si="0"/>
        <v>SELECT 1378 rbd, EXISTS (Select rut from C376930_appoderado_1378.usuarios WHERE rut = '143477029') as existe UNION</v>
      </c>
    </row>
    <row r="18" spans="1:3" x14ac:dyDescent="0.2">
      <c r="A18" t="s">
        <v>16</v>
      </c>
      <c r="B18">
        <v>5695</v>
      </c>
      <c r="C18" t="str">
        <f t="shared" si="0"/>
        <v>SELECT 5695 rbd, EXISTS (Select rut from C376930_appoderado_5695.usuarios WHERE rut = '143477029') as existe UNION</v>
      </c>
    </row>
    <row r="19" spans="1:3" x14ac:dyDescent="0.2">
      <c r="A19" t="s">
        <v>17</v>
      </c>
      <c r="B19">
        <v>1366</v>
      </c>
      <c r="C19" t="str">
        <f t="shared" si="0"/>
        <v>SELECT 1366 rbd, EXISTS (Select rut from C376930_appoderado_1366.usuarios WHERE rut = '143477029') as existe UNION</v>
      </c>
    </row>
    <row r="20" spans="1:3" x14ac:dyDescent="0.2">
      <c r="A20" t="s">
        <v>18</v>
      </c>
      <c r="B20">
        <v>20121</v>
      </c>
      <c r="C20" t="str">
        <f t="shared" si="0"/>
        <v>SELECT 20121 rbd, EXISTS (Select rut from C376930_appoderado_20121.usuarios WHERE rut = '143477029') as existe UNION</v>
      </c>
    </row>
    <row r="21" spans="1:3" x14ac:dyDescent="0.2">
      <c r="A21" t="s">
        <v>19</v>
      </c>
      <c r="B21">
        <v>6086</v>
      </c>
      <c r="C21" t="str">
        <f t="shared" si="0"/>
        <v>SELECT 6086 rbd, EXISTS (Select rut from C376930_appoderado_6086.usuarios WHERE rut = '143477029') as existe UNION</v>
      </c>
    </row>
    <row r="22" spans="1:3" x14ac:dyDescent="0.2">
      <c r="A22" t="s">
        <v>20</v>
      </c>
      <c r="B22">
        <v>6084</v>
      </c>
      <c r="C22" t="str">
        <f t="shared" si="0"/>
        <v>SELECT 6084 rbd, EXISTS (Select rut from C376930_appoderado_6084.usuarios WHERE rut = '143477029') as existe UNION</v>
      </c>
    </row>
    <row r="23" spans="1:3" x14ac:dyDescent="0.2">
      <c r="A23" t="s">
        <v>21</v>
      </c>
      <c r="B23">
        <v>6088</v>
      </c>
      <c r="C23" t="str">
        <f t="shared" si="0"/>
        <v>SELECT 6088 rbd, EXISTS (Select rut from C376930_appoderado_6088.usuarios WHERE rut = '143477029') as existe UNION</v>
      </c>
    </row>
    <row r="24" spans="1:3" x14ac:dyDescent="0.2">
      <c r="A24" t="s">
        <v>22</v>
      </c>
      <c r="B24">
        <v>6087</v>
      </c>
      <c r="C24" t="str">
        <f t="shared" si="0"/>
        <v>SELECT 6087 rbd, EXISTS (Select rut from C376930_appoderado_6087.usuarios WHERE rut = '143477029') as existe UNION</v>
      </c>
    </row>
    <row r="25" spans="1:3" x14ac:dyDescent="0.2">
      <c r="A25" t="s">
        <v>23</v>
      </c>
      <c r="B25">
        <v>6092</v>
      </c>
      <c r="C25" t="str">
        <f t="shared" si="0"/>
        <v>SELECT 6092 rbd, EXISTS (Select rut from C376930_appoderado_6092.usuarios WHERE rut = '143477029') as existe UNION</v>
      </c>
    </row>
    <row r="26" spans="1:3" x14ac:dyDescent="0.2">
      <c r="A26" t="s">
        <v>24</v>
      </c>
      <c r="B26">
        <v>6085</v>
      </c>
      <c r="C26" t="str">
        <f t="shared" si="0"/>
        <v>SELECT 6085 rbd, EXISTS (Select rut from C376930_appoderado_6085.usuarios WHERE rut = '143477029') as existe UNION</v>
      </c>
    </row>
    <row r="27" spans="1:3" x14ac:dyDescent="0.2">
      <c r="A27" t="s">
        <v>25</v>
      </c>
      <c r="B27">
        <v>5683</v>
      </c>
      <c r="C27" t="str">
        <f t="shared" si="0"/>
        <v>SELECT 5683 rbd, EXISTS (Select rut from C376930_appoderado_5683.usuarios WHERE rut = '143477029') as existe UNION</v>
      </c>
    </row>
    <row r="28" spans="1:3" x14ac:dyDescent="0.2">
      <c r="A28" t="s">
        <v>26</v>
      </c>
      <c r="B28">
        <v>6090</v>
      </c>
      <c r="C28" t="str">
        <f t="shared" si="0"/>
        <v>SELECT 6090 rbd, EXISTS (Select rut from C376930_appoderado_6090.usuarios WHERE rut = '143477029') as existe UNION</v>
      </c>
    </row>
    <row r="29" spans="1:3" x14ac:dyDescent="0.2">
      <c r="A29" t="s">
        <v>27</v>
      </c>
      <c r="B29">
        <v>24229</v>
      </c>
      <c r="C29" t="str">
        <f t="shared" si="0"/>
        <v>SELECT 24229 rbd, EXISTS (Select rut from C376930_appoderado_24229.usuarios WHERE rut = '143477029') as existe UNION</v>
      </c>
    </row>
    <row r="30" spans="1:3" x14ac:dyDescent="0.2">
      <c r="A30" t="s">
        <v>28</v>
      </c>
      <c r="B30">
        <v>6751</v>
      </c>
      <c r="C30" t="str">
        <f t="shared" si="0"/>
        <v>SELECT 6751 rbd, EXISTS (Select rut from C376930_appoderado_6751.usuarios WHERE rut = '143477029') as existe UNION</v>
      </c>
    </row>
    <row r="31" spans="1:3" x14ac:dyDescent="0.2">
      <c r="A31" t="s">
        <v>29</v>
      </c>
      <c r="B31">
        <v>20180</v>
      </c>
      <c r="C31" t="str">
        <f t="shared" si="0"/>
        <v>SELECT 20180 rbd, EXISTS (Select rut from C376930_appoderado_20180.usuarios WHERE rut = '143477029') as existe UNION</v>
      </c>
    </row>
    <row r="32" spans="1:3" x14ac:dyDescent="0.2">
      <c r="A32" t="s">
        <v>30</v>
      </c>
      <c r="B32">
        <v>13216</v>
      </c>
      <c r="C32" t="str">
        <f t="shared" si="0"/>
        <v>SELECT 13216 rbd, EXISTS (Select rut from C376930_appoderado_13216.usuarios WHERE rut = '143477029') as existe UNION</v>
      </c>
    </row>
    <row r="33" spans="1:3" x14ac:dyDescent="0.2">
      <c r="A33" t="s">
        <v>31</v>
      </c>
      <c r="B33">
        <v>6121</v>
      </c>
      <c r="C33" t="str">
        <f t="shared" si="0"/>
        <v>SELECT 6121 rbd, EXISTS (Select rut from C376930_appoderado_6121.usuarios WHERE rut = '143477029') as existe UNION</v>
      </c>
    </row>
    <row r="34" spans="1:3" x14ac:dyDescent="0.2">
      <c r="A34" t="s">
        <v>32</v>
      </c>
      <c r="B34">
        <v>24230</v>
      </c>
      <c r="C34" t="str">
        <f t="shared" si="0"/>
        <v>SELECT 24230 rbd, EXISTS (Select rut from C376930_appoderado_24230.usuarios WHERE rut = '143477029') as existe UNION</v>
      </c>
    </row>
    <row r="35" spans="1:3" x14ac:dyDescent="0.2">
      <c r="A35" t="s">
        <v>33</v>
      </c>
      <c r="B35">
        <v>17813</v>
      </c>
      <c r="C35" t="str">
        <f t="shared" si="0"/>
        <v>SELECT 17813 rbd, EXISTS (Select rut from C376930_appoderado_17813.usuarios WHERE rut = '143477029') as existe UNION</v>
      </c>
    </row>
    <row r="36" spans="1:3" x14ac:dyDescent="0.2">
      <c r="A36" t="s">
        <v>34</v>
      </c>
      <c r="B36">
        <v>6200</v>
      </c>
      <c r="C36" t="str">
        <f t="shared" si="0"/>
        <v>SELECT 6200 rbd, EXISTS (Select rut from C376930_appoderado_6200.usuarios WHERE rut = '143477029') as existe UNION</v>
      </c>
    </row>
    <row r="37" spans="1:3" x14ac:dyDescent="0.2">
      <c r="A37" t="s">
        <v>35</v>
      </c>
      <c r="B37">
        <v>11612</v>
      </c>
      <c r="C37" t="str">
        <f t="shared" si="0"/>
        <v>SELECT 11612 rbd, EXISTS (Select rut from C376930_appoderado_11612.usuarios WHERE rut = '143477029') as existe UNION</v>
      </c>
    </row>
    <row r="38" spans="1:3" x14ac:dyDescent="0.2">
      <c r="A38" t="s">
        <v>36</v>
      </c>
      <c r="B38">
        <v>8384</v>
      </c>
      <c r="C38" t="str">
        <f t="shared" si="0"/>
        <v>SELECT 8384 rbd, EXISTS (Select rut from C376930_appoderado_8384.usuarios WHERE rut = '143477029') as existe UNION</v>
      </c>
    </row>
    <row r="39" spans="1:3" x14ac:dyDescent="0.2">
      <c r="A39" t="s">
        <v>37</v>
      </c>
      <c r="B39">
        <v>8376</v>
      </c>
      <c r="C39" t="str">
        <f t="shared" si="0"/>
        <v>SELECT 8376 rbd, EXISTS (Select rut from C376930_appoderado_8376.usuarios WHERE rut = '143477029') as existe UNION</v>
      </c>
    </row>
    <row r="40" spans="1:3" x14ac:dyDescent="0.2">
      <c r="A40" t="s">
        <v>38</v>
      </c>
      <c r="B40">
        <v>8377</v>
      </c>
      <c r="C40" t="str">
        <f t="shared" si="0"/>
        <v>SELECT 8377 rbd, EXISTS (Select rut from C376930_appoderado_8377.usuarios WHERE rut = '143477029') as existe UNION</v>
      </c>
    </row>
    <row r="41" spans="1:3" x14ac:dyDescent="0.2">
      <c r="A41" t="s">
        <v>39</v>
      </c>
      <c r="B41">
        <v>8379</v>
      </c>
      <c r="C41" t="str">
        <f t="shared" si="0"/>
        <v>SELECT 8379 rbd, EXISTS (Select rut from C376930_appoderado_8379.usuarios WHERE rut = '143477029') as existe UNION</v>
      </c>
    </row>
    <row r="42" spans="1:3" x14ac:dyDescent="0.2">
      <c r="A42" t="s">
        <v>40</v>
      </c>
      <c r="B42">
        <v>8380</v>
      </c>
      <c r="C42" t="str">
        <f t="shared" si="0"/>
        <v>SELECT 8380 rbd, EXISTS (Select rut from C376930_appoderado_8380.usuarios WHERE rut = '143477029') as existe UNION</v>
      </c>
    </row>
    <row r="43" spans="1:3" x14ac:dyDescent="0.2">
      <c r="A43" t="s">
        <v>41</v>
      </c>
      <c r="B43">
        <v>6089</v>
      </c>
      <c r="C43" t="str">
        <f t="shared" si="0"/>
        <v>SELECT 6089 rbd, EXISTS (Select rut from C376930_appoderado_6089.usuarios WHERE rut = '143477029') as existe UNION</v>
      </c>
    </row>
    <row r="44" spans="1:3" x14ac:dyDescent="0.2">
      <c r="A44" t="s">
        <v>42</v>
      </c>
      <c r="B44">
        <v>6276</v>
      </c>
      <c r="C44" t="str">
        <f t="shared" si="0"/>
        <v>SELECT 6276 rbd, EXISTS (Select rut from C376930_appoderado_6276.usuarios WHERE rut = '143477029') as existe UNION</v>
      </c>
    </row>
    <row r="45" spans="1:3" x14ac:dyDescent="0.2">
      <c r="A45" t="s">
        <v>43</v>
      </c>
      <c r="B45">
        <v>6279</v>
      </c>
      <c r="C45" t="str">
        <f t="shared" si="0"/>
        <v>SELECT 6279 rbd, EXISTS (Select rut from C376930_appoderado_6279.usuarios WHERE rut = '143477029') as existe UNION</v>
      </c>
    </row>
    <row r="46" spans="1:3" x14ac:dyDescent="0.2">
      <c r="A46" t="s">
        <v>44</v>
      </c>
      <c r="B46">
        <v>6280</v>
      </c>
      <c r="C46" t="str">
        <f t="shared" si="0"/>
        <v>SELECT 6280 rbd, EXISTS (Select rut from C376930_appoderado_6280.usuarios WHERE rut = '143477029') as existe UNION</v>
      </c>
    </row>
    <row r="47" spans="1:3" x14ac:dyDescent="0.2">
      <c r="A47" t="s">
        <v>45</v>
      </c>
      <c r="B47">
        <v>6282</v>
      </c>
      <c r="C47" t="str">
        <f t="shared" si="0"/>
        <v>SELECT 6282 rbd, EXISTS (Select rut from C376930_appoderado_6282.usuarios WHERE rut = '143477029') as existe UNION</v>
      </c>
    </row>
    <row r="48" spans="1:3" x14ac:dyDescent="0.2">
      <c r="A48" t="s">
        <v>46</v>
      </c>
      <c r="B48">
        <v>6766</v>
      </c>
      <c r="C48" t="str">
        <f t="shared" si="0"/>
        <v>SELECT 6766 rbd, EXISTS (Select rut from C376930_appoderado_6766.usuarios WHERE rut = '143477029') as existe UNION</v>
      </c>
    </row>
    <row r="49" spans="1:3" x14ac:dyDescent="0.2">
      <c r="A49" t="s">
        <v>47</v>
      </c>
      <c r="B49">
        <v>6283</v>
      </c>
      <c r="C49" t="str">
        <f t="shared" si="0"/>
        <v>SELECT 6283 rbd, EXISTS (Select rut from C376930_appoderado_6283.usuarios WHERE rut = '143477029') as existe UNION</v>
      </c>
    </row>
    <row r="50" spans="1:3" x14ac:dyDescent="0.2">
      <c r="A50" t="s">
        <v>48</v>
      </c>
      <c r="B50">
        <v>6289</v>
      </c>
      <c r="C50" t="str">
        <f t="shared" si="0"/>
        <v>SELECT 6289 rbd, EXISTS (Select rut from C376930_appoderado_6289.usuarios WHERE rut = '143477029') as existe UNION</v>
      </c>
    </row>
    <row r="51" spans="1:3" x14ac:dyDescent="0.2">
      <c r="A51" t="s">
        <v>49</v>
      </c>
      <c r="B51">
        <v>6290</v>
      </c>
      <c r="C51" t="str">
        <f t="shared" si="0"/>
        <v>SELECT 6290 rbd, EXISTS (Select rut from C376930_appoderado_6290.usuarios WHERE rut = '143477029') as existe UNION</v>
      </c>
    </row>
    <row r="52" spans="1:3" x14ac:dyDescent="0.2">
      <c r="A52" t="s">
        <v>50</v>
      </c>
      <c r="B52">
        <v>6281</v>
      </c>
      <c r="C52" t="str">
        <f t="shared" si="0"/>
        <v>SELECT 6281 rbd, EXISTS (Select rut from C376930_appoderado_6281.usuarios WHERE rut = '143477029') as existe UNION</v>
      </c>
    </row>
    <row r="53" spans="1:3" x14ac:dyDescent="0.2">
      <c r="A53" t="s">
        <v>51</v>
      </c>
      <c r="B53">
        <v>6223</v>
      </c>
      <c r="C53" t="str">
        <f t="shared" si="0"/>
        <v>SELECT 6223 rbd, EXISTS (Select rut from C376930_appoderado_6223.usuarios WHERE rut = '143477029') as existe UNION</v>
      </c>
    </row>
    <row r="54" spans="1:3" x14ac:dyDescent="0.2">
      <c r="A54" t="s">
        <v>52</v>
      </c>
      <c r="B54">
        <v>52364</v>
      </c>
      <c r="C54" t="str">
        <f t="shared" si="0"/>
        <v>SELECT 52364 rbd, EXISTS (Select rut from C376930_appoderado_52364.usuarios WHERE rut = '143477029') as existe UNION</v>
      </c>
    </row>
    <row r="55" spans="1:3" x14ac:dyDescent="0.2">
      <c r="A55" t="s">
        <v>53</v>
      </c>
      <c r="B55">
        <v>967</v>
      </c>
      <c r="C55" t="str">
        <f t="shared" si="0"/>
        <v>SELECT 967 rbd, EXISTS (Select rut from C376930_appoderado_967.usuarios WHERE rut = '143477029') as existe UNION</v>
      </c>
    </row>
    <row r="56" spans="1:3" x14ac:dyDescent="0.2">
      <c r="A56" t="s">
        <v>54</v>
      </c>
      <c r="B56">
        <v>12694</v>
      </c>
      <c r="C56" t="str">
        <f t="shared" si="0"/>
        <v>SELECT 12694 rbd, EXISTS (Select rut from C376930_appoderado_12694.usuarios WHERE rut = '143477029') as existe UNION</v>
      </c>
    </row>
    <row r="57" spans="1:3" x14ac:dyDescent="0.2">
      <c r="A57" t="s">
        <v>55</v>
      </c>
      <c r="B57">
        <v>30003</v>
      </c>
      <c r="C57" t="str">
        <f t="shared" si="0"/>
        <v>SELECT 30003 rbd, EXISTS (Select rut from C376930_appoderado_30003.usuarios WHERE rut = '143477029') as existe UNION</v>
      </c>
    </row>
    <row r="58" spans="1:3" x14ac:dyDescent="0.2">
      <c r="A58" t="s">
        <v>56</v>
      </c>
      <c r="B58">
        <v>5394</v>
      </c>
      <c r="C58" t="str">
        <f t="shared" si="0"/>
        <v>SELECT 5394 rbd, EXISTS (Select rut from C376930_appoderado_5394.usuarios WHERE rut = '143477029') as existe UNION</v>
      </c>
    </row>
    <row r="59" spans="1:3" x14ac:dyDescent="0.2">
      <c r="A59" t="s">
        <v>57</v>
      </c>
      <c r="B59">
        <v>4181</v>
      </c>
      <c r="C59" t="str">
        <f t="shared" si="0"/>
        <v>SELECT 4181 rbd, EXISTS (Select rut from C376930_appoderado_4181.usuarios WHERE rut = '143477029') as existe UNION</v>
      </c>
    </row>
    <row r="60" spans="1:3" x14ac:dyDescent="0.2">
      <c r="A60" t="s">
        <v>58</v>
      </c>
      <c r="B60">
        <v>4205</v>
      </c>
      <c r="C60" t="str">
        <f t="shared" si="0"/>
        <v>SELECT 4205 rbd, EXISTS (Select rut from C376930_appoderado_4205.usuarios WHERE rut = '143477029') as existe UNION</v>
      </c>
    </row>
    <row r="61" spans="1:3" x14ac:dyDescent="0.2">
      <c r="A61" t="s">
        <v>59</v>
      </c>
      <c r="B61">
        <v>6791</v>
      </c>
      <c r="C61" t="str">
        <f t="shared" si="0"/>
        <v>SELECT 6791 rbd, EXISTS (Select rut from C376930_appoderado_6791.usuarios WHERE rut = '143477029') as existe UNION</v>
      </c>
    </row>
    <row r="62" spans="1:3" x14ac:dyDescent="0.2">
      <c r="A62" t="s">
        <v>60</v>
      </c>
      <c r="B62">
        <v>4162</v>
      </c>
      <c r="C62" t="str">
        <f t="shared" si="0"/>
        <v>SELECT 4162 rbd, EXISTS (Select rut from C376930_appoderado_4162.usuarios WHERE rut = '143477029') as existe UNION</v>
      </c>
    </row>
    <row r="63" spans="1:3" x14ac:dyDescent="0.2">
      <c r="A63" t="s">
        <v>61</v>
      </c>
      <c r="B63">
        <v>4165</v>
      </c>
      <c r="C63" t="str">
        <f t="shared" si="0"/>
        <v>SELECT 4165 rbd, EXISTS (Select rut from C376930_appoderado_4165.usuarios WHERE rut = '143477029') as existe UNION</v>
      </c>
    </row>
    <row r="64" spans="1:3" x14ac:dyDescent="0.2">
      <c r="A64" t="s">
        <v>62</v>
      </c>
      <c r="B64">
        <v>4166</v>
      </c>
      <c r="C64" t="str">
        <f t="shared" si="0"/>
        <v>SELECT 4166 rbd, EXISTS (Select rut from C376930_appoderado_4166.usuarios WHERE rut = '143477029') as existe UNION</v>
      </c>
    </row>
    <row r="65" spans="1:3" x14ac:dyDescent="0.2">
      <c r="A65" t="s">
        <v>63</v>
      </c>
      <c r="B65">
        <v>6753</v>
      </c>
      <c r="C65" t="str">
        <f t="shared" si="0"/>
        <v>SELECT 6753 rbd, EXISTS (Select rut from C376930_appoderado_6753.usuarios WHERE rut = '143477029') as existe UNION</v>
      </c>
    </row>
    <row r="66" spans="1:3" x14ac:dyDescent="0.2">
      <c r="A66" t="s">
        <v>64</v>
      </c>
      <c r="B66">
        <v>20153</v>
      </c>
      <c r="C66" t="str">
        <f t="shared" si="0"/>
        <v>SELECT 20153 rbd, EXISTS (Select rut from C376930_appoderado_20153.usuarios WHERE rut = '143477029') as existe UNION</v>
      </c>
    </row>
    <row r="67" spans="1:3" x14ac:dyDescent="0.2">
      <c r="A67" t="s">
        <v>65</v>
      </c>
      <c r="B67">
        <v>1693</v>
      </c>
      <c r="C67" t="str">
        <f t="shared" ref="C67:C129" si="1">CONCATENATE($A$2," ",B67," ",$C$2,A67,$D$2," ",$E$2)</f>
        <v>SELECT 1693 rbd, EXISTS (Select rut from C376930_appoderado_1693.usuarios WHERE rut = '143477029') as existe UNION</v>
      </c>
    </row>
    <row r="68" spans="1:3" x14ac:dyDescent="0.2">
      <c r="A68" t="s">
        <v>66</v>
      </c>
      <c r="B68">
        <v>4191</v>
      </c>
      <c r="C68" t="str">
        <f t="shared" si="1"/>
        <v>SELECT 4191 rbd, EXISTS (Select rut from C376930_appoderado_4191.usuarios WHERE rut = '143477029') as existe UNION</v>
      </c>
    </row>
    <row r="69" spans="1:3" x14ac:dyDescent="0.2">
      <c r="A69" t="s">
        <v>67</v>
      </c>
      <c r="B69">
        <v>4171</v>
      </c>
      <c r="C69" t="str">
        <f t="shared" si="1"/>
        <v>SELECT 4171 rbd, EXISTS (Select rut from C376930_appoderado_4171.usuarios WHERE rut = '143477029') as existe UNION</v>
      </c>
    </row>
    <row r="70" spans="1:3" x14ac:dyDescent="0.2">
      <c r="A70" t="s">
        <v>68</v>
      </c>
      <c r="B70">
        <v>4197</v>
      </c>
      <c r="C70" t="str">
        <f t="shared" si="1"/>
        <v>SELECT 4197 rbd, EXISTS (Select rut from C376930_appoderado_4197.usuarios WHERE rut = '143477029') as existe UNION</v>
      </c>
    </row>
    <row r="71" spans="1:3" x14ac:dyDescent="0.2">
      <c r="A71" t="s">
        <v>69</v>
      </c>
      <c r="B71">
        <v>4185</v>
      </c>
      <c r="C71" t="str">
        <f t="shared" si="1"/>
        <v>SELECT 4185 rbd, EXISTS (Select rut from C376930_appoderado_4185.usuarios WHERE rut = '143477029') as existe UNION</v>
      </c>
    </row>
    <row r="72" spans="1:3" x14ac:dyDescent="0.2">
      <c r="A72" t="s">
        <v>70</v>
      </c>
      <c r="B72">
        <v>4193</v>
      </c>
      <c r="C72" t="str">
        <f t="shared" si="1"/>
        <v>SELECT 4193 rbd, EXISTS (Select rut from C376930_appoderado_4193.usuarios WHERE rut = '143477029') as existe UNION</v>
      </c>
    </row>
    <row r="73" spans="1:3" x14ac:dyDescent="0.2">
      <c r="A73" t="s">
        <v>71</v>
      </c>
      <c r="B73">
        <v>19952</v>
      </c>
      <c r="C73" t="str">
        <f t="shared" si="1"/>
        <v>SELECT 19952 rbd, EXISTS (Select rut from C376930_appoderado_19952.usuarios WHERE rut = '143477029') as existe UNION</v>
      </c>
    </row>
    <row r="74" spans="1:3" x14ac:dyDescent="0.2">
      <c r="A74" t="s">
        <v>72</v>
      </c>
      <c r="B74">
        <v>4179</v>
      </c>
      <c r="C74" t="str">
        <f t="shared" si="1"/>
        <v>SELECT 4179 rbd, EXISTS (Select rut from C376930_appoderado_4179.usuarios WHERE rut = '143477029') as existe UNION</v>
      </c>
    </row>
    <row r="75" spans="1:3" x14ac:dyDescent="0.2">
      <c r="A75" t="s">
        <v>73</v>
      </c>
      <c r="B75">
        <v>4188</v>
      </c>
      <c r="C75" t="str">
        <f t="shared" si="1"/>
        <v>SELECT 4188 rbd, EXISTS (Select rut from C376930_appoderado_4188.usuarios WHERE rut = '143477029') as existe UNION</v>
      </c>
    </row>
    <row r="76" spans="1:3" x14ac:dyDescent="0.2">
      <c r="A76" t="s">
        <v>74</v>
      </c>
      <c r="B76">
        <v>4175</v>
      </c>
      <c r="C76" t="str">
        <f t="shared" si="1"/>
        <v>SELECT 4175 rbd, EXISTS (Select rut from C376930_appoderado_4175.usuarios WHERE rut = '143477029') as existe UNION</v>
      </c>
    </row>
    <row r="77" spans="1:3" x14ac:dyDescent="0.2">
      <c r="A77" t="s">
        <v>75</v>
      </c>
      <c r="B77">
        <v>4200</v>
      </c>
      <c r="C77" t="str">
        <f t="shared" si="1"/>
        <v>SELECT 4200 rbd, EXISTS (Select rut from C376930_appoderado_4200.usuarios WHERE rut = '143477029') as existe UNION</v>
      </c>
    </row>
    <row r="78" spans="1:3" x14ac:dyDescent="0.2">
      <c r="A78" t="s">
        <v>76</v>
      </c>
      <c r="B78">
        <v>4187</v>
      </c>
      <c r="C78" t="str">
        <f t="shared" si="1"/>
        <v>SELECT 4187 rbd, EXISTS (Select rut from C376930_appoderado_4187.usuarios WHERE rut = '143477029') as existe UNION</v>
      </c>
    </row>
    <row r="79" spans="1:3" x14ac:dyDescent="0.2">
      <c r="A79" t="s">
        <v>77</v>
      </c>
      <c r="B79">
        <v>4201</v>
      </c>
      <c r="C79" t="str">
        <f t="shared" si="1"/>
        <v>SELECT 4201 rbd, EXISTS (Select rut from C376930_appoderado_4201.usuarios WHERE rut = '143477029') as existe UNION</v>
      </c>
    </row>
    <row r="80" spans="1:3" x14ac:dyDescent="0.2">
      <c r="A80" t="s">
        <v>78</v>
      </c>
      <c r="B80">
        <v>4221</v>
      </c>
      <c r="C80" t="str">
        <f t="shared" si="1"/>
        <v>SELECT 4221 rbd, EXISTS (Select rut from C376930_appoderado_4221.usuarios WHERE rut = '143477029') as existe UNION</v>
      </c>
    </row>
    <row r="81" spans="1:3" x14ac:dyDescent="0.2">
      <c r="A81" t="s">
        <v>79</v>
      </c>
      <c r="B81">
        <v>4228</v>
      </c>
      <c r="C81" t="str">
        <f t="shared" si="1"/>
        <v>SELECT 4228 rbd, EXISTS (Select rut from C376930_appoderado_4228.usuarios WHERE rut = '143477029') as existe UNION</v>
      </c>
    </row>
    <row r="82" spans="1:3" x14ac:dyDescent="0.2">
      <c r="A82" t="s">
        <v>80</v>
      </c>
      <c r="B82">
        <v>4194</v>
      </c>
      <c r="C82" t="str">
        <f t="shared" si="1"/>
        <v>SELECT 4194 rbd, EXISTS (Select rut from C376930_appoderado_4194.usuarios WHERE rut = '143477029') as existe UNION</v>
      </c>
    </row>
    <row r="83" spans="1:3" x14ac:dyDescent="0.2">
      <c r="A83" t="s">
        <v>81</v>
      </c>
      <c r="B83">
        <v>4207</v>
      </c>
      <c r="C83" t="str">
        <f t="shared" si="1"/>
        <v>SELECT 4207 rbd, EXISTS (Select rut from C376930_appoderado_4207.usuarios WHERE rut = '143477029') as existe UNION</v>
      </c>
    </row>
    <row r="84" spans="1:3" x14ac:dyDescent="0.2">
      <c r="A84" t="s">
        <v>82</v>
      </c>
      <c r="B84">
        <v>4212</v>
      </c>
      <c r="C84" t="str">
        <f t="shared" si="1"/>
        <v>SELECT 4212 rbd, EXISTS (Select rut from C376930_appoderado_4212.usuarios WHERE rut = '143477029') as existe UNION</v>
      </c>
    </row>
    <row r="85" spans="1:3" x14ac:dyDescent="0.2">
      <c r="A85" t="s">
        <v>83</v>
      </c>
      <c r="B85">
        <v>4202</v>
      </c>
      <c r="C85" t="str">
        <f t="shared" si="1"/>
        <v>SELECT 4202 rbd, EXISTS (Select rut from C376930_appoderado_4202.usuarios WHERE rut = '143477029') as existe UNION</v>
      </c>
    </row>
    <row r="86" spans="1:3" x14ac:dyDescent="0.2">
      <c r="A86" t="s">
        <v>84</v>
      </c>
      <c r="B86">
        <v>4204</v>
      </c>
      <c r="C86" t="str">
        <f t="shared" si="1"/>
        <v>SELECT 4204 rbd, EXISTS (Select rut from C376930_appoderado_4204.usuarios WHERE rut = '143477029') as existe UNION</v>
      </c>
    </row>
    <row r="87" spans="1:3" x14ac:dyDescent="0.2">
      <c r="A87" t="s">
        <v>85</v>
      </c>
      <c r="B87">
        <v>4169</v>
      </c>
      <c r="C87" t="str">
        <f t="shared" si="1"/>
        <v>SELECT 4169 rbd, EXISTS (Select rut from C376930_appoderado_4169.usuarios WHERE rut = '143477029') as existe UNION</v>
      </c>
    </row>
    <row r="88" spans="1:3" x14ac:dyDescent="0.2">
      <c r="A88" t="s">
        <v>86</v>
      </c>
      <c r="B88">
        <v>4180</v>
      </c>
      <c r="C88" t="str">
        <f t="shared" si="1"/>
        <v>SELECT 4180 rbd, EXISTS (Select rut from C376930_appoderado_4180.usuarios WHERE rut = '143477029') as existe UNION</v>
      </c>
    </row>
    <row r="89" spans="1:3" x14ac:dyDescent="0.2">
      <c r="A89" t="s">
        <v>87</v>
      </c>
      <c r="B89">
        <v>4189</v>
      </c>
      <c r="C89" t="str">
        <f t="shared" si="1"/>
        <v>SELECT 4189 rbd, EXISTS (Select rut from C376930_appoderado_4189.usuarios WHERE rut = '143477029') as existe UNION</v>
      </c>
    </row>
    <row r="90" spans="1:3" x14ac:dyDescent="0.2">
      <c r="A90" t="s">
        <v>88</v>
      </c>
      <c r="B90">
        <v>4216</v>
      </c>
      <c r="C90" t="str">
        <f t="shared" si="1"/>
        <v>SELECT 4216 rbd, EXISTS (Select rut from C376930_appoderado_4216.usuarios WHERE rut = '143477029') as existe UNION</v>
      </c>
    </row>
    <row r="91" spans="1:3" x14ac:dyDescent="0.2">
      <c r="A91" t="s">
        <v>89</v>
      </c>
      <c r="B91">
        <v>5782</v>
      </c>
      <c r="C91" t="str">
        <f t="shared" si="1"/>
        <v>SELECT 5782 rbd, EXISTS (Select rut from C376930_appoderado_5782.usuarios WHERE rut = '143477029') as existe UNION</v>
      </c>
    </row>
    <row r="92" spans="1:3" x14ac:dyDescent="0.2">
      <c r="A92" t="s">
        <v>90</v>
      </c>
      <c r="B92">
        <v>4186</v>
      </c>
      <c r="C92" t="str">
        <f t="shared" si="1"/>
        <v>SELECT 4186 rbd, EXISTS (Select rut from C376930_appoderado_4186.usuarios WHERE rut = '143477029') as existe UNION</v>
      </c>
    </row>
    <row r="93" spans="1:3" x14ac:dyDescent="0.2">
      <c r="A93" t="s">
        <v>91</v>
      </c>
      <c r="B93">
        <v>4353</v>
      </c>
      <c r="C93" t="str">
        <f t="shared" si="1"/>
        <v>SELECT 4353 rbd, EXISTS (Select rut from C376930_appoderado_4353.usuarios WHERE rut = '143477029') as existe UNION</v>
      </c>
    </row>
    <row r="94" spans="1:3" x14ac:dyDescent="0.2">
      <c r="A94" t="s">
        <v>92</v>
      </c>
      <c r="B94">
        <v>4176</v>
      </c>
      <c r="C94" t="str">
        <f t="shared" si="1"/>
        <v>SELECT 4176 rbd, EXISTS (Select rut from C376930_appoderado_4176.usuarios WHERE rut = '143477029') as existe UNION</v>
      </c>
    </row>
    <row r="95" spans="1:3" x14ac:dyDescent="0.2">
      <c r="A95" t="s">
        <v>93</v>
      </c>
      <c r="B95">
        <v>4231</v>
      </c>
      <c r="C95" t="str">
        <f t="shared" si="1"/>
        <v>SELECT 4231 rbd, EXISTS (Select rut from C376930_appoderado_4231.usuarios WHERE rut = '143477029') as existe UNION</v>
      </c>
    </row>
    <row r="96" spans="1:3" x14ac:dyDescent="0.2">
      <c r="A96" t="s">
        <v>94</v>
      </c>
      <c r="B96">
        <v>4235</v>
      </c>
      <c r="C96" t="str">
        <f t="shared" si="1"/>
        <v>SELECT 4235 rbd, EXISTS (Select rut from C376930_appoderado_4235.usuarios WHERE rut = '143477029') as existe UNION</v>
      </c>
    </row>
    <row r="97" spans="1:3" x14ac:dyDescent="0.2">
      <c r="A97" t="s">
        <v>95</v>
      </c>
      <c r="B97">
        <v>4241</v>
      </c>
      <c r="C97" t="str">
        <f t="shared" si="1"/>
        <v>SELECT 4241 rbd, EXISTS (Select rut from C376930_appoderado_4241.usuarios WHERE rut = '143477029') as existe UNION</v>
      </c>
    </row>
    <row r="98" spans="1:3" x14ac:dyDescent="0.2">
      <c r="A98" t="s">
        <v>96</v>
      </c>
      <c r="B98">
        <v>7102</v>
      </c>
      <c r="C98" t="str">
        <f t="shared" si="1"/>
        <v>SELECT 7102 rbd, EXISTS (Select rut from C376930_appoderado_7102.usuarios WHERE rut = '143477029') as existe UNION</v>
      </c>
    </row>
    <row r="99" spans="1:3" x14ac:dyDescent="0.2">
      <c r="A99" t="s">
        <v>97</v>
      </c>
      <c r="B99">
        <v>4183</v>
      </c>
      <c r="C99" t="str">
        <f t="shared" si="1"/>
        <v>SELECT 4183 rbd, EXISTS (Select rut from C376930_appoderado_4183.usuarios WHERE rut = '143477029') as existe UNION</v>
      </c>
    </row>
    <row r="100" spans="1:3" x14ac:dyDescent="0.2">
      <c r="A100" t="s">
        <v>98</v>
      </c>
      <c r="B100">
        <v>12022</v>
      </c>
      <c r="C100" t="str">
        <f t="shared" si="1"/>
        <v>SELECT 12022 rbd, EXISTS (Select rut from C376930_appoderado_12022.usuarios WHERE rut = '143477029') as existe UNION</v>
      </c>
    </row>
    <row r="101" spans="1:3" x14ac:dyDescent="0.2">
      <c r="A101" t="s">
        <v>99</v>
      </c>
      <c r="B101">
        <v>4210</v>
      </c>
      <c r="C101" t="str">
        <f t="shared" si="1"/>
        <v>SELECT 4210 rbd, EXISTS (Select rut from C376930_appoderado_4210.usuarios WHERE rut = '143477029') as existe UNION</v>
      </c>
    </row>
    <row r="102" spans="1:3" x14ac:dyDescent="0.2">
      <c r="A102" t="s">
        <v>100</v>
      </c>
      <c r="B102">
        <v>4255</v>
      </c>
      <c r="C102" t="str">
        <f t="shared" si="1"/>
        <v>SELECT 4255 rbd, EXISTS (Select rut from C376930_appoderado_4255.usuarios WHERE rut = '143477029') as existe UNION</v>
      </c>
    </row>
    <row r="103" spans="1:3" x14ac:dyDescent="0.2">
      <c r="A103" t="s">
        <v>101</v>
      </c>
      <c r="B103">
        <v>4199</v>
      </c>
      <c r="C103" t="str">
        <f t="shared" si="1"/>
        <v>SELECT 4199 rbd, EXISTS (Select rut from C376930_appoderado_4199.usuarios WHERE rut = '143477029') as existe UNION</v>
      </c>
    </row>
    <row r="104" spans="1:3" x14ac:dyDescent="0.2">
      <c r="A104" t="s">
        <v>102</v>
      </c>
      <c r="B104">
        <v>4173</v>
      </c>
      <c r="C104" t="str">
        <f t="shared" si="1"/>
        <v>SELECT 4173 rbd, EXISTS (Select rut from C376930_appoderado_4173.usuarios WHERE rut = '143477029') as existe UNION</v>
      </c>
    </row>
    <row r="105" spans="1:3" x14ac:dyDescent="0.2">
      <c r="A105" t="s">
        <v>103</v>
      </c>
      <c r="B105">
        <v>4177</v>
      </c>
      <c r="C105" t="str">
        <f t="shared" si="1"/>
        <v>SELECT 4177 rbd, EXISTS (Select rut from C376930_appoderado_4177.usuarios WHERE rut = '143477029') as existe UNION</v>
      </c>
    </row>
    <row r="106" spans="1:3" x14ac:dyDescent="0.2">
      <c r="A106" t="s">
        <v>104</v>
      </c>
      <c r="B106">
        <v>4172</v>
      </c>
      <c r="C106" t="str">
        <f t="shared" si="1"/>
        <v>SELECT 4172 rbd, EXISTS (Select rut from C376930_appoderado_4172.usuarios WHERE rut = '143477029') as existe UNION</v>
      </c>
    </row>
    <row r="107" spans="1:3" x14ac:dyDescent="0.2">
      <c r="A107" t="s">
        <v>105</v>
      </c>
      <c r="B107">
        <v>4174</v>
      </c>
      <c r="C107" t="str">
        <f t="shared" si="1"/>
        <v>SELECT 4174 rbd, EXISTS (Select rut from C376930_appoderado_4174.usuarios WHERE rut = '143477029') as existe UNION</v>
      </c>
    </row>
    <row r="108" spans="1:3" x14ac:dyDescent="0.2">
      <c r="A108" t="s">
        <v>106</v>
      </c>
      <c r="B108">
        <v>4195</v>
      </c>
      <c r="C108" t="str">
        <f t="shared" si="1"/>
        <v>SELECT 4195 rbd, EXISTS (Select rut from C376930_appoderado_4195.usuarios WHERE rut = '143477029') as existe UNION</v>
      </c>
    </row>
    <row r="109" spans="1:3" x14ac:dyDescent="0.2">
      <c r="A109" t="s">
        <v>107</v>
      </c>
      <c r="B109">
        <v>4164</v>
      </c>
      <c r="C109" t="str">
        <f t="shared" si="1"/>
        <v>SELECT 4164 rbd, EXISTS (Select rut from C376930_appoderado_4164.usuarios WHERE rut = '143477029') as existe UNION</v>
      </c>
    </row>
    <row r="110" spans="1:3" x14ac:dyDescent="0.2">
      <c r="A110" t="s">
        <v>108</v>
      </c>
      <c r="B110">
        <v>4190</v>
      </c>
      <c r="C110" t="str">
        <f t="shared" si="1"/>
        <v>SELECT 4190 rbd, EXISTS (Select rut from C376930_appoderado_4190.usuarios WHERE rut = '143477029') as existe UNION</v>
      </c>
    </row>
    <row r="111" spans="1:3" x14ac:dyDescent="0.2">
      <c r="A111" t="s">
        <v>109</v>
      </c>
      <c r="B111">
        <v>5395</v>
      </c>
      <c r="C111" t="str">
        <f t="shared" si="1"/>
        <v>SELECT 5395 rbd, EXISTS (Select rut from C376930_appoderado_5395.usuarios WHERE rut = '143477029') as existe UNION</v>
      </c>
    </row>
    <row r="112" spans="1:3" x14ac:dyDescent="0.2">
      <c r="A112" t="s">
        <v>110</v>
      </c>
      <c r="B112">
        <v>6253</v>
      </c>
      <c r="C112" t="str">
        <f t="shared" si="1"/>
        <v>SELECT 6253 rbd, EXISTS (Select rut from C376930_appoderado_6253.usuarios WHERE rut = '143477029') as existe UNION</v>
      </c>
    </row>
    <row r="113" spans="1:3" x14ac:dyDescent="0.2">
      <c r="A113" t="s">
        <v>111</v>
      </c>
      <c r="B113">
        <v>5218</v>
      </c>
      <c r="C113" t="str">
        <f t="shared" si="1"/>
        <v>SELECT 5218 rbd, EXISTS (Select rut from C376930_appoderado_5218.usuarios WHERE rut = '143477029') as existe UNION</v>
      </c>
    </row>
    <row r="114" spans="1:3" x14ac:dyDescent="0.2">
      <c r="A114" t="s">
        <v>112</v>
      </c>
      <c r="B114">
        <v>6589</v>
      </c>
      <c r="C114" t="str">
        <f t="shared" si="1"/>
        <v>SELECT 6589 rbd, EXISTS (Select rut from C376930_appoderado_6589.usuarios WHERE rut = '143477029') as existe UNION</v>
      </c>
    </row>
    <row r="115" spans="1:3" x14ac:dyDescent="0.2">
      <c r="A115" t="s">
        <v>113</v>
      </c>
      <c r="B115">
        <v>5393</v>
      </c>
      <c r="C115" t="str">
        <f t="shared" si="1"/>
        <v>SELECT 5393 rbd, EXISTS (Select rut from C376930_appoderado_5393.usuarios WHERE rut = '143477029') as existe UNION</v>
      </c>
    </row>
    <row r="116" spans="1:3" x14ac:dyDescent="0.2">
      <c r="A116" t="s">
        <v>114</v>
      </c>
      <c r="B116">
        <v>6227</v>
      </c>
      <c r="C116" t="str">
        <f t="shared" si="1"/>
        <v>SELECT 6227 rbd, EXISTS (Select rut from C376930_appoderado_6227.usuarios WHERE rut = '143477029') as existe UNION</v>
      </c>
    </row>
    <row r="117" spans="1:3" x14ac:dyDescent="0.2">
      <c r="A117" t="s">
        <v>115</v>
      </c>
      <c r="B117">
        <v>4168</v>
      </c>
      <c r="C117" t="str">
        <f t="shared" si="1"/>
        <v>SELECT 4168 rbd, EXISTS (Select rut from C376930_appoderado_4168.usuarios WHERE rut = '143477029') as existe UNION</v>
      </c>
    </row>
    <row r="118" spans="1:3" x14ac:dyDescent="0.2">
      <c r="A118" t="s">
        <v>116</v>
      </c>
      <c r="B118">
        <v>12716</v>
      </c>
      <c r="C118" t="str">
        <f t="shared" si="1"/>
        <v>SELECT 12716 rbd, EXISTS (Select rut from C376930_appoderado_12716.usuarios WHERE rut = '143477029') as existe UNION</v>
      </c>
    </row>
    <row r="119" spans="1:3" x14ac:dyDescent="0.2">
      <c r="A119" t="s">
        <v>117</v>
      </c>
      <c r="B119">
        <v>5823</v>
      </c>
      <c r="C119" t="str">
        <f t="shared" si="1"/>
        <v>SELECT 5823 rbd, EXISTS (Select rut from C376930_appoderado_5823.usuarios WHERE rut = '143477029') as existe UNION</v>
      </c>
    </row>
    <row r="120" spans="1:3" x14ac:dyDescent="0.2">
      <c r="A120" t="s">
        <v>118</v>
      </c>
      <c r="B120">
        <v>5825</v>
      </c>
      <c r="C120" t="str">
        <f t="shared" si="1"/>
        <v>SELECT 5825 rbd, EXISTS (Select rut from C376930_appoderado_5825.usuarios WHERE rut = '143477029') as existe UNION</v>
      </c>
    </row>
    <row r="121" spans="1:3" x14ac:dyDescent="0.2">
      <c r="A121" t="s">
        <v>119</v>
      </c>
      <c r="B121">
        <v>5827</v>
      </c>
      <c r="C121" t="str">
        <f t="shared" si="1"/>
        <v>SELECT 5827 rbd, EXISTS (Select rut from C376930_appoderado_5827.usuarios WHERE rut = '143477029') as existe UNION</v>
      </c>
    </row>
    <row r="122" spans="1:3" x14ac:dyDescent="0.2">
      <c r="A122" t="s">
        <v>120</v>
      </c>
      <c r="B122">
        <v>5828</v>
      </c>
      <c r="C122" t="str">
        <f t="shared" si="1"/>
        <v>SELECT 5828 rbd, EXISTS (Select rut from C376930_appoderado_5828.usuarios WHERE rut = '143477029') as existe UNION</v>
      </c>
    </row>
    <row r="123" spans="1:3" x14ac:dyDescent="0.2">
      <c r="A123" t="s">
        <v>121</v>
      </c>
      <c r="B123">
        <v>5829</v>
      </c>
      <c r="C123" t="str">
        <f t="shared" si="1"/>
        <v>SELECT 5829 rbd, EXISTS (Select rut from C376930_appoderado_5829.usuarios WHERE rut = '143477029') as existe UNION</v>
      </c>
    </row>
    <row r="124" spans="1:3" x14ac:dyDescent="0.2">
      <c r="A124" t="s">
        <v>122</v>
      </c>
      <c r="B124">
        <v>5830</v>
      </c>
      <c r="C124" t="str">
        <f t="shared" si="1"/>
        <v>SELECT 5830 rbd, EXISTS (Select rut from C376930_appoderado_5830.usuarios WHERE rut = '143477029') as existe UNION</v>
      </c>
    </row>
    <row r="125" spans="1:3" x14ac:dyDescent="0.2">
      <c r="A125" t="s">
        <v>123</v>
      </c>
      <c r="B125">
        <v>5831</v>
      </c>
      <c r="C125" t="str">
        <f t="shared" si="1"/>
        <v>SELECT 5831 rbd, EXISTS (Select rut from C376930_appoderado_5831.usuarios WHERE rut = '143477029') as existe UNION</v>
      </c>
    </row>
    <row r="126" spans="1:3" x14ac:dyDescent="0.2">
      <c r="A126" t="s">
        <v>124</v>
      </c>
      <c r="B126">
        <v>5832</v>
      </c>
      <c r="C126" t="str">
        <f t="shared" si="1"/>
        <v>SELECT 5832 rbd, EXISTS (Select rut from C376930_appoderado_5832.usuarios WHERE rut = '143477029') as existe UNION</v>
      </c>
    </row>
    <row r="127" spans="1:3" x14ac:dyDescent="0.2">
      <c r="A127" t="s">
        <v>125</v>
      </c>
      <c r="B127">
        <v>5834</v>
      </c>
      <c r="C127" t="str">
        <f t="shared" si="1"/>
        <v>SELECT 5834 rbd, EXISTS (Select rut from C376930_appoderado_5834.usuarios WHERE rut = '143477029') as existe UNION</v>
      </c>
    </row>
    <row r="128" spans="1:3" x14ac:dyDescent="0.2">
      <c r="A128" t="s">
        <v>126</v>
      </c>
      <c r="B128">
        <v>5835</v>
      </c>
      <c r="C128" t="str">
        <f t="shared" si="1"/>
        <v>SELECT 5835 rbd, EXISTS (Select rut from C376930_appoderado_5835.usuarios WHERE rut = '143477029') as existe UNION</v>
      </c>
    </row>
    <row r="129" spans="1:3" x14ac:dyDescent="0.2">
      <c r="A129" t="s">
        <v>127</v>
      </c>
      <c r="B129">
        <v>5837</v>
      </c>
      <c r="C129" t="str">
        <f t="shared" si="1"/>
        <v>SELECT 5837 rbd, EXISTS (Select rut from C376930_appoderado_5837.usuarios WHERE rut = '143477029') as existe UNION</v>
      </c>
    </row>
    <row r="130" spans="1:3" x14ac:dyDescent="0.2">
      <c r="A130" t="s">
        <v>128</v>
      </c>
      <c r="B130">
        <v>5838</v>
      </c>
      <c r="C130" t="str">
        <f t="shared" ref="C130:C193" si="2">CONCATENATE($A$2," ",B130," ",$C$2,A130,$D$2," ",$E$2)</f>
        <v>SELECT 5838 rbd, EXISTS (Select rut from C376930_appoderado_5838.usuarios WHERE rut = '143477029') as existe UNION</v>
      </c>
    </row>
    <row r="131" spans="1:3" x14ac:dyDescent="0.2">
      <c r="A131" t="s">
        <v>129</v>
      </c>
      <c r="B131">
        <v>5844</v>
      </c>
      <c r="C131" t="str">
        <f t="shared" si="2"/>
        <v>SELECT 5844 rbd, EXISTS (Select rut from C376930_appoderado_5844.usuarios WHERE rut = '143477029') as existe UNION</v>
      </c>
    </row>
    <row r="132" spans="1:3" x14ac:dyDescent="0.2">
      <c r="A132" t="s">
        <v>130</v>
      </c>
      <c r="B132">
        <v>5846</v>
      </c>
      <c r="C132" t="str">
        <f t="shared" si="2"/>
        <v>SELECT 5846 rbd, EXISTS (Select rut from C376930_appoderado_5846.usuarios WHERE rut = '143477029') as existe UNION</v>
      </c>
    </row>
    <row r="133" spans="1:3" x14ac:dyDescent="0.2">
      <c r="A133" t="s">
        <v>131</v>
      </c>
      <c r="B133">
        <v>5847</v>
      </c>
      <c r="C133" t="str">
        <f t="shared" si="2"/>
        <v>SELECT 5847 rbd, EXISTS (Select rut from C376930_appoderado_5847.usuarios WHERE rut = '143477029') as existe UNION</v>
      </c>
    </row>
    <row r="134" spans="1:3" x14ac:dyDescent="0.2">
      <c r="A134" t="s">
        <v>132</v>
      </c>
      <c r="B134">
        <v>5849</v>
      </c>
      <c r="C134" t="str">
        <f t="shared" si="2"/>
        <v>SELECT 5849 rbd, EXISTS (Select rut from C376930_appoderado_5849.usuarios WHERE rut = '143477029') as existe UNION</v>
      </c>
    </row>
    <row r="135" spans="1:3" x14ac:dyDescent="0.2">
      <c r="A135" t="s">
        <v>133</v>
      </c>
      <c r="B135">
        <v>5850</v>
      </c>
      <c r="C135" t="str">
        <f t="shared" si="2"/>
        <v>SELECT 5850 rbd, EXISTS (Select rut from C376930_appoderado_5850.usuarios WHERE rut = '143477029') as existe UNION</v>
      </c>
    </row>
    <row r="136" spans="1:3" x14ac:dyDescent="0.2">
      <c r="A136" t="s">
        <v>134</v>
      </c>
      <c r="B136">
        <v>5396</v>
      </c>
      <c r="C136" t="str">
        <f t="shared" si="2"/>
        <v>SELECT 5396 rbd, EXISTS (Select rut from C376930_appoderado_5396.usuarios WHERE rut = '143477029') as existe UNION</v>
      </c>
    </row>
    <row r="137" spans="1:3" x14ac:dyDescent="0.2">
      <c r="A137" t="s">
        <v>135</v>
      </c>
      <c r="B137">
        <v>5851</v>
      </c>
      <c r="C137" t="str">
        <f t="shared" si="2"/>
        <v>SELECT 5851 rbd, EXISTS (Select rut from C376930_appoderado_5851.usuarios WHERE rut = '143477029') as existe UNION</v>
      </c>
    </row>
    <row r="138" spans="1:3" x14ac:dyDescent="0.2">
      <c r="A138" t="s">
        <v>136</v>
      </c>
      <c r="B138">
        <v>5852</v>
      </c>
      <c r="C138" t="str">
        <f t="shared" si="2"/>
        <v>SELECT 5852 rbd, EXISTS (Select rut from C376930_appoderado_5852.usuarios WHERE rut = '143477029') as existe UNION</v>
      </c>
    </row>
    <row r="139" spans="1:3" x14ac:dyDescent="0.2">
      <c r="A139" t="s">
        <v>137</v>
      </c>
      <c r="B139">
        <v>5854</v>
      </c>
      <c r="C139" t="str">
        <f t="shared" si="2"/>
        <v>SELECT 5854 rbd, EXISTS (Select rut from C376930_appoderado_5854.usuarios WHERE rut = '143477029') as existe UNION</v>
      </c>
    </row>
    <row r="140" spans="1:3" x14ac:dyDescent="0.2">
      <c r="A140" t="s">
        <v>138</v>
      </c>
      <c r="B140">
        <v>5857</v>
      </c>
      <c r="C140" t="str">
        <f t="shared" si="2"/>
        <v>SELECT 5857 rbd, EXISTS (Select rut from C376930_appoderado_5857.usuarios WHERE rut = '143477029') as existe UNION</v>
      </c>
    </row>
    <row r="141" spans="1:3" x14ac:dyDescent="0.2">
      <c r="A141" t="s">
        <v>139</v>
      </c>
      <c r="B141">
        <v>6604</v>
      </c>
      <c r="C141" t="str">
        <f t="shared" si="2"/>
        <v>SELECT 6604 rbd, EXISTS (Select rut from C376930_appoderado_6604.usuarios WHERE rut = '143477029') as existe UNION</v>
      </c>
    </row>
    <row r="142" spans="1:3" x14ac:dyDescent="0.2">
      <c r="A142" t="s">
        <v>140</v>
      </c>
      <c r="B142">
        <v>19906</v>
      </c>
      <c r="C142" t="str">
        <f t="shared" si="2"/>
        <v>SELECT 19906 rbd, EXISTS (Select rut from C376930_appoderado_19906.usuarios WHERE rut = '143477029') as existe UNION</v>
      </c>
    </row>
    <row r="143" spans="1:3" x14ac:dyDescent="0.2">
      <c r="A143" t="s">
        <v>141</v>
      </c>
      <c r="B143">
        <v>5408</v>
      </c>
      <c r="C143" t="str">
        <f t="shared" si="2"/>
        <v>SELECT 5408 rbd, EXISTS (Select rut from C376930_appoderado_5408.usuarios WHERE rut = '143477029') as existe UNION</v>
      </c>
    </row>
    <row r="144" spans="1:3" x14ac:dyDescent="0.2">
      <c r="A144" t="s">
        <v>142</v>
      </c>
      <c r="B144">
        <v>5406</v>
      </c>
      <c r="C144" t="str">
        <f t="shared" si="2"/>
        <v>SELECT 5406 rbd, EXISTS (Select rut from C376930_appoderado_5406.usuarios WHERE rut = '143477029') as existe UNION</v>
      </c>
    </row>
    <row r="145" spans="1:3" x14ac:dyDescent="0.2">
      <c r="A145" t="s">
        <v>143</v>
      </c>
      <c r="B145">
        <v>5398</v>
      </c>
      <c r="C145" t="str">
        <f t="shared" si="2"/>
        <v>SELECT 5398 rbd, EXISTS (Select rut from C376930_appoderado_5398.usuarios WHERE rut = '143477029') as existe UNION</v>
      </c>
    </row>
    <row r="146" spans="1:3" x14ac:dyDescent="0.2">
      <c r="A146" t="s">
        <v>144</v>
      </c>
      <c r="B146">
        <v>5411</v>
      </c>
      <c r="C146" t="str">
        <f t="shared" si="2"/>
        <v>SELECT 5411 rbd, EXISTS (Select rut from C376930_appoderado_5411.usuarios WHERE rut = '143477029') as existe UNION</v>
      </c>
    </row>
    <row r="147" spans="1:3" x14ac:dyDescent="0.2">
      <c r="A147" t="s">
        <v>145</v>
      </c>
      <c r="B147">
        <v>5404</v>
      </c>
      <c r="C147" t="str">
        <f t="shared" si="2"/>
        <v>SELECT 5404 rbd, EXISTS (Select rut from C376930_appoderado_5404.usuarios WHERE rut = '143477029') as existe UNION</v>
      </c>
    </row>
    <row r="148" spans="1:3" x14ac:dyDescent="0.2">
      <c r="A148" t="s">
        <v>146</v>
      </c>
      <c r="B148">
        <v>5824</v>
      </c>
      <c r="C148" t="str">
        <f t="shared" si="2"/>
        <v>SELECT 5824 rbd, EXISTS (Select rut from C376930_appoderado_5824.usuarios WHERE rut = '143477029') as existe UNION</v>
      </c>
    </row>
    <row r="149" spans="1:3" x14ac:dyDescent="0.2">
      <c r="A149" t="s">
        <v>147</v>
      </c>
      <c r="B149">
        <v>6237</v>
      </c>
      <c r="C149" t="str">
        <f t="shared" si="2"/>
        <v>SELECT 6237 rbd, EXISTS (Select rut from C376930_appoderado_6237.usuarios WHERE rut = '143477029') as existe UNION</v>
      </c>
    </row>
    <row r="150" spans="1:3" x14ac:dyDescent="0.2">
      <c r="A150" t="s">
        <v>148</v>
      </c>
      <c r="B150">
        <v>6224</v>
      </c>
      <c r="C150" t="str">
        <f t="shared" si="2"/>
        <v>SELECT 6224 rbd, EXISTS (Select rut from C376930_appoderado_6224.usuarios WHERE rut = '143477029') as existe UNION</v>
      </c>
    </row>
    <row r="151" spans="1:3" x14ac:dyDescent="0.2">
      <c r="A151" t="s">
        <v>149</v>
      </c>
      <c r="B151">
        <v>3336</v>
      </c>
      <c r="C151" t="str">
        <f t="shared" si="2"/>
        <v>SELECT 3336 rbd, EXISTS (Select rut from C376930_appoderado_3336.usuarios WHERE rut = '143477029') as existe UNION</v>
      </c>
    </row>
    <row r="152" spans="1:3" x14ac:dyDescent="0.2">
      <c r="A152" t="s">
        <v>150</v>
      </c>
      <c r="B152">
        <v>3329</v>
      </c>
      <c r="C152" t="str">
        <f t="shared" si="2"/>
        <v>SELECT 3329 rbd, EXISTS (Select rut from C376930_appoderado_3329.usuarios WHERE rut = '143477029') as existe UNION</v>
      </c>
    </row>
    <row r="153" spans="1:3" x14ac:dyDescent="0.2">
      <c r="A153" t="s">
        <v>151</v>
      </c>
      <c r="B153">
        <v>3337</v>
      </c>
      <c r="C153" t="str">
        <f t="shared" si="2"/>
        <v>SELECT 3337 rbd, EXISTS (Select rut from C376930_appoderado_3337.usuarios WHERE rut = '143477029') as existe UNION</v>
      </c>
    </row>
    <row r="154" spans="1:3" x14ac:dyDescent="0.2">
      <c r="A154" t="s">
        <v>152</v>
      </c>
      <c r="B154">
        <v>3338</v>
      </c>
      <c r="C154" t="str">
        <f t="shared" si="2"/>
        <v>SELECT 3338 rbd, EXISTS (Select rut from C376930_appoderado_3338.usuarios WHERE rut = '143477029') as existe UNION</v>
      </c>
    </row>
    <row r="155" spans="1:3" x14ac:dyDescent="0.2">
      <c r="A155" t="s">
        <v>153</v>
      </c>
      <c r="B155">
        <v>3340</v>
      </c>
      <c r="C155" t="str">
        <f t="shared" si="2"/>
        <v>SELECT 3340 rbd, EXISTS (Select rut from C376930_appoderado_3340.usuarios WHERE rut = '143477029') as existe UNION</v>
      </c>
    </row>
    <row r="156" spans="1:3" x14ac:dyDescent="0.2">
      <c r="A156" t="s">
        <v>154</v>
      </c>
      <c r="B156">
        <v>3330</v>
      </c>
      <c r="C156" t="str">
        <f t="shared" si="2"/>
        <v>SELECT 3330 rbd, EXISTS (Select rut from C376930_appoderado_3330.usuarios WHERE rut = '143477029') as existe UNION</v>
      </c>
    </row>
    <row r="157" spans="1:3" x14ac:dyDescent="0.2">
      <c r="A157" t="s">
        <v>155</v>
      </c>
      <c r="B157">
        <v>3344</v>
      </c>
      <c r="C157" t="str">
        <f t="shared" si="2"/>
        <v>SELECT 3344 rbd, EXISTS (Select rut from C376930_appoderado_3344.usuarios WHERE rut = '143477029') as existe UNION</v>
      </c>
    </row>
    <row r="158" spans="1:3" x14ac:dyDescent="0.2">
      <c r="A158" t="s">
        <v>156</v>
      </c>
      <c r="B158">
        <v>16468</v>
      </c>
      <c r="C158" t="str">
        <f t="shared" si="2"/>
        <v>SELECT 16468 rbd, EXISTS (Select rut from C376930_appoderado_16468.usuarios WHERE rut = '143477029') as existe UNION</v>
      </c>
    </row>
    <row r="159" spans="1:3" x14ac:dyDescent="0.2">
      <c r="A159" t="s">
        <v>157</v>
      </c>
      <c r="B159">
        <v>3345</v>
      </c>
      <c r="C159" t="str">
        <f t="shared" si="2"/>
        <v>SELECT 3345 rbd, EXISTS (Select rut from C376930_appoderado_3345.usuarios WHERE rut = '143477029') as existe UNION</v>
      </c>
    </row>
    <row r="160" spans="1:3" x14ac:dyDescent="0.2">
      <c r="A160" t="s">
        <v>158</v>
      </c>
      <c r="B160">
        <v>3332</v>
      </c>
      <c r="C160" t="str">
        <f t="shared" si="2"/>
        <v>SELECT 3332 rbd, EXISTS (Select rut from C376930_appoderado_3332.usuarios WHERE rut = '143477029') as existe UNION</v>
      </c>
    </row>
    <row r="161" spans="1:3" x14ac:dyDescent="0.2">
      <c r="A161" t="s">
        <v>159</v>
      </c>
      <c r="B161">
        <v>3346</v>
      </c>
      <c r="C161" t="str">
        <f t="shared" si="2"/>
        <v>SELECT 3346 rbd, EXISTS (Select rut from C376930_appoderado_3346.usuarios WHERE rut = '143477029') as existe UNION</v>
      </c>
    </row>
    <row r="162" spans="1:3" x14ac:dyDescent="0.2">
      <c r="A162" t="s">
        <v>160</v>
      </c>
      <c r="B162">
        <v>3333</v>
      </c>
      <c r="C162" t="str">
        <f t="shared" si="2"/>
        <v>SELECT 3333 rbd, EXISTS (Select rut from C376930_appoderado_3333.usuarios WHERE rut = '143477029') as existe UNION</v>
      </c>
    </row>
    <row r="163" spans="1:3" x14ac:dyDescent="0.2">
      <c r="A163" t="s">
        <v>161</v>
      </c>
      <c r="B163">
        <v>3334</v>
      </c>
      <c r="C163" t="str">
        <f t="shared" si="2"/>
        <v>SELECT 3334 rbd, EXISTS (Select rut from C376930_appoderado_3334.usuarios WHERE rut = '143477029') as existe UNION</v>
      </c>
    </row>
    <row r="164" spans="1:3" x14ac:dyDescent="0.2">
      <c r="A164" t="s">
        <v>162</v>
      </c>
      <c r="B164">
        <v>5407</v>
      </c>
      <c r="C164" t="str">
        <f t="shared" si="2"/>
        <v>SELECT 5407 rbd, EXISTS (Select rut from C376930_appoderado_5407.usuarios WHERE rut = '143477029') as existe UNION</v>
      </c>
    </row>
    <row r="165" spans="1:3" x14ac:dyDescent="0.2">
      <c r="A165" t="s">
        <v>163</v>
      </c>
      <c r="B165">
        <v>3335</v>
      </c>
      <c r="C165" t="str">
        <f t="shared" si="2"/>
        <v>SELECT 3335 rbd, EXISTS (Select rut from C376930_appoderado_3335.usuarios WHERE rut = '143477029') as existe UNION</v>
      </c>
    </row>
    <row r="166" spans="1:3" x14ac:dyDescent="0.2">
      <c r="A166" t="s">
        <v>164</v>
      </c>
      <c r="B166">
        <v>3328</v>
      </c>
      <c r="C166" t="str">
        <f t="shared" si="2"/>
        <v>SELECT 3328 rbd, EXISTS (Select rut from C376930_appoderado_3328.usuarios WHERE rut = '143477029') as existe UNION</v>
      </c>
    </row>
    <row r="167" spans="1:3" x14ac:dyDescent="0.2">
      <c r="A167" t="s">
        <v>165</v>
      </c>
      <c r="B167">
        <v>6113</v>
      </c>
      <c r="C167" t="str">
        <f t="shared" si="2"/>
        <v>SELECT 6113 rbd, EXISTS (Select rut from C376930_appoderado_6113.usuarios WHERE rut = '143477029') as existe UNION</v>
      </c>
    </row>
    <row r="168" spans="1:3" x14ac:dyDescent="0.2">
      <c r="A168" t="s">
        <v>166</v>
      </c>
      <c r="B168">
        <v>5855</v>
      </c>
      <c r="C168" t="str">
        <f t="shared" si="2"/>
        <v>SELECT 5855 rbd, EXISTS (Select rut from C376930_appoderado_5855.usuarios WHERE rut = '143477029') as existe UNION</v>
      </c>
    </row>
    <row r="169" spans="1:3" x14ac:dyDescent="0.2">
      <c r="A169" t="s">
        <v>167</v>
      </c>
      <c r="B169">
        <v>7003</v>
      </c>
      <c r="C169" t="str">
        <f t="shared" si="2"/>
        <v>SELECT 7003 rbd, EXISTS (Select rut from C376930_appoderado_7003.usuarios WHERE rut = '143477029') as existe UNION</v>
      </c>
    </row>
    <row r="170" spans="1:3" x14ac:dyDescent="0.2">
      <c r="A170" t="s">
        <v>168</v>
      </c>
      <c r="B170">
        <v>6991</v>
      </c>
      <c r="C170" t="str">
        <f t="shared" si="2"/>
        <v>SELECT 6991 rbd, EXISTS (Select rut from C376930_appoderado_6991.usuarios WHERE rut = '143477029') as existe UNION</v>
      </c>
    </row>
    <row r="171" spans="1:3" x14ac:dyDescent="0.2">
      <c r="A171" t="s">
        <v>169</v>
      </c>
      <c r="B171">
        <v>6996</v>
      </c>
      <c r="C171" t="str">
        <f t="shared" si="2"/>
        <v>SELECT 6996 rbd, EXISTS (Select rut from C376930_appoderado_6996.usuarios WHERE rut = '143477029') as existe UNION</v>
      </c>
    </row>
    <row r="172" spans="1:3" x14ac:dyDescent="0.2">
      <c r="A172" t="s">
        <v>170</v>
      </c>
      <c r="B172">
        <v>6989</v>
      </c>
      <c r="C172" t="str">
        <f t="shared" si="2"/>
        <v>SELECT 6989 rbd, EXISTS (Select rut from C376930_appoderado_6989.usuarios WHERE rut = '143477029') as existe UNION</v>
      </c>
    </row>
    <row r="173" spans="1:3" x14ac:dyDescent="0.2">
      <c r="A173" t="s">
        <v>171</v>
      </c>
      <c r="B173">
        <v>6992</v>
      </c>
      <c r="C173" t="str">
        <f t="shared" si="2"/>
        <v>SELECT 6992 rbd, EXISTS (Select rut from C376930_appoderado_6992.usuarios WHERE rut = '143477029') as existe UNION</v>
      </c>
    </row>
    <row r="174" spans="1:3" x14ac:dyDescent="0.2">
      <c r="A174" t="s">
        <v>172</v>
      </c>
      <c r="B174">
        <v>7000</v>
      </c>
      <c r="C174" t="str">
        <f t="shared" si="2"/>
        <v>SELECT 7000 rbd, EXISTS (Select rut from C376930_appoderado_7000.usuarios WHERE rut = '143477029') as existe UNION</v>
      </c>
    </row>
    <row r="175" spans="1:3" x14ac:dyDescent="0.2">
      <c r="A175" t="s">
        <v>173</v>
      </c>
      <c r="B175">
        <v>5833</v>
      </c>
      <c r="C175" t="str">
        <f t="shared" si="2"/>
        <v>SELECT 5833 rbd, EXISTS (Select rut from C376930_appoderado_5833.usuarios WHERE rut = '143477029') as existe UNION</v>
      </c>
    </row>
    <row r="176" spans="1:3" x14ac:dyDescent="0.2">
      <c r="A176" t="s">
        <v>174</v>
      </c>
      <c r="B176">
        <v>6988</v>
      </c>
      <c r="C176" t="str">
        <f t="shared" si="2"/>
        <v>SELECT 6988 rbd, EXISTS (Select rut from C376930_appoderado_6988.usuarios WHERE rut = '143477029') as existe UNION</v>
      </c>
    </row>
    <row r="177" spans="1:3" x14ac:dyDescent="0.2">
      <c r="A177" t="s">
        <v>175</v>
      </c>
      <c r="B177">
        <v>20133</v>
      </c>
      <c r="C177" t="str">
        <f t="shared" si="2"/>
        <v>SELECT 20133 rbd, EXISTS (Select rut from C376930_appoderado_20133.usuarios WHERE rut = '143477029') as existe UNION</v>
      </c>
    </row>
    <row r="178" spans="1:3" x14ac:dyDescent="0.2">
      <c r="A178" t="s">
        <v>176</v>
      </c>
      <c r="B178">
        <v>12602</v>
      </c>
      <c r="C178" t="str">
        <f t="shared" si="2"/>
        <v>SELECT 12602 rbd, EXISTS (Select rut from C376930_appoderado_12602.usuarios WHERE rut = '143477029') as existe UNION</v>
      </c>
    </row>
    <row r="179" spans="1:3" x14ac:dyDescent="0.2">
      <c r="A179" t="s">
        <v>177</v>
      </c>
      <c r="B179">
        <v>40422</v>
      </c>
      <c r="C179" t="str">
        <f t="shared" si="2"/>
        <v>SELECT 40422 rbd, EXISTS (Select rut from C376930_appoderado_40422.usuarios WHERE rut = '143477029') as existe UNION</v>
      </c>
    </row>
    <row r="180" spans="1:3" x14ac:dyDescent="0.2">
      <c r="A180" t="s">
        <v>178</v>
      </c>
      <c r="B180">
        <v>12103</v>
      </c>
      <c r="C180" t="str">
        <f t="shared" si="2"/>
        <v>SELECT 12103 rbd, EXISTS (Select rut from C376930_appoderado_12103.usuarios WHERE rut = '143477029') as existe UNION</v>
      </c>
    </row>
    <row r="181" spans="1:3" x14ac:dyDescent="0.2">
      <c r="A181" t="s">
        <v>179</v>
      </c>
      <c r="B181">
        <v>9705</v>
      </c>
      <c r="C181" t="str">
        <f t="shared" si="2"/>
        <v>SELECT 9705 rbd, EXISTS (Select rut from C376930_appoderado_9705.usuarios WHERE rut = '143477029') as existe UNION</v>
      </c>
    </row>
    <row r="182" spans="1:3" x14ac:dyDescent="0.2">
      <c r="A182" t="s">
        <v>180</v>
      </c>
      <c r="B182">
        <v>9733</v>
      </c>
      <c r="C182" t="str">
        <f t="shared" si="2"/>
        <v>SELECT 9733 rbd, EXISTS (Select rut from C376930_appoderado_9733.usuarios WHERE rut = '143477029') as existe UNION</v>
      </c>
    </row>
    <row r="183" spans="1:3" x14ac:dyDescent="0.2">
      <c r="A183" t="s">
        <v>181</v>
      </c>
      <c r="B183">
        <v>9709</v>
      </c>
      <c r="C183" t="str">
        <f t="shared" si="2"/>
        <v>SELECT 9709 rbd, EXISTS (Select rut from C376930_appoderado_9709.usuarios WHERE rut = '143477029') as existe UNION</v>
      </c>
    </row>
    <row r="184" spans="1:3" x14ac:dyDescent="0.2">
      <c r="A184" t="s">
        <v>182</v>
      </c>
      <c r="B184">
        <v>9734</v>
      </c>
      <c r="C184" t="str">
        <f t="shared" si="2"/>
        <v>SELECT 9734 rbd, EXISTS (Select rut from C376930_appoderado_9734.usuarios WHERE rut = '143477029') as existe UNION</v>
      </c>
    </row>
    <row r="185" spans="1:3" x14ac:dyDescent="0.2">
      <c r="A185" t="s">
        <v>183</v>
      </c>
      <c r="B185">
        <v>9710</v>
      </c>
      <c r="C185" t="str">
        <f t="shared" si="2"/>
        <v>SELECT 9710 rbd, EXISTS (Select rut from C376930_appoderado_9710.usuarios WHERE rut = '143477029') as existe UNION</v>
      </c>
    </row>
    <row r="186" spans="1:3" x14ac:dyDescent="0.2">
      <c r="A186" t="s">
        <v>184</v>
      </c>
      <c r="B186">
        <v>9736</v>
      </c>
      <c r="C186" t="str">
        <f t="shared" si="2"/>
        <v>SELECT 9736 rbd, EXISTS (Select rut from C376930_appoderado_9736.usuarios WHERE rut = '143477029') as existe UNION</v>
      </c>
    </row>
    <row r="187" spans="1:3" x14ac:dyDescent="0.2">
      <c r="A187" t="s">
        <v>185</v>
      </c>
      <c r="B187">
        <v>9716</v>
      </c>
      <c r="C187" t="str">
        <f t="shared" si="2"/>
        <v>SELECT 9716 rbd, EXISTS (Select rut from C376930_appoderado_9716.usuarios WHERE rut = '143477029') as existe UNION</v>
      </c>
    </row>
    <row r="188" spans="1:3" x14ac:dyDescent="0.2">
      <c r="A188" t="s">
        <v>186</v>
      </c>
      <c r="B188">
        <v>9719</v>
      </c>
      <c r="C188" t="str">
        <f t="shared" si="2"/>
        <v>SELECT 9719 rbd, EXISTS (Select rut from C376930_appoderado_9719.usuarios WHERE rut = '143477029') as existe UNION</v>
      </c>
    </row>
    <row r="189" spans="1:3" x14ac:dyDescent="0.2">
      <c r="A189" t="s">
        <v>187</v>
      </c>
      <c r="B189">
        <v>9740</v>
      </c>
      <c r="C189" t="str">
        <f t="shared" si="2"/>
        <v>SELECT 9740 rbd, EXISTS (Select rut from C376930_appoderado_9740.usuarios WHERE rut = '143477029') as existe UNION</v>
      </c>
    </row>
    <row r="190" spans="1:3" x14ac:dyDescent="0.2">
      <c r="A190" t="s">
        <v>188</v>
      </c>
      <c r="B190">
        <v>9741</v>
      </c>
      <c r="C190" t="str">
        <f t="shared" si="2"/>
        <v>SELECT 9741 rbd, EXISTS (Select rut from C376930_appoderado_9741.usuarios WHERE rut = '143477029') as existe UNION</v>
      </c>
    </row>
    <row r="191" spans="1:3" x14ac:dyDescent="0.2">
      <c r="A191" t="s">
        <v>189</v>
      </c>
      <c r="B191">
        <v>9720</v>
      </c>
      <c r="C191" t="str">
        <f t="shared" si="2"/>
        <v>SELECT 9720 rbd, EXISTS (Select rut from C376930_appoderado_9720.usuarios WHERE rut = '143477029') as existe UNION</v>
      </c>
    </row>
    <row r="192" spans="1:3" x14ac:dyDescent="0.2">
      <c r="A192" t="s">
        <v>190</v>
      </c>
      <c r="B192">
        <v>9726</v>
      </c>
      <c r="C192" t="str">
        <f t="shared" si="2"/>
        <v>SELECT 9726 rbd, EXISTS (Select rut from C376930_appoderado_9726.usuarios WHERE rut = '143477029') as existe UNION</v>
      </c>
    </row>
    <row r="193" spans="1:3" x14ac:dyDescent="0.2">
      <c r="A193" t="s">
        <v>191</v>
      </c>
      <c r="B193">
        <v>9690</v>
      </c>
      <c r="C193" t="str">
        <f t="shared" si="2"/>
        <v>SELECT 9690 rbd, EXISTS (Select rut from C376930_appoderado_9690.usuarios WHERE rut = '143477029') as existe UNION</v>
      </c>
    </row>
    <row r="194" spans="1:3" x14ac:dyDescent="0.2">
      <c r="A194" t="s">
        <v>192</v>
      </c>
      <c r="B194">
        <v>9697</v>
      </c>
      <c r="C194" t="str">
        <f t="shared" ref="C194:C257" si="3">CONCATENATE($A$2," ",B194," ",$C$2,A194,$D$2," ",$E$2)</f>
        <v>SELECT 9697 rbd, EXISTS (Select rut from C376930_appoderado_9697.usuarios WHERE rut = '143477029') as existe UNION</v>
      </c>
    </row>
    <row r="195" spans="1:3" x14ac:dyDescent="0.2">
      <c r="A195" t="s">
        <v>193</v>
      </c>
      <c r="B195">
        <v>8601</v>
      </c>
      <c r="C195" t="str">
        <f t="shared" si="3"/>
        <v>SELECT 8601 rbd, EXISTS (Select rut from C376930_appoderado_8601.usuarios WHERE rut = '143477029') as existe UNION</v>
      </c>
    </row>
    <row r="196" spans="1:3" x14ac:dyDescent="0.2">
      <c r="A196" t="s">
        <v>194</v>
      </c>
      <c r="B196">
        <v>5730</v>
      </c>
      <c r="C196" t="str">
        <f t="shared" si="3"/>
        <v>SELECT 5730 rbd, EXISTS (Select rut from C376930_appoderado_5730.usuarios WHERE rut = '143477029') as existe UNION</v>
      </c>
    </row>
    <row r="197" spans="1:3" x14ac:dyDescent="0.2">
      <c r="A197" t="s">
        <v>195</v>
      </c>
      <c r="B197">
        <v>8888</v>
      </c>
      <c r="C197" t="str">
        <f t="shared" si="3"/>
        <v>SELECT 8888 rbd, EXISTS (Select rut from C376930_appoderado_8888.usuarios WHERE rut = '143477029') as existe UNION</v>
      </c>
    </row>
    <row r="198" spans="1:3" x14ac:dyDescent="0.2">
      <c r="A198" t="s">
        <v>196</v>
      </c>
      <c r="B198">
        <v>5597</v>
      </c>
      <c r="C198" t="str">
        <f t="shared" si="3"/>
        <v>SELECT 5597 rbd, EXISTS (Select rut from C376930_appoderado_5597.usuarios WHERE rut = '143477029') as existe UNION</v>
      </c>
    </row>
    <row r="199" spans="1:3" x14ac:dyDescent="0.2">
      <c r="A199" t="s">
        <v>197</v>
      </c>
      <c r="B199">
        <v>519</v>
      </c>
      <c r="C199" t="str">
        <f t="shared" si="3"/>
        <v>SELECT 519 rbd, EXISTS (Select rut from C376930_appoderado_519.usuarios WHERE rut = '143477029') as existe UNION</v>
      </c>
    </row>
    <row r="200" spans="1:3" x14ac:dyDescent="0.2">
      <c r="A200" t="s">
        <v>198</v>
      </c>
      <c r="B200">
        <v>13463</v>
      </c>
      <c r="C200" t="str">
        <f t="shared" si="3"/>
        <v>SELECT 13463 rbd, EXISTS (Select rut from C376930_appoderado_13463.usuarios WHERE rut = '143477029') as existe UNION</v>
      </c>
    </row>
    <row r="201" spans="1:3" x14ac:dyDescent="0.2">
      <c r="A201" t="s">
        <v>199</v>
      </c>
      <c r="B201">
        <v>528</v>
      </c>
      <c r="C201" t="str">
        <f t="shared" si="3"/>
        <v>SELECT 528 rbd, EXISTS (Select rut from C376930_appoderado_528.usuarios WHERE rut = '143477029') as existe UNION</v>
      </c>
    </row>
    <row r="202" spans="1:3" x14ac:dyDescent="0.2">
      <c r="A202" t="s">
        <v>200</v>
      </c>
      <c r="B202">
        <v>525</v>
      </c>
      <c r="C202" t="str">
        <f t="shared" si="3"/>
        <v>SELECT 525 rbd, EXISTS (Select rut from C376930_appoderado_525.usuarios WHERE rut = '143477029') as existe UNION</v>
      </c>
    </row>
    <row r="203" spans="1:3" x14ac:dyDescent="0.2">
      <c r="A203" t="s">
        <v>201</v>
      </c>
      <c r="B203">
        <v>557</v>
      </c>
      <c r="C203" t="str">
        <f t="shared" si="3"/>
        <v>SELECT 557 rbd, EXISTS (Select rut from C376930_appoderado_557.usuarios WHERE rut = '143477029') as existe UNION</v>
      </c>
    </row>
    <row r="204" spans="1:3" x14ac:dyDescent="0.2">
      <c r="A204" t="s">
        <v>202</v>
      </c>
      <c r="B204">
        <v>516</v>
      </c>
      <c r="C204" t="str">
        <f t="shared" si="3"/>
        <v>SELECT 516 rbd, EXISTS (Select rut from C376930_appoderado_516.usuarios WHERE rut = '143477029') as existe UNION</v>
      </c>
    </row>
    <row r="205" spans="1:3" x14ac:dyDescent="0.2">
      <c r="A205" t="s">
        <v>203</v>
      </c>
      <c r="B205">
        <v>517</v>
      </c>
      <c r="C205" t="str">
        <f t="shared" si="3"/>
        <v>SELECT 517 rbd, EXISTS (Select rut from C376930_appoderado_517.usuarios WHERE rut = '143477029') as existe UNION</v>
      </c>
    </row>
    <row r="206" spans="1:3" x14ac:dyDescent="0.2">
      <c r="A206" t="s">
        <v>204</v>
      </c>
      <c r="B206">
        <v>518</v>
      </c>
      <c r="C206" t="str">
        <f t="shared" si="3"/>
        <v>SELECT 518 rbd, EXISTS (Select rut from C376930_appoderado_518.usuarios WHERE rut = '143477029') as existe UNION</v>
      </c>
    </row>
    <row r="207" spans="1:3" x14ac:dyDescent="0.2">
      <c r="A207" t="s">
        <v>205</v>
      </c>
      <c r="B207">
        <v>526</v>
      </c>
      <c r="C207" t="str">
        <f t="shared" si="3"/>
        <v>SELECT 526 rbd, EXISTS (Select rut from C376930_appoderado_526.usuarios WHERE rut = '143477029') as existe UNION</v>
      </c>
    </row>
    <row r="208" spans="1:3" x14ac:dyDescent="0.2">
      <c r="A208" t="s">
        <v>206</v>
      </c>
      <c r="B208">
        <v>534</v>
      </c>
      <c r="C208" t="str">
        <f t="shared" si="3"/>
        <v>SELECT 534 rbd, EXISTS (Select rut from C376930_appoderado_534.usuarios WHERE rut = '143477029') as existe UNION</v>
      </c>
    </row>
    <row r="209" spans="1:3" x14ac:dyDescent="0.2">
      <c r="A209" t="s">
        <v>207</v>
      </c>
      <c r="B209">
        <v>521</v>
      </c>
      <c r="C209" t="str">
        <f t="shared" si="3"/>
        <v>SELECT 521 rbd, EXISTS (Select rut from C376930_appoderado_521.usuarios WHERE rut = '143477029') as existe UNION</v>
      </c>
    </row>
    <row r="210" spans="1:3" x14ac:dyDescent="0.2">
      <c r="A210" t="s">
        <v>208</v>
      </c>
      <c r="B210">
        <v>529</v>
      </c>
      <c r="C210" t="str">
        <f t="shared" si="3"/>
        <v>SELECT 529 rbd, EXISTS (Select rut from C376930_appoderado_529.usuarios WHERE rut = '143477029') as existe UNION</v>
      </c>
    </row>
    <row r="211" spans="1:3" x14ac:dyDescent="0.2">
      <c r="A211" t="s">
        <v>209</v>
      </c>
      <c r="B211">
        <v>530</v>
      </c>
      <c r="C211" t="str">
        <f t="shared" si="3"/>
        <v>SELECT 530 rbd, EXISTS (Select rut from C376930_appoderado_530.usuarios WHERE rut = '143477029') as existe UNION</v>
      </c>
    </row>
    <row r="212" spans="1:3" x14ac:dyDescent="0.2">
      <c r="A212" t="s">
        <v>210</v>
      </c>
      <c r="B212">
        <v>531</v>
      </c>
      <c r="C212" t="str">
        <f t="shared" si="3"/>
        <v>SELECT 531 rbd, EXISTS (Select rut from C376930_appoderado_531.usuarios WHERE rut = '143477029') as existe UNION</v>
      </c>
    </row>
    <row r="213" spans="1:3" x14ac:dyDescent="0.2">
      <c r="A213" t="s">
        <v>211</v>
      </c>
      <c r="B213">
        <v>533</v>
      </c>
      <c r="C213" t="str">
        <f t="shared" si="3"/>
        <v>SELECT 533 rbd, EXISTS (Select rut from C376930_appoderado_533.usuarios WHERE rut = '143477029') as existe UNION</v>
      </c>
    </row>
    <row r="214" spans="1:3" x14ac:dyDescent="0.2">
      <c r="A214" t="s">
        <v>212</v>
      </c>
      <c r="B214">
        <v>535</v>
      </c>
      <c r="C214" t="str">
        <f t="shared" si="3"/>
        <v>SELECT 535 rbd, EXISTS (Select rut from C376930_appoderado_535.usuarios WHERE rut = '143477029') as existe UNION</v>
      </c>
    </row>
    <row r="215" spans="1:3" x14ac:dyDescent="0.2">
      <c r="A215" t="s">
        <v>213</v>
      </c>
      <c r="B215">
        <v>532</v>
      </c>
      <c r="C215" t="str">
        <f t="shared" si="3"/>
        <v>SELECT 532 rbd, EXISTS (Select rut from C376930_appoderado_532.usuarios WHERE rut = '143477029') as existe UNION</v>
      </c>
    </row>
    <row r="216" spans="1:3" x14ac:dyDescent="0.2">
      <c r="A216" t="s">
        <v>214</v>
      </c>
      <c r="B216">
        <v>536</v>
      </c>
      <c r="C216" t="str">
        <f t="shared" si="3"/>
        <v>SELECT 536 rbd, EXISTS (Select rut from C376930_appoderado_536.usuarios WHERE rut = '143477029') as existe UNION</v>
      </c>
    </row>
    <row r="217" spans="1:3" x14ac:dyDescent="0.2">
      <c r="A217" t="s">
        <v>215</v>
      </c>
      <c r="B217">
        <v>537</v>
      </c>
      <c r="C217" t="str">
        <f t="shared" si="3"/>
        <v>SELECT 537 rbd, EXISTS (Select rut from C376930_appoderado_537.usuarios WHERE rut = '143477029') as existe UNION</v>
      </c>
    </row>
    <row r="218" spans="1:3" x14ac:dyDescent="0.2">
      <c r="A218" t="s">
        <v>216</v>
      </c>
      <c r="B218">
        <v>539</v>
      </c>
      <c r="C218" t="str">
        <f t="shared" si="3"/>
        <v>SELECT 539 rbd, EXISTS (Select rut from C376930_appoderado_539.usuarios WHERE rut = '143477029') as existe UNION</v>
      </c>
    </row>
    <row r="219" spans="1:3" x14ac:dyDescent="0.2">
      <c r="A219" t="s">
        <v>217</v>
      </c>
      <c r="B219">
        <v>543</v>
      </c>
      <c r="C219" t="str">
        <f t="shared" si="3"/>
        <v>SELECT 543 rbd, EXISTS (Select rut from C376930_appoderado_543.usuarios WHERE rut = '143477029') as existe UNION</v>
      </c>
    </row>
    <row r="220" spans="1:3" x14ac:dyDescent="0.2">
      <c r="A220" t="s">
        <v>218</v>
      </c>
      <c r="B220">
        <v>544</v>
      </c>
      <c r="C220" t="str">
        <f t="shared" si="3"/>
        <v>SELECT 544 rbd, EXISTS (Select rut from C376930_appoderado_544.usuarios WHERE rut = '143477029') as existe UNION</v>
      </c>
    </row>
    <row r="221" spans="1:3" x14ac:dyDescent="0.2">
      <c r="A221" t="s">
        <v>219</v>
      </c>
      <c r="B221">
        <v>546</v>
      </c>
      <c r="C221" t="str">
        <f t="shared" si="3"/>
        <v>SELECT 546 rbd, EXISTS (Select rut from C376930_appoderado_546.usuarios WHERE rut = '143477029') as existe UNION</v>
      </c>
    </row>
    <row r="222" spans="1:3" x14ac:dyDescent="0.2">
      <c r="A222" t="s">
        <v>220</v>
      </c>
      <c r="B222">
        <v>548</v>
      </c>
      <c r="C222" t="str">
        <f t="shared" si="3"/>
        <v>SELECT 548 rbd, EXISTS (Select rut from C376930_appoderado_548.usuarios WHERE rut = '143477029') as existe UNION</v>
      </c>
    </row>
    <row r="223" spans="1:3" x14ac:dyDescent="0.2">
      <c r="A223" t="s">
        <v>221</v>
      </c>
      <c r="B223">
        <v>551</v>
      </c>
      <c r="C223" t="str">
        <f t="shared" si="3"/>
        <v>SELECT 551 rbd, EXISTS (Select rut from C376930_appoderado_551.usuarios WHERE rut = '143477029') as existe UNION</v>
      </c>
    </row>
    <row r="224" spans="1:3" x14ac:dyDescent="0.2">
      <c r="A224" t="s">
        <v>222</v>
      </c>
      <c r="B224">
        <v>552</v>
      </c>
      <c r="C224" t="str">
        <f t="shared" si="3"/>
        <v>SELECT 552 rbd, EXISTS (Select rut from C376930_appoderado_552.usuarios WHERE rut = '143477029') as existe UNION</v>
      </c>
    </row>
    <row r="225" spans="1:3" x14ac:dyDescent="0.2">
      <c r="A225" t="s">
        <v>223</v>
      </c>
      <c r="B225">
        <v>554</v>
      </c>
      <c r="C225" t="str">
        <f t="shared" si="3"/>
        <v>SELECT 554 rbd, EXISTS (Select rut from C376930_appoderado_554.usuarios WHERE rut = '143477029') as existe UNION</v>
      </c>
    </row>
    <row r="226" spans="1:3" x14ac:dyDescent="0.2">
      <c r="A226" t="s">
        <v>224</v>
      </c>
      <c r="B226">
        <v>556</v>
      </c>
      <c r="C226" t="str">
        <f t="shared" si="3"/>
        <v>SELECT 556 rbd, EXISTS (Select rut from C376930_appoderado_556.usuarios WHERE rut = '143477029') as existe UNION</v>
      </c>
    </row>
    <row r="227" spans="1:3" x14ac:dyDescent="0.2">
      <c r="A227" t="s">
        <v>225</v>
      </c>
      <c r="B227">
        <v>558</v>
      </c>
      <c r="C227" t="str">
        <f t="shared" si="3"/>
        <v>SELECT 558 rbd, EXISTS (Select rut from C376930_appoderado_558.usuarios WHERE rut = '143477029') as existe UNION</v>
      </c>
    </row>
    <row r="228" spans="1:3" x14ac:dyDescent="0.2">
      <c r="A228" t="s">
        <v>226</v>
      </c>
      <c r="B228">
        <v>561</v>
      </c>
      <c r="C228" t="str">
        <f t="shared" si="3"/>
        <v>SELECT 561 rbd, EXISTS (Select rut from C376930_appoderado_561.usuarios WHERE rut = '143477029') as existe UNION</v>
      </c>
    </row>
    <row r="229" spans="1:3" x14ac:dyDescent="0.2">
      <c r="A229" t="s">
        <v>227</v>
      </c>
      <c r="B229">
        <v>7044</v>
      </c>
      <c r="C229" t="str">
        <f t="shared" si="3"/>
        <v>SELECT 7044 rbd, EXISTS (Select rut from C376930_appoderado_7044.usuarios WHERE rut = '143477029') as existe UNION</v>
      </c>
    </row>
    <row r="230" spans="1:3" x14ac:dyDescent="0.2">
      <c r="A230" t="s">
        <v>228</v>
      </c>
      <c r="B230">
        <v>563</v>
      </c>
      <c r="C230" t="str">
        <f t="shared" si="3"/>
        <v>SELECT 563 rbd, EXISTS (Select rut from C376930_appoderado_563.usuarios WHERE rut = '143477029') as existe UNION</v>
      </c>
    </row>
    <row r="231" spans="1:3" x14ac:dyDescent="0.2">
      <c r="A231" t="s">
        <v>229</v>
      </c>
      <c r="B231">
        <v>564</v>
      </c>
      <c r="C231" t="str">
        <f t="shared" si="3"/>
        <v>SELECT 564 rbd, EXISTS (Select rut from C376930_appoderado_564.usuarios WHERE rut = '143477029') as existe UNION</v>
      </c>
    </row>
    <row r="232" spans="1:3" x14ac:dyDescent="0.2">
      <c r="A232" t="s">
        <v>230</v>
      </c>
      <c r="B232">
        <v>578</v>
      </c>
      <c r="C232" t="str">
        <f t="shared" si="3"/>
        <v>SELECT 578 rbd, EXISTS (Select rut from C376930_appoderado_578.usuarios WHERE rut = '143477029') as existe UNION</v>
      </c>
    </row>
    <row r="233" spans="1:3" x14ac:dyDescent="0.2">
      <c r="A233" t="s">
        <v>231</v>
      </c>
      <c r="B233">
        <v>11155</v>
      </c>
      <c r="C233" t="str">
        <f t="shared" si="3"/>
        <v>SELECT 11155 rbd, EXISTS (Select rut from C376930_appoderado_11155.usuarios WHERE rut = '143477029') as existe UNION</v>
      </c>
    </row>
    <row r="234" spans="1:3" x14ac:dyDescent="0.2">
      <c r="A234" t="s">
        <v>232</v>
      </c>
      <c r="B234">
        <v>13576</v>
      </c>
      <c r="C234" t="str">
        <f t="shared" si="3"/>
        <v>SELECT 13576 rbd, EXISTS (Select rut from C376930_appoderado_13576.usuarios WHERE rut = '143477029') as existe UNION</v>
      </c>
    </row>
    <row r="235" spans="1:3" x14ac:dyDescent="0.2">
      <c r="A235" t="s">
        <v>233</v>
      </c>
      <c r="B235">
        <v>527</v>
      </c>
      <c r="C235" t="str">
        <f t="shared" si="3"/>
        <v>SELECT 527 rbd, EXISTS (Select rut from C376930_appoderado_527.usuarios WHERE rut = '143477029') as existe UNION</v>
      </c>
    </row>
    <row r="236" spans="1:3" x14ac:dyDescent="0.2">
      <c r="A236" t="s">
        <v>234</v>
      </c>
      <c r="B236">
        <v>522</v>
      </c>
      <c r="C236" t="str">
        <f t="shared" si="3"/>
        <v>SELECT 522 rbd, EXISTS (Select rut from C376930_appoderado_522.usuarios WHERE rut = '143477029') as existe UNION</v>
      </c>
    </row>
    <row r="237" spans="1:3" x14ac:dyDescent="0.2">
      <c r="A237" t="s">
        <v>235</v>
      </c>
      <c r="B237">
        <v>523</v>
      </c>
      <c r="C237" t="str">
        <f t="shared" si="3"/>
        <v>SELECT 523 rbd, EXISTS (Select rut from C376930_appoderado_523.usuarios WHERE rut = '143477029') as existe UNION</v>
      </c>
    </row>
    <row r="238" spans="1:3" x14ac:dyDescent="0.2">
      <c r="A238" t="s">
        <v>236</v>
      </c>
      <c r="B238">
        <v>540</v>
      </c>
      <c r="C238" t="str">
        <f t="shared" si="3"/>
        <v>SELECT 540 rbd, EXISTS (Select rut from C376930_appoderado_540.usuarios WHERE rut = '143477029') as existe UNION</v>
      </c>
    </row>
    <row r="239" spans="1:3" x14ac:dyDescent="0.2">
      <c r="A239" t="s">
        <v>237</v>
      </c>
      <c r="B239">
        <v>542</v>
      </c>
      <c r="C239" t="str">
        <f t="shared" si="3"/>
        <v>SELECT 542 rbd, EXISTS (Select rut from C376930_appoderado_542.usuarios WHERE rut = '143477029') as existe UNION</v>
      </c>
    </row>
    <row r="240" spans="1:3" x14ac:dyDescent="0.2">
      <c r="A240" t="s">
        <v>238</v>
      </c>
      <c r="B240">
        <v>549</v>
      </c>
      <c r="C240" t="str">
        <f t="shared" si="3"/>
        <v>SELECT 549 rbd, EXISTS (Select rut from C376930_appoderado_549.usuarios WHERE rut = '143477029') as existe UNION</v>
      </c>
    </row>
    <row r="241" spans="1:3" x14ac:dyDescent="0.2">
      <c r="A241" t="s">
        <v>239</v>
      </c>
      <c r="B241">
        <v>550</v>
      </c>
      <c r="C241" t="str">
        <f t="shared" si="3"/>
        <v>SELECT 550 rbd, EXISTS (Select rut from C376930_appoderado_550.usuarios WHERE rut = '143477029') as existe UNION</v>
      </c>
    </row>
    <row r="242" spans="1:3" x14ac:dyDescent="0.2">
      <c r="A242" t="s">
        <v>240</v>
      </c>
      <c r="B242">
        <v>562</v>
      </c>
      <c r="C242" t="str">
        <f t="shared" si="3"/>
        <v>SELECT 562 rbd, EXISTS (Select rut from C376930_appoderado_562.usuarios WHERE rut = '143477029') as existe UNION</v>
      </c>
    </row>
    <row r="243" spans="1:3" x14ac:dyDescent="0.2">
      <c r="A243" t="s">
        <v>241</v>
      </c>
      <c r="B243">
        <v>560</v>
      </c>
      <c r="C243" t="str">
        <f t="shared" si="3"/>
        <v>SELECT 560 rbd, EXISTS (Select rut from C376930_appoderado_560.usuarios WHERE rut = '143477029') as existe UNION</v>
      </c>
    </row>
    <row r="244" spans="1:3" x14ac:dyDescent="0.2">
      <c r="A244" t="s">
        <v>242</v>
      </c>
      <c r="B244">
        <v>20205</v>
      </c>
      <c r="C244" t="str">
        <f t="shared" si="3"/>
        <v>SELECT 20205 rbd, EXISTS (Select rut from C376930_appoderado_20205.usuarios WHERE rut = '143477029') as existe UNION</v>
      </c>
    </row>
    <row r="245" spans="1:3" x14ac:dyDescent="0.2">
      <c r="A245" t="s">
        <v>243</v>
      </c>
      <c r="B245">
        <v>31219</v>
      </c>
      <c r="C245" t="str">
        <f t="shared" si="3"/>
        <v>SELECT 31219 rbd, EXISTS (Select rut from C376930_appoderado_31219.usuarios WHERE rut = '143477029') as existe UNION</v>
      </c>
    </row>
    <row r="246" spans="1:3" x14ac:dyDescent="0.2">
      <c r="A246" t="s">
        <v>244</v>
      </c>
      <c r="B246">
        <v>25331</v>
      </c>
      <c r="C246" t="str">
        <f t="shared" si="3"/>
        <v>SELECT 25331 rbd, EXISTS (Select rut from C376930_appoderado_25331.usuarios WHERE rut = '143477029') as existe UNION</v>
      </c>
    </row>
    <row r="247" spans="1:3" x14ac:dyDescent="0.2">
      <c r="A247" t="s">
        <v>245</v>
      </c>
      <c r="B247">
        <v>1551</v>
      </c>
      <c r="C247" t="str">
        <f t="shared" si="3"/>
        <v>SELECT 1551 rbd, EXISTS (Select rut from C376930_appoderado_1551.usuarios WHERE rut = '143477029') as existe UNION</v>
      </c>
    </row>
    <row r="248" spans="1:3" x14ac:dyDescent="0.2">
      <c r="A248" t="s">
        <v>246</v>
      </c>
      <c r="B248">
        <v>41899</v>
      </c>
      <c r="C248" t="str">
        <f t="shared" si="3"/>
        <v>SELECT 41899 rbd, EXISTS (Select rut from C376930_appoderado_41899.usuarios WHERE rut = '143477029') as existe UNION</v>
      </c>
    </row>
    <row r="249" spans="1:3" x14ac:dyDescent="0.2">
      <c r="A249" t="s">
        <v>247</v>
      </c>
      <c r="B249">
        <v>30005</v>
      </c>
      <c r="C249" t="str">
        <f t="shared" si="3"/>
        <v>SELECT 30005 rbd, EXISTS (Select rut from C376930_appoderado_30005.usuarios WHERE rut = '143477029') as existe UNION</v>
      </c>
    </row>
    <row r="250" spans="1:3" x14ac:dyDescent="0.2">
      <c r="A250" t="s">
        <v>248</v>
      </c>
      <c r="B250">
        <v>13350</v>
      </c>
      <c r="C250" t="str">
        <f t="shared" si="3"/>
        <v>SELECT 13350 rbd, EXISTS (Select rut from C376930_appoderado_13350.usuarios WHERE rut = '143477029') as existe UNION</v>
      </c>
    </row>
    <row r="251" spans="1:3" x14ac:dyDescent="0.2">
      <c r="A251" t="s">
        <v>249</v>
      </c>
      <c r="B251">
        <v>16912</v>
      </c>
      <c r="C251" t="str">
        <f t="shared" si="3"/>
        <v>SELECT 16912 rbd, EXISTS (Select rut from C376930_appoderado_16912.usuarios WHERE rut = '143477029') as existe UNION</v>
      </c>
    </row>
    <row r="252" spans="1:3" x14ac:dyDescent="0.2">
      <c r="A252" t="s">
        <v>250</v>
      </c>
      <c r="B252">
        <v>11716</v>
      </c>
      <c r="C252" t="str">
        <f t="shared" si="3"/>
        <v>SELECT 11716 rbd, EXISTS (Select rut from C376930_appoderado_11716.usuarios WHERE rut = '143477029') as existe UNION</v>
      </c>
    </row>
    <row r="253" spans="1:3" x14ac:dyDescent="0.2">
      <c r="A253" t="s">
        <v>251</v>
      </c>
      <c r="B253">
        <v>4352</v>
      </c>
      <c r="C253" t="str">
        <f t="shared" si="3"/>
        <v>SELECT 4352 rbd, EXISTS (Select rut from C376930_appoderado_4352.usuarios WHERE rut = '143477029') as existe UNION</v>
      </c>
    </row>
    <row r="254" spans="1:3" x14ac:dyDescent="0.2">
      <c r="A254" t="s">
        <v>252</v>
      </c>
      <c r="B254">
        <v>4382</v>
      </c>
      <c r="C254" t="str">
        <f t="shared" si="3"/>
        <v>SELECT 4382 rbd, EXISTS (Select rut from C376930_appoderado_4382.usuarios WHERE rut = '143477029') as existe UNION</v>
      </c>
    </row>
    <row r="255" spans="1:3" x14ac:dyDescent="0.2">
      <c r="A255" t="s">
        <v>253</v>
      </c>
      <c r="B255">
        <v>335</v>
      </c>
      <c r="C255" t="str">
        <f t="shared" si="3"/>
        <v>SELECT 335 rbd, EXISTS (Select rut from C376930_appoderado_335.usuarios WHERE rut = '143477029') as existe UNION</v>
      </c>
    </row>
    <row r="256" spans="1:3" x14ac:dyDescent="0.2">
      <c r="A256" t="s">
        <v>254</v>
      </c>
      <c r="B256">
        <v>4285</v>
      </c>
      <c r="C256" t="str">
        <f t="shared" si="3"/>
        <v>SELECT 4285 rbd, EXISTS (Select rut from C376930_appoderado_4285.usuarios WHERE rut = '143477029') as existe UNION</v>
      </c>
    </row>
    <row r="257" spans="1:3" x14ac:dyDescent="0.2">
      <c r="A257" t="s">
        <v>255</v>
      </c>
      <c r="B257">
        <v>5221</v>
      </c>
      <c r="C257" t="str">
        <f t="shared" si="3"/>
        <v>SELECT 5221 rbd, EXISTS (Select rut from C376930_appoderado_5221.usuarios WHERE rut = '143477029') as existe UNION</v>
      </c>
    </row>
    <row r="258" spans="1:3" x14ac:dyDescent="0.2">
      <c r="A258" t="s">
        <v>256</v>
      </c>
      <c r="B258">
        <v>4280</v>
      </c>
      <c r="C258" t="str">
        <f t="shared" ref="C258:C321" si="4">CONCATENATE($A$2," ",B258," ",$C$2,A258,$D$2," ",$E$2)</f>
        <v>SELECT 4280 rbd, EXISTS (Select rut from C376930_appoderado_4280.usuarios WHERE rut = '143477029') as existe UNION</v>
      </c>
    </row>
    <row r="259" spans="1:3" x14ac:dyDescent="0.2">
      <c r="A259" t="s">
        <v>257</v>
      </c>
      <c r="B259">
        <v>24203</v>
      </c>
      <c r="C259" t="str">
        <f t="shared" si="4"/>
        <v>SELECT 24203 rbd, EXISTS (Select rut from C376930_appoderado_24203.usuarios WHERE rut = '143477029') as existe UNION</v>
      </c>
    </row>
    <row r="260" spans="1:3" x14ac:dyDescent="0.2">
      <c r="A260" t="s">
        <v>258</v>
      </c>
      <c r="B260">
        <v>7031</v>
      </c>
      <c r="C260" t="str">
        <f t="shared" si="4"/>
        <v>SELECT 7031 rbd, EXISTS (Select rut from C376930_appoderado_7031.usuarios WHERE rut = '143477029') as existe UNION</v>
      </c>
    </row>
    <row r="261" spans="1:3" x14ac:dyDescent="0.2">
      <c r="A261" t="s">
        <v>259</v>
      </c>
      <c r="B261">
        <v>7032</v>
      </c>
      <c r="C261" t="str">
        <f t="shared" si="4"/>
        <v>SELECT 7032 rbd, EXISTS (Select rut from C376930_appoderado_7032.usuarios WHERE rut = '143477029') as existe UNION</v>
      </c>
    </row>
    <row r="262" spans="1:3" x14ac:dyDescent="0.2">
      <c r="A262" t="s">
        <v>260</v>
      </c>
      <c r="B262">
        <v>13356</v>
      </c>
      <c r="C262" t="str">
        <f t="shared" si="4"/>
        <v>SELECT 13356 rbd, EXISTS (Select rut from C376930_appoderado_13356.usuarios WHERE rut = '143477029') as existe UNION</v>
      </c>
    </row>
    <row r="263" spans="1:3" x14ac:dyDescent="0.2">
      <c r="A263" t="s">
        <v>261</v>
      </c>
      <c r="B263">
        <v>6112</v>
      </c>
      <c r="C263" t="str">
        <f t="shared" si="4"/>
        <v>SELECT 6112 rbd, EXISTS (Select rut from C376930_appoderado_6112.usuarios WHERE rut = '143477029') as existe UNION</v>
      </c>
    </row>
    <row r="264" spans="1:3" x14ac:dyDescent="0.2">
      <c r="A264" t="s">
        <v>262</v>
      </c>
      <c r="B264">
        <v>5668</v>
      </c>
      <c r="C264" t="str">
        <f t="shared" si="4"/>
        <v>SELECT 5668 rbd, EXISTS (Select rut from C376930_appoderado_5668.usuarios WHERE rut = '143477029') as existe UNION</v>
      </c>
    </row>
    <row r="265" spans="1:3" x14ac:dyDescent="0.2">
      <c r="A265" t="s">
        <v>263</v>
      </c>
      <c r="B265">
        <v>20219</v>
      </c>
      <c r="C265" t="str">
        <f t="shared" si="4"/>
        <v>SELECT 20219 rbd, EXISTS (Select rut from C376930_appoderado_20219.usuarios WHERE rut = '143477029') as existe UNION</v>
      </c>
    </row>
    <row r="266" spans="1:3" x14ac:dyDescent="0.2">
      <c r="A266" t="s">
        <v>264</v>
      </c>
      <c r="B266">
        <v>20181</v>
      </c>
      <c r="C266" t="str">
        <f t="shared" si="4"/>
        <v>SELECT 20181 rbd, EXISTS (Select rut from C376930_appoderado_20181.usuarios WHERE rut = '143477029') as existe UNION</v>
      </c>
    </row>
    <row r="267" spans="1:3" x14ac:dyDescent="0.2">
      <c r="A267" t="s">
        <v>265</v>
      </c>
      <c r="B267">
        <v>9221</v>
      </c>
      <c r="C267" t="str">
        <f t="shared" si="4"/>
        <v>SELECT 9221 rbd, EXISTS (Select rut from C376930_appoderado_9221.usuarios WHERE rut = '143477029') as existe UNION</v>
      </c>
    </row>
    <row r="268" spans="1:3" x14ac:dyDescent="0.2">
      <c r="A268" t="s">
        <v>266</v>
      </c>
      <c r="B268">
        <v>14602</v>
      </c>
      <c r="C268" t="str">
        <f t="shared" si="4"/>
        <v>SELECT 14602 rbd, EXISTS (Select rut from C376930_appoderado_14602.usuarios WHERE rut = '143477029') as existe UNION</v>
      </c>
    </row>
    <row r="269" spans="1:3" x14ac:dyDescent="0.2">
      <c r="A269" t="s">
        <v>267</v>
      </c>
      <c r="B269">
        <v>13449314</v>
      </c>
      <c r="C269" t="str">
        <f t="shared" si="4"/>
        <v>SELECT 13449314 rbd, EXISTS (Select rut from C376930_appoderado_13449314.usuarios WHERE rut = '143477029') as existe UNION</v>
      </c>
    </row>
    <row r="270" spans="1:3" x14ac:dyDescent="0.2">
      <c r="A270" t="s">
        <v>268</v>
      </c>
      <c r="B270">
        <v>16706718</v>
      </c>
      <c r="C270" t="str">
        <f t="shared" si="4"/>
        <v>SELECT 16706718 rbd, EXISTS (Select rut from C376930_appoderado_16706718.usuarios WHERE rut = '143477029') as existe UNION</v>
      </c>
    </row>
    <row r="271" spans="1:3" x14ac:dyDescent="0.2">
      <c r="A271" t="s">
        <v>269</v>
      </c>
      <c r="B271">
        <v>6434</v>
      </c>
      <c r="C271" t="str">
        <f t="shared" si="4"/>
        <v>SELECT 6434 rbd, EXISTS (Select rut from C376930_appoderado_6434.usuarios WHERE rut = '143477029') as existe UNION</v>
      </c>
    </row>
    <row r="272" spans="1:3" x14ac:dyDescent="0.2">
      <c r="A272" t="s">
        <v>270</v>
      </c>
      <c r="B272">
        <v>6669</v>
      </c>
      <c r="C272" t="str">
        <f t="shared" si="4"/>
        <v>SELECT 6669 rbd, EXISTS (Select rut from C376930_appoderado_6669.usuarios WHERE rut = '143477029') as existe UNION</v>
      </c>
    </row>
    <row r="273" spans="1:3" x14ac:dyDescent="0.2">
      <c r="A273" t="s">
        <v>271</v>
      </c>
      <c r="B273">
        <v>5885</v>
      </c>
      <c r="C273" t="str">
        <f t="shared" si="4"/>
        <v>SELECT 5885 rbd, EXISTS (Select rut from C376930_appoderado_5885.usuarios WHERE rut = '143477029') as existe UNION</v>
      </c>
    </row>
    <row r="274" spans="1:3" x14ac:dyDescent="0.2">
      <c r="A274" t="s">
        <v>272</v>
      </c>
      <c r="B274">
        <v>5888</v>
      </c>
      <c r="C274" t="str">
        <f t="shared" si="4"/>
        <v>SELECT 5888 rbd, EXISTS (Select rut from C376930_appoderado_5888.usuarios WHERE rut = '143477029') as existe UNION</v>
      </c>
    </row>
    <row r="275" spans="1:3" x14ac:dyDescent="0.2">
      <c r="A275" t="s">
        <v>273</v>
      </c>
      <c r="B275">
        <v>5880</v>
      </c>
      <c r="C275" t="str">
        <f t="shared" si="4"/>
        <v>SELECT 5880 rbd, EXISTS (Select rut from C376930_appoderado_5880.usuarios WHERE rut = '143477029') as existe UNION</v>
      </c>
    </row>
    <row r="276" spans="1:3" x14ac:dyDescent="0.2">
      <c r="A276" t="s">
        <v>274</v>
      </c>
      <c r="B276">
        <v>5879</v>
      </c>
      <c r="C276" t="str">
        <f t="shared" si="4"/>
        <v>SELECT 5879 rbd, EXISTS (Select rut from C376930_appoderado_5879.usuarios WHERE rut = '143477029') as existe UNION</v>
      </c>
    </row>
    <row r="277" spans="1:3" x14ac:dyDescent="0.2">
      <c r="A277" t="s">
        <v>275</v>
      </c>
      <c r="B277">
        <v>12659</v>
      </c>
      <c r="C277" t="str">
        <f t="shared" si="4"/>
        <v>SELECT 12659 rbd, EXISTS (Select rut from C376930_appoderado_12659.usuarios WHERE rut = '143477029') as existe UNION</v>
      </c>
    </row>
    <row r="278" spans="1:3" x14ac:dyDescent="0.2">
      <c r="A278" t="s">
        <v>276</v>
      </c>
      <c r="B278">
        <v>4533</v>
      </c>
      <c r="C278" t="str">
        <f t="shared" si="4"/>
        <v>SELECT 4533 rbd, EXISTS (Select rut from C376930_appoderado_4533.usuarios WHERE rut = '143477029') as existe UNION</v>
      </c>
    </row>
    <row r="279" spans="1:3" x14ac:dyDescent="0.2">
      <c r="A279" t="s">
        <v>277</v>
      </c>
      <c r="B279">
        <v>5229</v>
      </c>
      <c r="C279" t="str">
        <f t="shared" si="4"/>
        <v>SELECT 5229 rbd, EXISTS (Select rut from C376930_appoderado_5229.usuarios WHERE rut = '143477029') as existe UNION</v>
      </c>
    </row>
    <row r="280" spans="1:3" x14ac:dyDescent="0.2">
      <c r="A280" t="s">
        <v>278</v>
      </c>
      <c r="B280">
        <v>18074</v>
      </c>
      <c r="C280" t="str">
        <f t="shared" si="4"/>
        <v>SELECT 18074 rbd, EXISTS (Select rut from C376930_appoderado_18074.usuarios WHERE rut = '143477029') as existe UNION</v>
      </c>
    </row>
    <row r="281" spans="1:3" x14ac:dyDescent="0.2">
      <c r="A281" t="s">
        <v>279</v>
      </c>
      <c r="B281">
        <v>8956</v>
      </c>
      <c r="C281" t="str">
        <f t="shared" si="4"/>
        <v>SELECT 8956 rbd, EXISTS (Select rut from C376930_appoderado_8956.usuarios WHERE rut = '143477029') as existe UNION</v>
      </c>
    </row>
    <row r="282" spans="1:3" x14ac:dyDescent="0.2">
      <c r="A282" t="s">
        <v>280</v>
      </c>
      <c r="B282">
        <v>16989</v>
      </c>
      <c r="C282" t="str">
        <f t="shared" si="4"/>
        <v>SELECT 16989 rbd, EXISTS (Select rut from C376930_appoderado_16989.usuarios WHERE rut = '143477029') as existe UNION</v>
      </c>
    </row>
    <row r="283" spans="1:3" x14ac:dyDescent="0.2">
      <c r="A283" t="s">
        <v>281</v>
      </c>
      <c r="B283">
        <v>14428</v>
      </c>
      <c r="C283" t="str">
        <f t="shared" si="4"/>
        <v>SELECT 14428 rbd, EXISTS (Select rut from C376930_appoderado_14428.usuarios WHERE rut = '143477029') as existe UNION</v>
      </c>
    </row>
    <row r="284" spans="1:3" x14ac:dyDescent="0.2">
      <c r="A284" t="s">
        <v>282</v>
      </c>
      <c r="B284">
        <v>15627</v>
      </c>
      <c r="C284" t="str">
        <f t="shared" si="4"/>
        <v>SELECT 15627 rbd, EXISTS (Select rut from C376930_appoderado_15627.usuarios WHERE rut = '143477029') as existe UNION</v>
      </c>
    </row>
    <row r="285" spans="1:3" x14ac:dyDescent="0.2">
      <c r="A285" t="s">
        <v>283</v>
      </c>
      <c r="B285">
        <v>13384</v>
      </c>
      <c r="C285" t="str">
        <f t="shared" si="4"/>
        <v>SELECT 13384 rbd, EXISTS (Select rut from C376930_appoderado_13384.usuarios WHERE rut = '143477029') as existe UNION</v>
      </c>
    </row>
    <row r="286" spans="1:3" x14ac:dyDescent="0.2">
      <c r="A286" t="s">
        <v>284</v>
      </c>
      <c r="B286">
        <v>12705</v>
      </c>
      <c r="C286" t="str">
        <f t="shared" si="4"/>
        <v>SELECT 12705 rbd, EXISTS (Select rut from C376930_appoderado_12705.usuarios WHERE rut = '143477029') as existe UNION</v>
      </c>
    </row>
    <row r="287" spans="1:3" x14ac:dyDescent="0.2">
      <c r="A287" t="s">
        <v>285</v>
      </c>
      <c r="B287">
        <v>18149</v>
      </c>
      <c r="C287" t="str">
        <f t="shared" si="4"/>
        <v>SELECT 18149 rbd, EXISTS (Select rut from C376930_appoderado_18149.usuarios WHERE rut = '143477029') as existe UNION</v>
      </c>
    </row>
    <row r="288" spans="1:3" x14ac:dyDescent="0.2">
      <c r="A288" t="s">
        <v>286</v>
      </c>
      <c r="B288">
        <v>8479</v>
      </c>
      <c r="C288" t="str">
        <f t="shared" si="4"/>
        <v>SELECT 8479 rbd, EXISTS (Select rut from C376930_appoderado_8479.usuarios WHERE rut = '143477029') as existe UNION</v>
      </c>
    </row>
    <row r="289" spans="1:3" x14ac:dyDescent="0.2">
      <c r="A289" t="s">
        <v>287</v>
      </c>
      <c r="B289">
        <v>17876</v>
      </c>
      <c r="C289" t="str">
        <f t="shared" si="4"/>
        <v>SELECT 17876 rbd, EXISTS (Select rut from C376930_appoderado_17876.usuarios WHERE rut = '143477029') as existe UNION</v>
      </c>
    </row>
    <row r="290" spans="1:3" x14ac:dyDescent="0.2">
      <c r="A290" t="s">
        <v>288</v>
      </c>
      <c r="B290">
        <v>25558</v>
      </c>
      <c r="C290" t="str">
        <f t="shared" si="4"/>
        <v>SELECT 25558 rbd, EXISTS (Select rut from C376930_appoderado_25558.usuarios WHERE rut = '143477029') as existe UNION</v>
      </c>
    </row>
    <row r="291" spans="1:3" x14ac:dyDescent="0.2">
      <c r="A291" t="s">
        <v>289</v>
      </c>
      <c r="B291">
        <v>20173</v>
      </c>
      <c r="C291" t="str">
        <f t="shared" si="4"/>
        <v>SELECT 20173 rbd, EXISTS (Select rut from C376930_appoderado_20173.usuarios WHERE rut = '143477029') as existe UNION</v>
      </c>
    </row>
    <row r="292" spans="1:3" x14ac:dyDescent="0.2">
      <c r="A292" t="s">
        <v>290</v>
      </c>
      <c r="B292">
        <v>25350</v>
      </c>
      <c r="C292" t="str">
        <f t="shared" si="4"/>
        <v>SELECT 25350 rbd, EXISTS (Select rut from C376930_appoderado_25350.usuarios WHERE rut = '143477029') as existe UNION</v>
      </c>
    </row>
    <row r="293" spans="1:3" x14ac:dyDescent="0.2">
      <c r="A293" t="s">
        <v>291</v>
      </c>
      <c r="B293">
        <v>11711</v>
      </c>
      <c r="C293" t="str">
        <f t="shared" si="4"/>
        <v>SELECT 11711 rbd, EXISTS (Select rut from C376930_appoderado_11711.usuarios WHERE rut = '143477029') as existe UNION</v>
      </c>
    </row>
    <row r="294" spans="1:3" x14ac:dyDescent="0.2">
      <c r="A294" t="s">
        <v>292</v>
      </c>
      <c r="B294">
        <v>4310</v>
      </c>
      <c r="C294" t="str">
        <f t="shared" si="4"/>
        <v>SELECT 4310 rbd, EXISTS (Select rut from C376930_appoderado_4310.usuarios WHERE rut = '143477029') as existe UNION</v>
      </c>
    </row>
    <row r="295" spans="1:3" x14ac:dyDescent="0.2">
      <c r="A295" t="s">
        <v>293</v>
      </c>
      <c r="B295">
        <v>4616</v>
      </c>
      <c r="C295" t="str">
        <f t="shared" si="4"/>
        <v>SELECT 4616 rbd, EXISTS (Select rut from C376930_appoderado_4616.usuarios WHERE rut = '143477029') as existe UNION</v>
      </c>
    </row>
    <row r="296" spans="1:3" x14ac:dyDescent="0.2">
      <c r="A296" t="s">
        <v>294</v>
      </c>
      <c r="B296">
        <v>4311</v>
      </c>
      <c r="C296" t="str">
        <f t="shared" si="4"/>
        <v>SELECT 4311 rbd, EXISTS (Select rut from C376930_appoderado_4311.usuarios WHERE rut = '143477029') as existe UNION</v>
      </c>
    </row>
    <row r="297" spans="1:3" x14ac:dyDescent="0.2">
      <c r="A297" t="s">
        <v>295</v>
      </c>
      <c r="B297">
        <v>4317</v>
      </c>
      <c r="C297" t="str">
        <f t="shared" si="4"/>
        <v>SELECT 4317 rbd, EXISTS (Select rut from C376930_appoderado_4317.usuarios WHERE rut = '143477029') as existe UNION</v>
      </c>
    </row>
    <row r="298" spans="1:3" x14ac:dyDescent="0.2">
      <c r="A298" t="s">
        <v>296</v>
      </c>
      <c r="B298">
        <v>4312</v>
      </c>
      <c r="C298" t="str">
        <f t="shared" si="4"/>
        <v>SELECT 4312 rbd, EXISTS (Select rut from C376930_appoderado_4312.usuarios WHERE rut = '143477029') as existe UNION</v>
      </c>
    </row>
    <row r="299" spans="1:3" x14ac:dyDescent="0.2">
      <c r="A299" t="s">
        <v>297</v>
      </c>
      <c r="B299">
        <v>20019</v>
      </c>
      <c r="C299" t="str">
        <f t="shared" si="4"/>
        <v>SELECT 20019 rbd, EXISTS (Select rut from C376930_appoderado_20019.usuarios WHERE rut = '143477029') as existe UNION</v>
      </c>
    </row>
    <row r="300" spans="1:3" x14ac:dyDescent="0.2">
      <c r="A300" t="s">
        <v>298</v>
      </c>
      <c r="B300">
        <v>4309</v>
      </c>
      <c r="C300" t="str">
        <f t="shared" si="4"/>
        <v>SELECT 4309 rbd, EXISTS (Select rut from C376930_appoderado_4309.usuarios WHERE rut = '143477029') as existe UNION</v>
      </c>
    </row>
    <row r="301" spans="1:3" x14ac:dyDescent="0.2">
      <c r="A301" t="s">
        <v>299</v>
      </c>
      <c r="B301">
        <v>5226</v>
      </c>
      <c r="C301" t="str">
        <f t="shared" si="4"/>
        <v>SELECT 5226 rbd, EXISTS (Select rut from C376930_appoderado_5226.usuarios WHERE rut = '143477029') as existe UNION</v>
      </c>
    </row>
    <row r="302" spans="1:3" x14ac:dyDescent="0.2">
      <c r="A302" t="s">
        <v>300</v>
      </c>
      <c r="B302">
        <v>18805422</v>
      </c>
      <c r="C302" t="str">
        <f t="shared" si="4"/>
        <v>SELECT 18805422 rbd, EXISTS (Select rut from C376930_appoderado_18805422.usuarios WHERE rut = '143477029') as existe UNION</v>
      </c>
    </row>
    <row r="303" spans="1:3" x14ac:dyDescent="0.2">
      <c r="A303" t="s">
        <v>301</v>
      </c>
      <c r="B303">
        <v>13405</v>
      </c>
      <c r="C303" t="str">
        <f t="shared" si="4"/>
        <v>SELECT 13405 rbd, EXISTS (Select rut from C376930_appoderado_13405.usuarios WHERE rut = '143477029') as existe UNION</v>
      </c>
    </row>
    <row r="304" spans="1:3" x14ac:dyDescent="0.2">
      <c r="A304" t="s">
        <v>302</v>
      </c>
      <c r="B304">
        <v>12027</v>
      </c>
      <c r="C304" t="str">
        <f t="shared" si="4"/>
        <v>SELECT 12027 rbd, EXISTS (Select rut from C376930_appoderado_12027.usuarios WHERE rut = '143477029') as existe UNION</v>
      </c>
    </row>
    <row r="305" spans="1:3" x14ac:dyDescent="0.2">
      <c r="A305" t="s">
        <v>303</v>
      </c>
      <c r="B305">
        <v>26476</v>
      </c>
      <c r="C305" t="str">
        <f t="shared" si="4"/>
        <v>SELECT 26476 rbd, EXISTS (Select rut from C376930_appoderado_26476.usuarios WHERE rut = '143477029') as existe UNION</v>
      </c>
    </row>
    <row r="306" spans="1:3" x14ac:dyDescent="0.2">
      <c r="A306" t="s">
        <v>304</v>
      </c>
      <c r="B306">
        <v>6759</v>
      </c>
      <c r="C306" t="str">
        <f t="shared" si="4"/>
        <v>SELECT 6759 rbd, EXISTS (Select rut from C376930_appoderado_6759.usuarios WHERE rut = '143477029') as existe UNION</v>
      </c>
    </row>
    <row r="307" spans="1:3" x14ac:dyDescent="0.2">
      <c r="A307" t="s">
        <v>305</v>
      </c>
      <c r="B307">
        <v>22375</v>
      </c>
      <c r="C307" t="str">
        <f t="shared" si="4"/>
        <v>SELECT 22375 rbd, EXISTS (Select rut from C376930_appoderado_22375.usuarios WHERE rut = '143477029') as existe UNION</v>
      </c>
    </row>
    <row r="308" spans="1:3" x14ac:dyDescent="0.2">
      <c r="A308" t="s">
        <v>306</v>
      </c>
      <c r="B308">
        <v>17687</v>
      </c>
      <c r="C308" t="str">
        <f t="shared" si="4"/>
        <v>SELECT 17687 rbd, EXISTS (Select rut from C376930_appoderado_17687.usuarios WHERE rut = '143477029') as existe UNION</v>
      </c>
    </row>
    <row r="309" spans="1:3" x14ac:dyDescent="0.2">
      <c r="A309" t="s">
        <v>307</v>
      </c>
      <c r="B309">
        <v>11430</v>
      </c>
      <c r="C309" t="str">
        <f t="shared" si="4"/>
        <v>SELECT 11430 rbd, EXISTS (Select rut from C376930_appoderado_11430.usuarios WHERE rut = '143477029') as existe UNION</v>
      </c>
    </row>
    <row r="310" spans="1:3" x14ac:dyDescent="0.2">
      <c r="A310" t="s">
        <v>308</v>
      </c>
      <c r="B310">
        <v>1856</v>
      </c>
      <c r="C310" t="str">
        <f t="shared" si="4"/>
        <v>SELECT 1856 rbd, EXISTS (Select rut from C376930_appoderado_1856.usuarios WHERE rut = '143477029') as existe UNION</v>
      </c>
    </row>
    <row r="311" spans="1:3" x14ac:dyDescent="0.2">
      <c r="A311" t="s">
        <v>309</v>
      </c>
      <c r="B311">
        <v>22333</v>
      </c>
      <c r="C311" t="str">
        <f t="shared" si="4"/>
        <v>SELECT 22333 rbd, EXISTS (Select rut from C376930_appoderado_22333.usuarios WHERE rut = '143477029') as existe UNION</v>
      </c>
    </row>
    <row r="312" spans="1:3" x14ac:dyDescent="0.2">
      <c r="A312" t="s">
        <v>310</v>
      </c>
      <c r="B312">
        <v>31010</v>
      </c>
      <c r="C312" t="str">
        <f t="shared" si="4"/>
        <v>SELECT 31010 rbd, EXISTS (Select rut from C376930_appoderado_31010.usuarios WHERE rut = '143477029') as existe UNION</v>
      </c>
    </row>
    <row r="313" spans="1:3" x14ac:dyDescent="0.2">
      <c r="A313" t="s">
        <v>311</v>
      </c>
      <c r="B313">
        <v>8375</v>
      </c>
      <c r="C313" t="str">
        <f t="shared" si="4"/>
        <v>SELECT 8375 rbd, EXISTS (Select rut from C376930_appoderado_8375.usuarios WHERE rut = '143477029') as existe UNION</v>
      </c>
    </row>
    <row r="314" spans="1:3" x14ac:dyDescent="0.2">
      <c r="A314" t="s">
        <v>312</v>
      </c>
      <c r="B314">
        <v>5219</v>
      </c>
      <c r="C314" t="str">
        <f t="shared" si="4"/>
        <v>SELECT 5219 rbd, EXISTS (Select rut from C376930_appoderado_5219.usuarios WHERE rut = '143477029') as existe UNION</v>
      </c>
    </row>
    <row r="315" spans="1:3" x14ac:dyDescent="0.2">
      <c r="A315" t="s">
        <v>313</v>
      </c>
      <c r="B315">
        <v>17778</v>
      </c>
      <c r="C315" t="str">
        <f t="shared" si="4"/>
        <v>SELECT 17778 rbd, EXISTS (Select rut from C376930_appoderado_17778.usuarios WHERE rut = '143477029') as existe UNION</v>
      </c>
    </row>
    <row r="316" spans="1:3" x14ac:dyDescent="0.2">
      <c r="A316" t="s">
        <v>314</v>
      </c>
      <c r="B316">
        <v>20392</v>
      </c>
      <c r="C316" t="str">
        <f t="shared" si="4"/>
        <v>SELECT 20392 rbd, EXISTS (Select rut from C376930_appoderado_20392.usuarios WHERE rut = '143477029') as existe UNION</v>
      </c>
    </row>
    <row r="317" spans="1:3" x14ac:dyDescent="0.2">
      <c r="A317" t="s">
        <v>315</v>
      </c>
      <c r="B317">
        <v>7744</v>
      </c>
      <c r="C317" t="str">
        <f t="shared" si="4"/>
        <v>SELECT 7744 rbd, EXISTS (Select rut from C376930_appoderado_7744.usuarios WHERE rut = '143477029') as existe UNION</v>
      </c>
    </row>
    <row r="318" spans="1:3" x14ac:dyDescent="0.2">
      <c r="A318" t="s">
        <v>316</v>
      </c>
      <c r="B318">
        <v>8108</v>
      </c>
      <c r="C318" t="str">
        <f t="shared" si="4"/>
        <v>SELECT 8108 rbd, EXISTS (Select rut from C376930_appoderado_8108.usuarios WHERE rut = '143477029') as existe UNION</v>
      </c>
    </row>
    <row r="319" spans="1:3" x14ac:dyDescent="0.2">
      <c r="A319" t="s">
        <v>317</v>
      </c>
      <c r="B319">
        <v>6777</v>
      </c>
      <c r="C319" t="str">
        <f t="shared" si="4"/>
        <v>SELECT 6777 rbd, EXISTS (Select rut from C376930_appoderado_6777.usuarios WHERE rut = '143477029') as existe UNION</v>
      </c>
    </row>
    <row r="320" spans="1:3" x14ac:dyDescent="0.2">
      <c r="A320" t="s">
        <v>318</v>
      </c>
      <c r="B320">
        <v>15811</v>
      </c>
      <c r="C320" t="str">
        <f t="shared" si="4"/>
        <v>SELECT 15811 rbd, EXISTS (Select rut from C376930_appoderado_15811.usuarios WHERE rut = '143477029') as existe UNION</v>
      </c>
    </row>
    <row r="321" spans="1:3" x14ac:dyDescent="0.2">
      <c r="A321" t="s">
        <v>319</v>
      </c>
      <c r="B321">
        <v>22672</v>
      </c>
      <c r="C321" t="str">
        <f t="shared" si="4"/>
        <v>SELECT 22672 rbd, EXISTS (Select rut from C376930_appoderado_22672.usuarios WHERE rut = '143477029') as existe UNION</v>
      </c>
    </row>
    <row r="322" spans="1:3" x14ac:dyDescent="0.2">
      <c r="A322" t="s">
        <v>320</v>
      </c>
      <c r="B322">
        <v>20074</v>
      </c>
      <c r="C322" t="str">
        <f t="shared" ref="C322:C385" si="5">CONCATENATE($A$2," ",B322," ",$C$2,A322,$D$2," ",$E$2)</f>
        <v>SELECT 20074 rbd, EXISTS (Select rut from C376930_appoderado_20074.usuarios WHERE rut = '143477029') as existe UNION</v>
      </c>
    </row>
    <row r="323" spans="1:3" x14ac:dyDescent="0.2">
      <c r="A323" t="s">
        <v>321</v>
      </c>
      <c r="B323">
        <v>16452</v>
      </c>
      <c r="C323" t="str">
        <f t="shared" si="5"/>
        <v>SELECT 16452 rbd, EXISTS (Select rut from C376930_appoderado_16452.usuarios WHERE rut = '143477029') as existe UNION</v>
      </c>
    </row>
    <row r="324" spans="1:3" x14ac:dyDescent="0.2">
      <c r="A324" t="s">
        <v>322</v>
      </c>
      <c r="B324">
        <v>5471</v>
      </c>
      <c r="C324" t="str">
        <f t="shared" si="5"/>
        <v>SELECT 5471 rbd, EXISTS (Select rut from C376930_appoderado_5471.usuarios WHERE rut = '143477029') as existe UNION</v>
      </c>
    </row>
    <row r="325" spans="1:3" x14ac:dyDescent="0.2">
      <c r="A325" t="s">
        <v>323</v>
      </c>
      <c r="B325">
        <v>5470</v>
      </c>
      <c r="C325" t="str">
        <f t="shared" si="5"/>
        <v>SELECT 5470 rbd, EXISTS (Select rut from C376930_appoderado_5470.usuarios WHERE rut = '143477029') as existe UNION</v>
      </c>
    </row>
    <row r="326" spans="1:3" x14ac:dyDescent="0.2">
      <c r="A326" t="s">
        <v>324</v>
      </c>
      <c r="B326">
        <v>5472</v>
      </c>
      <c r="C326" t="str">
        <f t="shared" si="5"/>
        <v>SELECT 5472 rbd, EXISTS (Select rut from C376930_appoderado_5472.usuarios WHERE rut = '143477029') as existe UNION</v>
      </c>
    </row>
    <row r="327" spans="1:3" x14ac:dyDescent="0.2">
      <c r="A327" t="s">
        <v>325</v>
      </c>
      <c r="B327">
        <v>5473</v>
      </c>
      <c r="C327" t="str">
        <f t="shared" si="5"/>
        <v>SELECT 5473 rbd, EXISTS (Select rut from C376930_appoderado_5473.usuarios WHERE rut = '143477029') as existe UNION</v>
      </c>
    </row>
    <row r="328" spans="1:3" x14ac:dyDescent="0.2">
      <c r="A328" t="s">
        <v>326</v>
      </c>
      <c r="B328">
        <v>5474</v>
      </c>
      <c r="C328" t="str">
        <f t="shared" si="5"/>
        <v>SELECT 5474 rbd, EXISTS (Select rut from C376930_appoderado_5474.usuarios WHERE rut = '143477029') as existe UNION</v>
      </c>
    </row>
    <row r="329" spans="1:3" x14ac:dyDescent="0.2">
      <c r="A329" t="s">
        <v>327</v>
      </c>
      <c r="B329">
        <v>5485</v>
      </c>
      <c r="C329" t="str">
        <f t="shared" si="5"/>
        <v>SELECT 5485 rbd, EXISTS (Select rut from C376930_appoderado_5485.usuarios WHERE rut = '143477029') as existe UNION</v>
      </c>
    </row>
    <row r="330" spans="1:3" x14ac:dyDescent="0.2">
      <c r="A330" t="s">
        <v>328</v>
      </c>
      <c r="B330">
        <v>5487</v>
      </c>
      <c r="C330" t="str">
        <f t="shared" si="5"/>
        <v>SELECT 5487 rbd, EXISTS (Select rut from C376930_appoderado_5487.usuarios WHERE rut = '143477029') as existe UNION</v>
      </c>
    </row>
    <row r="331" spans="1:3" x14ac:dyDescent="0.2">
      <c r="A331" t="s">
        <v>329</v>
      </c>
      <c r="B331">
        <v>5490</v>
      </c>
      <c r="C331" t="str">
        <f t="shared" si="5"/>
        <v>SELECT 5490 rbd, EXISTS (Select rut from C376930_appoderado_5490.usuarios WHERE rut = '143477029') as existe UNION</v>
      </c>
    </row>
    <row r="332" spans="1:3" x14ac:dyDescent="0.2">
      <c r="A332" t="s">
        <v>330</v>
      </c>
      <c r="B332">
        <v>11522</v>
      </c>
      <c r="C332" t="str">
        <f t="shared" si="5"/>
        <v>SELECT 11522 rbd, EXISTS (Select rut from C376930_appoderado_11522.usuarios WHERE rut = '143477029') as existe UNION</v>
      </c>
    </row>
    <row r="333" spans="1:3" x14ac:dyDescent="0.2">
      <c r="A333" t="s">
        <v>331</v>
      </c>
      <c r="B333">
        <v>5624</v>
      </c>
      <c r="C333" t="str">
        <f t="shared" si="5"/>
        <v>SELECT 5624 rbd, EXISTS (Select rut from C376930_appoderado_5624.usuarios WHERE rut = '143477029') as existe UNION</v>
      </c>
    </row>
    <row r="334" spans="1:3" x14ac:dyDescent="0.2">
      <c r="A334" t="s">
        <v>332</v>
      </c>
      <c r="B334">
        <v>5283</v>
      </c>
      <c r="C334" t="str">
        <f t="shared" si="5"/>
        <v>SELECT 5283 rbd, EXISTS (Select rut from C376930_appoderado_5283.usuarios WHERE rut = '143477029') as existe UNION</v>
      </c>
    </row>
    <row r="335" spans="1:3" x14ac:dyDescent="0.2">
      <c r="A335" t="s">
        <v>333</v>
      </c>
      <c r="B335">
        <v>5282</v>
      </c>
      <c r="C335" t="str">
        <f t="shared" si="5"/>
        <v>SELECT 5282 rbd, EXISTS (Select rut from C376930_appoderado_5282.usuarios WHERE rut = '143477029') as existe UNION</v>
      </c>
    </row>
    <row r="336" spans="1:3" x14ac:dyDescent="0.2">
      <c r="A336" t="s">
        <v>334</v>
      </c>
      <c r="B336">
        <v>5568</v>
      </c>
      <c r="C336" t="str">
        <f t="shared" si="5"/>
        <v>SELECT 5568 rbd, EXISTS (Select rut from C376930_appoderado_5568.usuarios WHERE rut = '143477029') as existe UNION</v>
      </c>
    </row>
    <row r="337" spans="1:3" x14ac:dyDescent="0.2">
      <c r="A337" t="s">
        <v>335</v>
      </c>
      <c r="B337">
        <v>5567</v>
      </c>
      <c r="C337" t="str">
        <f t="shared" si="5"/>
        <v>SELECT 5567 rbd, EXISTS (Select rut from C376930_appoderado_5567.usuarios WHERE rut = '143477029') as existe UNION</v>
      </c>
    </row>
    <row r="338" spans="1:3" x14ac:dyDescent="0.2">
      <c r="A338" t="s">
        <v>336</v>
      </c>
      <c r="B338">
        <v>20266</v>
      </c>
      <c r="C338" t="str">
        <f t="shared" si="5"/>
        <v>SELECT 20266 rbd, EXISTS (Select rut from C376930_appoderado_20266.usuarios WHERE rut = '143477029') as existe UNION</v>
      </c>
    </row>
    <row r="339" spans="1:3" x14ac:dyDescent="0.2">
      <c r="A339" t="s">
        <v>337</v>
      </c>
      <c r="B339">
        <v>5585</v>
      </c>
      <c r="C339" t="str">
        <f t="shared" si="5"/>
        <v>SELECT 5585 rbd, EXISTS (Select rut from C376930_appoderado_5585.usuarios WHERE rut = '143477029') as existe UNION</v>
      </c>
    </row>
    <row r="340" spans="1:3" x14ac:dyDescent="0.2">
      <c r="A340" t="s">
        <v>338</v>
      </c>
      <c r="B340">
        <v>5603</v>
      </c>
      <c r="C340" t="str">
        <f t="shared" si="5"/>
        <v>SELECT 5603 rbd, EXISTS (Select rut from C376930_appoderado_5603.usuarios WHERE rut = '143477029') as existe UNION</v>
      </c>
    </row>
    <row r="341" spans="1:3" x14ac:dyDescent="0.2">
      <c r="A341" t="s">
        <v>339</v>
      </c>
      <c r="B341">
        <v>5604</v>
      </c>
      <c r="C341" t="str">
        <f t="shared" si="5"/>
        <v>SELECT 5604 rbd, EXISTS (Select rut from C376930_appoderado_5604.usuarios WHERE rut = '143477029') as existe UNION</v>
      </c>
    </row>
    <row r="342" spans="1:3" x14ac:dyDescent="0.2">
      <c r="A342" t="s">
        <v>340</v>
      </c>
      <c r="B342">
        <v>5575</v>
      </c>
      <c r="C342" t="str">
        <f t="shared" si="5"/>
        <v>SELECT 5575 rbd, EXISTS (Select rut from C376930_appoderado_5575.usuarios WHERE rut = '143477029') as existe UNION</v>
      </c>
    </row>
    <row r="343" spans="1:3" x14ac:dyDescent="0.2">
      <c r="A343" t="s">
        <v>341</v>
      </c>
      <c r="B343">
        <v>5588</v>
      </c>
      <c r="C343" t="str">
        <f t="shared" si="5"/>
        <v>SELECT 5588 rbd, EXISTS (Select rut from C376930_appoderado_5588.usuarios WHERE rut = '143477029') as existe UNION</v>
      </c>
    </row>
    <row r="344" spans="1:3" x14ac:dyDescent="0.2">
      <c r="A344" t="s">
        <v>342</v>
      </c>
      <c r="B344">
        <v>5589</v>
      </c>
      <c r="C344" t="str">
        <f t="shared" si="5"/>
        <v>SELECT 5589 rbd, EXISTS (Select rut from C376930_appoderado_5589.usuarios WHERE rut = '143477029') as existe UNION</v>
      </c>
    </row>
    <row r="345" spans="1:3" x14ac:dyDescent="0.2">
      <c r="A345" t="s">
        <v>343</v>
      </c>
      <c r="B345">
        <v>5590</v>
      </c>
      <c r="C345" t="str">
        <f t="shared" si="5"/>
        <v>SELECT 5590 rbd, EXISTS (Select rut from C376930_appoderado_5590.usuarios WHERE rut = '143477029') as existe UNION</v>
      </c>
    </row>
    <row r="346" spans="1:3" x14ac:dyDescent="0.2">
      <c r="A346" t="s">
        <v>344</v>
      </c>
      <c r="B346">
        <v>5606</v>
      </c>
      <c r="C346" t="str">
        <f t="shared" si="5"/>
        <v>SELECT 5606 rbd, EXISTS (Select rut from C376930_appoderado_5606.usuarios WHERE rut = '143477029') as existe UNION</v>
      </c>
    </row>
    <row r="347" spans="1:3" x14ac:dyDescent="0.2">
      <c r="A347" t="s">
        <v>345</v>
      </c>
      <c r="B347">
        <v>5578</v>
      </c>
      <c r="C347" t="str">
        <f t="shared" si="5"/>
        <v>SELECT 5578 rbd, EXISTS (Select rut from C376930_appoderado_5578.usuarios WHERE rut = '143477029') as existe UNION</v>
      </c>
    </row>
    <row r="348" spans="1:3" x14ac:dyDescent="0.2">
      <c r="A348" t="s">
        <v>346</v>
      </c>
      <c r="B348">
        <v>5596</v>
      </c>
      <c r="C348" t="str">
        <f t="shared" si="5"/>
        <v>SELECT 5596 rbd, EXISTS (Select rut from C376930_appoderado_5596.usuarios WHERE rut = '143477029') as existe UNION</v>
      </c>
    </row>
    <row r="349" spans="1:3" x14ac:dyDescent="0.2">
      <c r="A349" t="s">
        <v>347</v>
      </c>
      <c r="B349">
        <v>5620</v>
      </c>
      <c r="C349" t="str">
        <f t="shared" si="5"/>
        <v>SELECT 5620 rbd, EXISTS (Select rut from C376930_appoderado_5620.usuarios WHERE rut = '143477029') as existe UNION</v>
      </c>
    </row>
    <row r="350" spans="1:3" x14ac:dyDescent="0.2">
      <c r="A350" t="s">
        <v>348</v>
      </c>
      <c r="B350">
        <v>20103</v>
      </c>
      <c r="C350" t="str">
        <f t="shared" si="5"/>
        <v>SELECT 20103 rbd, EXISTS (Select rut from C376930_appoderado_20103.usuarios WHERE rut = '143477029') as existe UNION</v>
      </c>
    </row>
    <row r="351" spans="1:3" x14ac:dyDescent="0.2">
      <c r="A351" t="s">
        <v>349</v>
      </c>
      <c r="B351">
        <v>5608</v>
      </c>
      <c r="C351" t="str">
        <f t="shared" si="5"/>
        <v>SELECT 5608 rbd, EXISTS (Select rut from C376930_appoderado_5608.usuarios WHERE rut = '143477029') as existe UNION</v>
      </c>
    </row>
    <row r="352" spans="1:3" x14ac:dyDescent="0.2">
      <c r="A352" t="s">
        <v>350</v>
      </c>
      <c r="B352">
        <v>5598</v>
      </c>
      <c r="C352" t="str">
        <f t="shared" si="5"/>
        <v>SELECT 5598 rbd, EXISTS (Select rut from C376930_appoderado_5598.usuarios WHERE rut = '143477029') as existe UNION</v>
      </c>
    </row>
    <row r="353" spans="1:3" x14ac:dyDescent="0.2">
      <c r="A353" t="s">
        <v>351</v>
      </c>
      <c r="B353">
        <v>5582</v>
      </c>
      <c r="C353" t="str">
        <f t="shared" si="5"/>
        <v>SELECT 5582 rbd, EXISTS (Select rut from C376930_appoderado_5582.usuarios WHERE rut = '143477029') as existe UNION</v>
      </c>
    </row>
    <row r="354" spans="1:3" x14ac:dyDescent="0.2">
      <c r="A354" t="s">
        <v>352</v>
      </c>
      <c r="B354">
        <v>5583</v>
      </c>
      <c r="C354" t="str">
        <f t="shared" si="5"/>
        <v>SELECT 5583 rbd, EXISTS (Select rut from C376930_appoderado_5583.usuarios WHERE rut = '143477029') as existe UNION</v>
      </c>
    </row>
    <row r="355" spans="1:3" x14ac:dyDescent="0.2">
      <c r="A355" t="s">
        <v>353</v>
      </c>
      <c r="B355">
        <v>5601</v>
      </c>
      <c r="C355" t="str">
        <f t="shared" si="5"/>
        <v>SELECT 5601 rbd, EXISTS (Select rut from C376930_appoderado_5601.usuarios WHERE rut = '143477029') as existe UNION</v>
      </c>
    </row>
    <row r="356" spans="1:3" x14ac:dyDescent="0.2">
      <c r="A356" t="s">
        <v>354</v>
      </c>
      <c r="B356">
        <v>5630</v>
      </c>
      <c r="C356" t="str">
        <f t="shared" si="5"/>
        <v>SELECT 5630 rbd, EXISTS (Select rut from C376930_appoderado_5630.usuarios WHERE rut = '143477029') as existe UNION</v>
      </c>
    </row>
    <row r="357" spans="1:3" x14ac:dyDescent="0.2">
      <c r="A357" t="s">
        <v>355</v>
      </c>
      <c r="B357">
        <v>5633</v>
      </c>
      <c r="C357" t="str">
        <f t="shared" si="5"/>
        <v>SELECT 5633 rbd, EXISTS (Select rut from C376930_appoderado_5633.usuarios WHERE rut = '143477029') as existe UNION</v>
      </c>
    </row>
    <row r="358" spans="1:3" x14ac:dyDescent="0.2">
      <c r="A358" t="s">
        <v>356</v>
      </c>
      <c r="B358">
        <v>5636</v>
      </c>
      <c r="C358" t="str">
        <f t="shared" si="5"/>
        <v>SELECT 5636 rbd, EXISTS (Select rut from C376930_appoderado_5636.usuarios WHERE rut = '143477029') as existe UNION</v>
      </c>
    </row>
    <row r="359" spans="1:3" x14ac:dyDescent="0.2">
      <c r="A359" t="s">
        <v>357</v>
      </c>
      <c r="B359">
        <v>5637</v>
      </c>
      <c r="C359" t="str">
        <f t="shared" si="5"/>
        <v>SELECT 5637 rbd, EXISTS (Select rut from C376930_appoderado_5637.usuarios WHERE rut = '143477029') as existe UNION</v>
      </c>
    </row>
    <row r="360" spans="1:3" x14ac:dyDescent="0.2">
      <c r="A360" t="s">
        <v>358</v>
      </c>
      <c r="B360">
        <v>5639</v>
      </c>
      <c r="C360" t="str">
        <f t="shared" si="5"/>
        <v>SELECT 5639 rbd, EXISTS (Select rut from C376930_appoderado_5639.usuarios WHERE rut = '143477029') as existe UNION</v>
      </c>
    </row>
    <row r="361" spans="1:3" x14ac:dyDescent="0.2">
      <c r="A361" t="s">
        <v>359</v>
      </c>
      <c r="B361">
        <v>5640</v>
      </c>
      <c r="C361" t="str">
        <f t="shared" si="5"/>
        <v>SELECT 5640 rbd, EXISTS (Select rut from C376930_appoderado_5640.usuarios WHERE rut = '143477029') as existe UNION</v>
      </c>
    </row>
    <row r="362" spans="1:3" x14ac:dyDescent="0.2">
      <c r="A362" t="s">
        <v>360</v>
      </c>
      <c r="B362">
        <v>5644</v>
      </c>
      <c r="C362" t="str">
        <f t="shared" si="5"/>
        <v>SELECT 5644 rbd, EXISTS (Select rut from C376930_appoderado_5644.usuarios WHERE rut = '143477029') as existe UNION</v>
      </c>
    </row>
    <row r="363" spans="1:3" x14ac:dyDescent="0.2">
      <c r="A363" t="s">
        <v>361</v>
      </c>
      <c r="B363">
        <v>5647</v>
      </c>
      <c r="C363" t="str">
        <f t="shared" si="5"/>
        <v>SELECT 5647 rbd, EXISTS (Select rut from C376930_appoderado_5647.usuarios WHERE rut = '143477029') as existe UNION</v>
      </c>
    </row>
    <row r="364" spans="1:3" x14ac:dyDescent="0.2">
      <c r="A364" t="s">
        <v>362</v>
      </c>
      <c r="B364">
        <v>5896</v>
      </c>
      <c r="C364" t="str">
        <f t="shared" si="5"/>
        <v>SELECT 5896 rbd, EXISTS (Select rut from C376930_appoderado_5896.usuarios WHERE rut = '143477029') as existe UNION</v>
      </c>
    </row>
    <row r="365" spans="1:3" x14ac:dyDescent="0.2">
      <c r="A365" t="s">
        <v>363</v>
      </c>
      <c r="B365">
        <v>6308</v>
      </c>
      <c r="C365" t="str">
        <f t="shared" si="5"/>
        <v>SELECT 6308 rbd, EXISTS (Select rut from C376930_appoderado_6308.usuarios WHERE rut = '143477029') as existe UNION</v>
      </c>
    </row>
    <row r="366" spans="1:3" x14ac:dyDescent="0.2">
      <c r="A366" t="s">
        <v>364</v>
      </c>
      <c r="B366">
        <v>6322</v>
      </c>
      <c r="C366" t="str">
        <f t="shared" si="5"/>
        <v>SELECT 6322 rbd, EXISTS (Select rut from C376930_appoderado_6322.usuarios WHERE rut = '143477029') as existe UNION</v>
      </c>
    </row>
    <row r="367" spans="1:3" x14ac:dyDescent="0.2">
      <c r="A367" t="s">
        <v>365</v>
      </c>
      <c r="B367">
        <v>6163</v>
      </c>
      <c r="C367" t="str">
        <f t="shared" si="5"/>
        <v>SELECT 6163 rbd, EXISTS (Select rut from C376930_appoderado_6163.usuarios WHERE rut = '143477029') as existe UNION</v>
      </c>
    </row>
    <row r="368" spans="1:3" x14ac:dyDescent="0.2">
      <c r="A368" t="s">
        <v>366</v>
      </c>
      <c r="B368">
        <v>6164</v>
      </c>
      <c r="C368" t="str">
        <f t="shared" si="5"/>
        <v>SELECT 6164 rbd, EXISTS (Select rut from C376930_appoderado_6164.usuarios WHERE rut = '143477029') as existe UNION</v>
      </c>
    </row>
    <row r="369" spans="1:3" x14ac:dyDescent="0.2">
      <c r="A369" t="s">
        <v>367</v>
      </c>
      <c r="B369">
        <v>6165</v>
      </c>
      <c r="C369" t="str">
        <f t="shared" si="5"/>
        <v>SELECT 6165 rbd, EXISTS (Select rut from C376930_appoderado_6165.usuarios WHERE rut = '143477029') as existe UNION</v>
      </c>
    </row>
    <row r="370" spans="1:3" x14ac:dyDescent="0.2">
      <c r="A370" t="s">
        <v>368</v>
      </c>
      <c r="B370">
        <v>6166</v>
      </c>
      <c r="C370" t="str">
        <f t="shared" si="5"/>
        <v>SELECT 6166 rbd, EXISTS (Select rut from C376930_appoderado_6166.usuarios WHERE rut = '143477029') as existe UNION</v>
      </c>
    </row>
    <row r="371" spans="1:3" x14ac:dyDescent="0.2">
      <c r="A371" t="s">
        <v>369</v>
      </c>
      <c r="B371">
        <v>6167</v>
      </c>
      <c r="C371" t="str">
        <f t="shared" si="5"/>
        <v>SELECT 6167 rbd, EXISTS (Select rut from C376930_appoderado_6167.usuarios WHERE rut = '143477029') as existe UNION</v>
      </c>
    </row>
    <row r="372" spans="1:3" x14ac:dyDescent="0.2">
      <c r="A372" t="s">
        <v>370</v>
      </c>
      <c r="B372">
        <v>6183</v>
      </c>
      <c r="C372" t="str">
        <f t="shared" si="5"/>
        <v>SELECT 6183 rbd, EXISTS (Select rut from C376930_appoderado_6183.usuarios WHERE rut = '143477029') as existe UNION</v>
      </c>
    </row>
    <row r="373" spans="1:3" x14ac:dyDescent="0.2">
      <c r="A373" t="s">
        <v>371</v>
      </c>
      <c r="B373">
        <v>20200</v>
      </c>
      <c r="C373" t="str">
        <f t="shared" si="5"/>
        <v>SELECT 20200 rbd, EXISTS (Select rut from C376930_appoderado_20200.usuarios WHERE rut = '143477029') as existe UNION</v>
      </c>
    </row>
    <row r="374" spans="1:3" x14ac:dyDescent="0.2">
      <c r="A374" t="s">
        <v>372</v>
      </c>
      <c r="B374">
        <v>6709</v>
      </c>
      <c r="C374" t="str">
        <f t="shared" si="5"/>
        <v>SELECT 6709 rbd, EXISTS (Select rut from C376930_appoderado_6709.usuarios WHERE rut = '143477029') as existe UNION</v>
      </c>
    </row>
    <row r="375" spans="1:3" x14ac:dyDescent="0.2">
      <c r="A375" t="s">
        <v>373</v>
      </c>
      <c r="B375">
        <v>6712</v>
      </c>
      <c r="C375" t="str">
        <f t="shared" si="5"/>
        <v>SELECT 6712 rbd, EXISTS (Select rut from C376930_appoderado_6712.usuarios WHERE rut = '143477029') as existe UNION</v>
      </c>
    </row>
    <row r="376" spans="1:3" x14ac:dyDescent="0.2">
      <c r="A376" t="s">
        <v>374</v>
      </c>
      <c r="B376">
        <v>5539</v>
      </c>
      <c r="C376" t="str">
        <f t="shared" si="5"/>
        <v>SELECT 5539 rbd, EXISTS (Select rut from C376930_appoderado_5539.usuarios WHERE rut = '143477029') as existe UNION</v>
      </c>
    </row>
    <row r="377" spans="1:3" x14ac:dyDescent="0.2">
      <c r="A377" t="s">
        <v>375</v>
      </c>
      <c r="B377">
        <v>5439</v>
      </c>
      <c r="C377" t="str">
        <f t="shared" si="5"/>
        <v>SELECT 5439 rbd, EXISTS (Select rut from C376930_appoderado_5439.usuarios WHERE rut = '143477029') as existe UNION</v>
      </c>
    </row>
    <row r="378" spans="1:3" x14ac:dyDescent="0.2">
      <c r="A378" t="s">
        <v>376</v>
      </c>
      <c r="B378">
        <v>5442</v>
      </c>
      <c r="C378" t="str">
        <f t="shared" si="5"/>
        <v>SELECT 5442 rbd, EXISTS (Select rut from C376930_appoderado_5442.usuarios WHERE rut = '143477029') as existe UNION</v>
      </c>
    </row>
    <row r="379" spans="1:3" x14ac:dyDescent="0.2">
      <c r="A379" t="s">
        <v>377</v>
      </c>
      <c r="B379">
        <v>5446</v>
      </c>
      <c r="C379" t="str">
        <f t="shared" si="5"/>
        <v>SELECT 5446 rbd, EXISTS (Select rut from C376930_appoderado_5446.usuarios WHERE rut = '143477029') as existe UNION</v>
      </c>
    </row>
    <row r="380" spans="1:3" x14ac:dyDescent="0.2">
      <c r="A380" t="s">
        <v>378</v>
      </c>
      <c r="B380">
        <v>20058</v>
      </c>
      <c r="C380" t="str">
        <f t="shared" si="5"/>
        <v>SELECT 20058 rbd, EXISTS (Select rut from C376930_appoderado_20058.usuarios WHERE rut = '143477029') as existe UNION</v>
      </c>
    </row>
    <row r="381" spans="1:3" x14ac:dyDescent="0.2">
      <c r="A381" t="s">
        <v>379</v>
      </c>
      <c r="B381">
        <v>6007</v>
      </c>
      <c r="C381" t="str">
        <f t="shared" si="5"/>
        <v>SELECT 6007 rbd, EXISTS (Select rut from C376930_appoderado_6007.usuarios WHERE rut = '143477029') as existe UNION</v>
      </c>
    </row>
    <row r="382" spans="1:3" x14ac:dyDescent="0.2">
      <c r="A382" t="s">
        <v>380</v>
      </c>
      <c r="B382">
        <v>19927</v>
      </c>
      <c r="C382" t="str">
        <f t="shared" si="5"/>
        <v>SELECT 19927 rbd, EXISTS (Select rut from C376930_appoderado_19927.usuarios WHERE rut = '143477029') as existe UNION</v>
      </c>
    </row>
    <row r="383" spans="1:3" x14ac:dyDescent="0.2">
      <c r="A383" t="s">
        <v>381</v>
      </c>
      <c r="B383">
        <v>6399</v>
      </c>
      <c r="C383" t="str">
        <f t="shared" si="5"/>
        <v>SELECT 6399 rbd, EXISTS (Select rut from C376930_appoderado_6399.usuarios WHERE rut = '143477029') as existe UNION</v>
      </c>
    </row>
    <row r="384" spans="1:3" x14ac:dyDescent="0.2">
      <c r="A384" t="s">
        <v>382</v>
      </c>
      <c r="B384">
        <v>6373</v>
      </c>
      <c r="C384" t="str">
        <f t="shared" si="5"/>
        <v>SELECT 6373 rbd, EXISTS (Select rut from C376930_appoderado_6373.usuarios WHERE rut = '143477029') as existe UNION</v>
      </c>
    </row>
    <row r="385" spans="1:3" x14ac:dyDescent="0.2">
      <c r="A385" t="s">
        <v>383</v>
      </c>
      <c r="B385">
        <v>20053</v>
      </c>
      <c r="C385" t="str">
        <f t="shared" si="5"/>
        <v>SELECT 20053 rbd, EXISTS (Select rut from C376930_appoderado_20053.usuarios WHERE rut = '143477029') as existe UNION</v>
      </c>
    </row>
    <row r="386" spans="1:3" x14ac:dyDescent="0.2">
      <c r="A386" t="s">
        <v>384</v>
      </c>
      <c r="B386">
        <v>20046</v>
      </c>
      <c r="C386" t="str">
        <f t="shared" ref="C386:C449" si="6">CONCATENATE($A$2," ",B386," ",$C$2,A386,$D$2," ",$E$2)</f>
        <v>SELECT 20046 rbd, EXISTS (Select rut from C376930_appoderado_20046.usuarios WHERE rut = '143477029') as existe UNION</v>
      </c>
    </row>
    <row r="387" spans="1:3" x14ac:dyDescent="0.2">
      <c r="A387" t="s">
        <v>385</v>
      </c>
      <c r="B387">
        <v>6499</v>
      </c>
      <c r="C387" t="str">
        <f t="shared" si="6"/>
        <v>SELECT 6499 rbd, EXISTS (Select rut from C376930_appoderado_6499.usuarios WHERE rut = '143477029') as existe UNION</v>
      </c>
    </row>
    <row r="388" spans="1:3" x14ac:dyDescent="0.2">
      <c r="A388" t="s">
        <v>386</v>
      </c>
      <c r="B388">
        <v>6501</v>
      </c>
      <c r="C388" t="str">
        <f t="shared" si="6"/>
        <v>SELECT 6501 rbd, EXISTS (Select rut from C376930_appoderado_6501.usuarios WHERE rut = '143477029') as existe UNION</v>
      </c>
    </row>
    <row r="389" spans="1:3" x14ac:dyDescent="0.2">
      <c r="A389" t="s">
        <v>387</v>
      </c>
      <c r="B389">
        <v>6502</v>
      </c>
      <c r="C389" t="str">
        <f t="shared" si="6"/>
        <v>SELECT 6502 rbd, EXISTS (Select rut from C376930_appoderado_6502.usuarios WHERE rut = '143477029') as existe UNION</v>
      </c>
    </row>
    <row r="390" spans="1:3" x14ac:dyDescent="0.2">
      <c r="A390" t="s">
        <v>388</v>
      </c>
      <c r="B390">
        <v>6504</v>
      </c>
      <c r="C390" t="str">
        <f t="shared" si="6"/>
        <v>SELECT 6504 rbd, EXISTS (Select rut from C376930_appoderado_6504.usuarios WHERE rut = '143477029') as existe UNION</v>
      </c>
    </row>
    <row r="391" spans="1:3" x14ac:dyDescent="0.2">
      <c r="A391" t="s">
        <v>389</v>
      </c>
      <c r="B391">
        <v>6528</v>
      </c>
      <c r="C391" t="str">
        <f t="shared" si="6"/>
        <v>SELECT 6528 rbd, EXISTS (Select rut from C376930_appoderado_6528.usuarios WHERE rut = '143477029') as existe UNION</v>
      </c>
    </row>
    <row r="392" spans="1:3" x14ac:dyDescent="0.2">
      <c r="A392" t="s">
        <v>390</v>
      </c>
      <c r="B392">
        <v>6633</v>
      </c>
      <c r="C392" t="str">
        <f t="shared" si="6"/>
        <v>SELECT 6633 rbd, EXISTS (Select rut from C376930_appoderado_6633.usuarios WHERE rut = '143477029') as existe UNION</v>
      </c>
    </row>
    <row r="393" spans="1:3" x14ac:dyDescent="0.2">
      <c r="A393" t="s">
        <v>391</v>
      </c>
      <c r="B393">
        <v>6455</v>
      </c>
      <c r="C393" t="str">
        <f t="shared" si="6"/>
        <v>SELECT 6455 rbd, EXISTS (Select rut from C376930_appoderado_6455.usuarios WHERE rut = '143477029') as existe UNION</v>
      </c>
    </row>
    <row r="394" spans="1:3" x14ac:dyDescent="0.2">
      <c r="A394" t="s">
        <v>392</v>
      </c>
      <c r="B394">
        <v>6456</v>
      </c>
      <c r="C394" t="str">
        <f t="shared" si="6"/>
        <v>SELECT 6456 rbd, EXISTS (Select rut from C376930_appoderado_6456.usuarios WHERE rut = '143477029') as existe UNION</v>
      </c>
    </row>
    <row r="395" spans="1:3" x14ac:dyDescent="0.2">
      <c r="A395" t="s">
        <v>393</v>
      </c>
      <c r="B395">
        <v>6458</v>
      </c>
      <c r="C395" t="str">
        <f t="shared" si="6"/>
        <v>SELECT 6458 rbd, EXISTS (Select rut from C376930_appoderado_6458.usuarios WHERE rut = '143477029') as existe UNION</v>
      </c>
    </row>
    <row r="396" spans="1:3" x14ac:dyDescent="0.2">
      <c r="A396" t="s">
        <v>394</v>
      </c>
      <c r="B396">
        <v>6495</v>
      </c>
      <c r="C396" t="str">
        <f t="shared" si="6"/>
        <v>SELECT 6495 rbd, EXISTS (Select rut from C376930_appoderado_6495.usuarios WHERE rut = '143477029') as existe UNION</v>
      </c>
    </row>
    <row r="397" spans="1:3" x14ac:dyDescent="0.2">
      <c r="A397" t="s">
        <v>395</v>
      </c>
      <c r="B397">
        <v>6348</v>
      </c>
      <c r="C397" t="str">
        <f t="shared" si="6"/>
        <v>SELECT 6348 rbd, EXISTS (Select rut from C376930_appoderado_6348.usuarios WHERE rut = '143477029') as existe UNION</v>
      </c>
    </row>
    <row r="398" spans="1:3" x14ac:dyDescent="0.2">
      <c r="A398" t="s">
        <v>396</v>
      </c>
      <c r="B398">
        <v>5625</v>
      </c>
      <c r="C398" t="str">
        <f t="shared" si="6"/>
        <v>SELECT 5625 rbd, EXISTS (Select rut from C376930_appoderado_5625.usuarios WHERE rut = '143477029') as existe UNION</v>
      </c>
    </row>
    <row r="399" spans="1:3" x14ac:dyDescent="0.2">
      <c r="A399" t="s">
        <v>397</v>
      </c>
      <c r="B399">
        <v>5570</v>
      </c>
      <c r="C399" t="str">
        <f t="shared" si="6"/>
        <v>SELECT 5570 rbd, EXISTS (Select rut from C376930_appoderado_5570.usuarios WHERE rut = '143477029') as existe UNION</v>
      </c>
    </row>
    <row r="400" spans="1:3" x14ac:dyDescent="0.2">
      <c r="A400" t="s">
        <v>398</v>
      </c>
      <c r="B400">
        <v>5592</v>
      </c>
      <c r="C400" t="str">
        <f t="shared" si="6"/>
        <v>SELECT 5592 rbd, EXISTS (Select rut from C376930_appoderado_5592.usuarios WHERE rut = '143477029') as existe UNION</v>
      </c>
    </row>
    <row r="401" spans="1:3" x14ac:dyDescent="0.2">
      <c r="A401" t="s">
        <v>399</v>
      </c>
      <c r="B401">
        <v>5611</v>
      </c>
      <c r="C401" t="str">
        <f t="shared" si="6"/>
        <v>SELECT 5611 rbd, EXISTS (Select rut from C376930_appoderado_5611.usuarios WHERE rut = '143477029') as existe UNION</v>
      </c>
    </row>
    <row r="402" spans="1:3" x14ac:dyDescent="0.2">
      <c r="A402" t="s">
        <v>400</v>
      </c>
      <c r="B402">
        <v>5614</v>
      </c>
      <c r="C402" t="str">
        <f t="shared" si="6"/>
        <v>SELECT 5614 rbd, EXISTS (Select rut from C376930_appoderado_5614.usuarios WHERE rut = '143477029') as existe UNION</v>
      </c>
    </row>
    <row r="403" spans="1:3" x14ac:dyDescent="0.2">
      <c r="A403" t="s">
        <v>401</v>
      </c>
      <c r="B403">
        <v>5638</v>
      </c>
      <c r="C403" t="str">
        <f t="shared" si="6"/>
        <v>SELECT 5638 rbd, EXISTS (Select rut from C376930_appoderado_5638.usuarios WHERE rut = '143477029') as existe UNION</v>
      </c>
    </row>
    <row r="404" spans="1:3" x14ac:dyDescent="0.2">
      <c r="A404" t="s">
        <v>402</v>
      </c>
      <c r="B404">
        <v>12720</v>
      </c>
      <c r="C404" t="str">
        <f t="shared" si="6"/>
        <v>SELECT 12720 rbd, EXISTS (Select rut from C376930_appoderado_12720.usuarios WHERE rut = '143477029') as existe UNION</v>
      </c>
    </row>
    <row r="405" spans="1:3" x14ac:dyDescent="0.2">
      <c r="A405" t="s">
        <v>403</v>
      </c>
      <c r="B405">
        <v>20025</v>
      </c>
      <c r="C405" t="str">
        <f t="shared" si="6"/>
        <v>SELECT 20025 rbd, EXISTS (Select rut from C376930_appoderado_20025.usuarios WHERE rut = '143477029') as existe UNION</v>
      </c>
    </row>
    <row r="406" spans="1:3" x14ac:dyDescent="0.2">
      <c r="A406" t="s">
        <v>404</v>
      </c>
      <c r="B406">
        <v>5629</v>
      </c>
      <c r="C406" t="str">
        <f t="shared" si="6"/>
        <v>SELECT 5629 rbd, EXISTS (Select rut from C376930_appoderado_5629.usuarios WHERE rut = '143477029') as existe UNION</v>
      </c>
    </row>
    <row r="407" spans="1:3" x14ac:dyDescent="0.2">
      <c r="A407" t="s">
        <v>405</v>
      </c>
      <c r="B407">
        <v>5632</v>
      </c>
      <c r="C407" t="str">
        <f t="shared" si="6"/>
        <v>SELECT 5632 rbd, EXISTS (Select rut from C376930_appoderado_5632.usuarios WHERE rut = '143477029') as existe UNION</v>
      </c>
    </row>
    <row r="408" spans="1:3" x14ac:dyDescent="0.2">
      <c r="A408" t="s">
        <v>406</v>
      </c>
      <c r="B408">
        <v>5645</v>
      </c>
      <c r="C408" t="str">
        <f t="shared" si="6"/>
        <v>SELECT 5645 rbd, EXISTS (Select rut from C376930_appoderado_5645.usuarios WHERE rut = '143477029') as existe UNION</v>
      </c>
    </row>
    <row r="409" spans="1:3" x14ac:dyDescent="0.2">
      <c r="A409" t="s">
        <v>407</v>
      </c>
      <c r="B409">
        <v>6323</v>
      </c>
      <c r="C409" t="str">
        <f t="shared" si="6"/>
        <v>SELECT 6323 rbd, EXISTS (Select rut from C376930_appoderado_6323.usuarios WHERE rut = '143477029') as existe UNION</v>
      </c>
    </row>
    <row r="410" spans="1:3" x14ac:dyDescent="0.2">
      <c r="A410" t="s">
        <v>408</v>
      </c>
      <c r="B410">
        <v>6273</v>
      </c>
      <c r="C410" t="str">
        <f t="shared" si="6"/>
        <v>SELECT 6273 rbd, EXISTS (Select rut from C376930_appoderado_6273.usuarios WHERE rut = '143477029') as existe UNION</v>
      </c>
    </row>
    <row r="411" spans="1:3" x14ac:dyDescent="0.2">
      <c r="A411" t="s">
        <v>409</v>
      </c>
      <c r="B411">
        <v>6272</v>
      </c>
      <c r="C411" t="str">
        <f t="shared" si="6"/>
        <v>SELECT 6272 rbd, EXISTS (Select rut from C376930_appoderado_6272.usuarios WHERE rut = '143477029') as existe UNION</v>
      </c>
    </row>
    <row r="412" spans="1:3" x14ac:dyDescent="0.2">
      <c r="A412" t="s">
        <v>410</v>
      </c>
      <c r="B412">
        <v>6269</v>
      </c>
      <c r="C412" t="str">
        <f t="shared" si="6"/>
        <v>SELECT 6269 rbd, EXISTS (Select rut from C376930_appoderado_6269.usuarios WHERE rut = '143477029') as existe UNION</v>
      </c>
    </row>
    <row r="413" spans="1:3" x14ac:dyDescent="0.2">
      <c r="A413" t="s">
        <v>411</v>
      </c>
      <c r="B413">
        <v>6500</v>
      </c>
      <c r="C413" t="str">
        <f t="shared" si="6"/>
        <v>SELECT 6500 rbd, EXISTS (Select rut from C376930_appoderado_6500.usuarios WHERE rut = '143477029') as existe UNION</v>
      </c>
    </row>
    <row r="414" spans="1:3" x14ac:dyDescent="0.2">
      <c r="A414" t="s">
        <v>412</v>
      </c>
      <c r="B414">
        <v>20248</v>
      </c>
      <c r="C414" t="str">
        <f t="shared" si="6"/>
        <v>SELECT 20248 rbd, EXISTS (Select rut from C376930_appoderado_20248.usuarios WHERE rut = '143477029') as existe UNION</v>
      </c>
    </row>
    <row r="415" spans="1:3" x14ac:dyDescent="0.2">
      <c r="A415" t="s">
        <v>413</v>
      </c>
      <c r="B415">
        <v>20154</v>
      </c>
      <c r="C415" t="str">
        <f t="shared" si="6"/>
        <v>SELECT 20154 rbd, EXISTS (Select rut from C376930_appoderado_20154.usuarios WHERE rut = '143477029') as existe UNION</v>
      </c>
    </row>
    <row r="416" spans="1:3" x14ac:dyDescent="0.2">
      <c r="A416" t="s">
        <v>414</v>
      </c>
      <c r="B416">
        <v>12594</v>
      </c>
      <c r="C416" t="str">
        <f t="shared" si="6"/>
        <v>SELECT 12594 rbd, EXISTS (Select rut from C376930_appoderado_12594.usuarios WHERE rut = '143477029') as existe UNION</v>
      </c>
    </row>
    <row r="417" spans="1:3" x14ac:dyDescent="0.2">
      <c r="A417" t="s">
        <v>415</v>
      </c>
      <c r="B417">
        <v>5021</v>
      </c>
      <c r="C417" t="str">
        <f t="shared" si="6"/>
        <v>SELECT 5021 rbd, EXISTS (Select rut from C376930_appoderado_5021.usuarios WHERE rut = '143477029') as existe UNION</v>
      </c>
    </row>
    <row r="418" spans="1:3" x14ac:dyDescent="0.2">
      <c r="A418" t="s">
        <v>416</v>
      </c>
      <c r="B418">
        <v>5344</v>
      </c>
      <c r="C418" t="str">
        <f t="shared" si="6"/>
        <v>SELECT 5344 rbd, EXISTS (Select rut from C376930_appoderado_5344.usuarios WHERE rut = '143477029') as existe UNION</v>
      </c>
    </row>
    <row r="419" spans="1:3" x14ac:dyDescent="0.2">
      <c r="A419" t="s">
        <v>417</v>
      </c>
      <c r="B419">
        <v>5273</v>
      </c>
      <c r="C419" t="str">
        <f t="shared" si="6"/>
        <v>SELECT 5273 rbd, EXISTS (Select rut from C376930_appoderado_5273.usuarios WHERE rut = '143477029') as existe UNION</v>
      </c>
    </row>
    <row r="420" spans="1:3" x14ac:dyDescent="0.2">
      <c r="A420" t="s">
        <v>418</v>
      </c>
      <c r="B420">
        <v>5565</v>
      </c>
      <c r="C420" t="str">
        <f t="shared" si="6"/>
        <v>SELECT 5565 rbd, EXISTS (Select rut from C376930_appoderado_5565.usuarios WHERE rut = '143477029') as existe UNION</v>
      </c>
    </row>
    <row r="421" spans="1:3" x14ac:dyDescent="0.2">
      <c r="A421" t="s">
        <v>419</v>
      </c>
      <c r="B421">
        <v>5569</v>
      </c>
      <c r="C421" t="str">
        <f t="shared" si="6"/>
        <v>SELECT 5569 rbd, EXISTS (Select rut from C376930_appoderado_5569.usuarios WHERE rut = '143477029') as existe UNION</v>
      </c>
    </row>
    <row r="422" spans="1:3" x14ac:dyDescent="0.2">
      <c r="A422" t="s">
        <v>420</v>
      </c>
      <c r="B422">
        <v>5921</v>
      </c>
      <c r="C422" t="str">
        <f t="shared" si="6"/>
        <v>SELECT 5921 rbd, EXISTS (Select rut from C376930_appoderado_5921.usuarios WHERE rut = '143477029') as existe UNION</v>
      </c>
    </row>
    <row r="423" spans="1:3" x14ac:dyDescent="0.2">
      <c r="A423" t="s">
        <v>421</v>
      </c>
      <c r="B423">
        <v>5482</v>
      </c>
      <c r="C423" t="str">
        <f t="shared" si="6"/>
        <v>SELECT 5482 rbd, EXISTS (Select rut from C376930_appoderado_5482.usuarios WHERE rut = '143477029') as existe UNION</v>
      </c>
    </row>
    <row r="424" spans="1:3" x14ac:dyDescent="0.2">
      <c r="A424" t="s">
        <v>422</v>
      </c>
      <c r="B424">
        <v>5492</v>
      </c>
      <c r="C424" t="str">
        <f t="shared" si="6"/>
        <v>SELECT 5492 rbd, EXISTS (Select rut from C376930_appoderado_5492.usuarios WHERE rut = '143477029') as existe UNION</v>
      </c>
    </row>
    <row r="425" spans="1:3" x14ac:dyDescent="0.2">
      <c r="A425" t="s">
        <v>423</v>
      </c>
      <c r="B425">
        <v>5347</v>
      </c>
      <c r="C425" t="str">
        <f t="shared" si="6"/>
        <v>SELECT 5347 rbd, EXISTS (Select rut from C376930_appoderado_5347.usuarios WHERE rut = '143477029') as existe UNION</v>
      </c>
    </row>
    <row r="426" spans="1:3" x14ac:dyDescent="0.2">
      <c r="A426" t="s">
        <v>424</v>
      </c>
      <c r="B426">
        <v>5619</v>
      </c>
      <c r="C426" t="str">
        <f t="shared" si="6"/>
        <v>SELECT 5619 rbd, EXISTS (Select rut from C376930_appoderado_5619.usuarios WHERE rut = '143477029') as existe UNION</v>
      </c>
    </row>
    <row r="427" spans="1:3" x14ac:dyDescent="0.2">
      <c r="A427" t="s">
        <v>425</v>
      </c>
      <c r="B427">
        <v>5580</v>
      </c>
      <c r="C427" t="str">
        <f t="shared" si="6"/>
        <v>SELECT 5580 rbd, EXISTS (Select rut from C376930_appoderado_5580.usuarios WHERE rut = '143477029') as existe UNION</v>
      </c>
    </row>
    <row r="428" spans="1:3" x14ac:dyDescent="0.2">
      <c r="A428" t="s">
        <v>426</v>
      </c>
      <c r="B428">
        <v>5613</v>
      </c>
      <c r="C428" t="str">
        <f t="shared" si="6"/>
        <v>SELECT 5613 rbd, EXISTS (Select rut from C376930_appoderado_5613.usuarios WHERE rut = '143477029') as existe UNION</v>
      </c>
    </row>
    <row r="429" spans="1:3" x14ac:dyDescent="0.2">
      <c r="A429" t="s">
        <v>427</v>
      </c>
      <c r="B429">
        <v>5899</v>
      </c>
      <c r="C429" t="str">
        <f t="shared" si="6"/>
        <v>SELECT 5899 rbd, EXISTS (Select rut from C376930_appoderado_5899.usuarios WHERE rut = '143477029') as existe UNION</v>
      </c>
    </row>
    <row r="430" spans="1:3" x14ac:dyDescent="0.2">
      <c r="A430" t="s">
        <v>428</v>
      </c>
      <c r="B430">
        <v>6329</v>
      </c>
      <c r="C430" t="str">
        <f t="shared" si="6"/>
        <v>SELECT 6329 rbd, EXISTS (Select rut from C376930_appoderado_6329.usuarios WHERE rut = '143477029') as existe UNION</v>
      </c>
    </row>
    <row r="431" spans="1:3" x14ac:dyDescent="0.2">
      <c r="A431" t="s">
        <v>429</v>
      </c>
      <c r="B431">
        <v>6332</v>
      </c>
      <c r="C431" t="str">
        <f t="shared" si="6"/>
        <v>SELECT 6332 rbd, EXISTS (Select rut from C376930_appoderado_6332.usuarios WHERE rut = '143477029') as existe UNION</v>
      </c>
    </row>
    <row r="432" spans="1:3" x14ac:dyDescent="0.2">
      <c r="A432" t="s">
        <v>430</v>
      </c>
      <c r="B432">
        <v>6710</v>
      </c>
      <c r="C432" t="str">
        <f t="shared" si="6"/>
        <v>SELECT 6710 rbd, EXISTS (Select rut from C376930_appoderado_6710.usuarios WHERE rut = '143477029') as existe UNION</v>
      </c>
    </row>
    <row r="433" spans="1:3" x14ac:dyDescent="0.2">
      <c r="A433" t="s">
        <v>431</v>
      </c>
      <c r="B433">
        <v>6270</v>
      </c>
      <c r="C433" t="str">
        <f t="shared" si="6"/>
        <v>SELECT 6270 rbd, EXISTS (Select rut from C376930_appoderado_6270.usuarios WHERE rut = '143477029') as existe UNION</v>
      </c>
    </row>
    <row r="434" spans="1:3" x14ac:dyDescent="0.2">
      <c r="A434" t="s">
        <v>432</v>
      </c>
      <c r="B434">
        <v>6285</v>
      </c>
      <c r="C434" t="str">
        <f t="shared" si="6"/>
        <v>SELECT 6285 rbd, EXISTS (Select rut from C376930_appoderado_6285.usuarios WHERE rut = '143477029') as existe UNION</v>
      </c>
    </row>
    <row r="435" spans="1:3" x14ac:dyDescent="0.2">
      <c r="A435" t="s">
        <v>433</v>
      </c>
      <c r="B435">
        <v>19913</v>
      </c>
      <c r="C435" t="str">
        <f t="shared" si="6"/>
        <v>SELECT 19913 rbd, EXISTS (Select rut from C376930_appoderado_19913.usuarios WHERE rut = '143477029') as existe UNION</v>
      </c>
    </row>
    <row r="436" spans="1:3" x14ac:dyDescent="0.2">
      <c r="A436" t="s">
        <v>434</v>
      </c>
      <c r="B436">
        <v>5510</v>
      </c>
      <c r="C436" t="str">
        <f t="shared" si="6"/>
        <v>SELECT 5510 rbd, EXISTS (Select rut from C376930_appoderado_5510.usuarios WHERE rut = '143477029') as existe UNION</v>
      </c>
    </row>
    <row r="437" spans="1:3" x14ac:dyDescent="0.2">
      <c r="A437" t="s">
        <v>435</v>
      </c>
      <c r="B437">
        <v>5513</v>
      </c>
      <c r="C437" t="str">
        <f t="shared" si="6"/>
        <v>SELECT 5513 rbd, EXISTS (Select rut from C376930_appoderado_5513.usuarios WHERE rut = '143477029') as existe UNION</v>
      </c>
    </row>
    <row r="438" spans="1:3" x14ac:dyDescent="0.2">
      <c r="A438" t="s">
        <v>436</v>
      </c>
      <c r="B438">
        <v>5525</v>
      </c>
      <c r="C438" t="str">
        <f t="shared" si="6"/>
        <v>SELECT 5525 rbd, EXISTS (Select rut from C376930_appoderado_5525.usuarios WHERE rut = '143477029') as existe UNION</v>
      </c>
    </row>
    <row r="439" spans="1:3" x14ac:dyDescent="0.2">
      <c r="A439" t="s">
        <v>437</v>
      </c>
      <c r="B439">
        <v>5270</v>
      </c>
      <c r="C439" t="str">
        <f t="shared" si="6"/>
        <v>SELECT 5270 rbd, EXISTS (Select rut from C376930_appoderado_5270.usuarios WHERE rut = '143477029') as existe UNION</v>
      </c>
    </row>
    <row r="440" spans="1:3" x14ac:dyDescent="0.2">
      <c r="A440" t="s">
        <v>438</v>
      </c>
      <c r="B440">
        <v>5274</v>
      </c>
      <c r="C440" t="str">
        <f t="shared" si="6"/>
        <v>SELECT 5274 rbd, EXISTS (Select rut from C376930_appoderado_5274.usuarios WHERE rut = '143477029') as existe UNION</v>
      </c>
    </row>
    <row r="441" spans="1:3" x14ac:dyDescent="0.2">
      <c r="A441" t="s">
        <v>439</v>
      </c>
      <c r="B441">
        <v>6585</v>
      </c>
      <c r="C441" t="str">
        <f t="shared" si="6"/>
        <v>SELECT 6585 rbd, EXISTS (Select rut from C376930_appoderado_6585.usuarios WHERE rut = '143477029') as existe UNION</v>
      </c>
    </row>
    <row r="442" spans="1:3" x14ac:dyDescent="0.2">
      <c r="A442" t="s">
        <v>440</v>
      </c>
      <c r="B442">
        <v>5897</v>
      </c>
      <c r="C442" t="str">
        <f t="shared" si="6"/>
        <v>SELECT 5897 rbd, EXISTS (Select rut from C376930_appoderado_5897.usuarios WHERE rut = '143477029') as existe UNION</v>
      </c>
    </row>
    <row r="443" spans="1:3" x14ac:dyDescent="0.2">
      <c r="A443" t="s">
        <v>441</v>
      </c>
      <c r="B443">
        <v>4141</v>
      </c>
      <c r="C443" t="str">
        <f t="shared" si="6"/>
        <v>SELECT 4141 rbd, EXISTS (Select rut from C376930_appoderado_4141.usuarios WHERE rut = '143477029') as existe UNION</v>
      </c>
    </row>
    <row r="444" spans="1:3" x14ac:dyDescent="0.2">
      <c r="A444" t="s">
        <v>442</v>
      </c>
      <c r="B444">
        <v>5227</v>
      </c>
      <c r="C444" t="str">
        <f t="shared" si="6"/>
        <v>SELECT 5227 rbd, EXISTS (Select rut from C376930_appoderado_5227.usuarios WHERE rut = '143477029') as existe UNION</v>
      </c>
    </row>
    <row r="445" spans="1:3" x14ac:dyDescent="0.2">
      <c r="A445" t="s">
        <v>443</v>
      </c>
      <c r="B445">
        <v>5224</v>
      </c>
      <c r="C445" t="str">
        <f t="shared" si="6"/>
        <v>SELECT 5224 rbd, EXISTS (Select rut from C376930_appoderado_5224.usuarios WHERE rut = '143477029') as existe UNION</v>
      </c>
    </row>
    <row r="446" spans="1:3" x14ac:dyDescent="0.2">
      <c r="A446" t="s">
        <v>444</v>
      </c>
      <c r="B446">
        <v>1166</v>
      </c>
      <c r="C446" t="str">
        <f t="shared" si="6"/>
        <v>SELECT 1166 rbd, EXISTS (Select rut from C376930_appoderado_1166.usuarios WHERE rut = '143477029') as existe UNION</v>
      </c>
    </row>
    <row r="447" spans="1:3" x14ac:dyDescent="0.2">
      <c r="A447" t="s">
        <v>445</v>
      </c>
      <c r="B447">
        <v>22187</v>
      </c>
      <c r="C447" t="str">
        <f t="shared" si="6"/>
        <v>SELECT 22187 rbd, EXISTS (Select rut from C376930_appoderado_22187.usuarios WHERE rut = '143477029') as existe UNION</v>
      </c>
    </row>
    <row r="448" spans="1:3" x14ac:dyDescent="0.2">
      <c r="A448" t="s">
        <v>446</v>
      </c>
      <c r="B448">
        <v>5538</v>
      </c>
      <c r="C448" t="str">
        <f t="shared" si="6"/>
        <v>SELECT 5538 rbd, EXISTS (Select rut from C376930_appoderado_5538.usuarios WHERE rut = '143477029') as existe UNION</v>
      </c>
    </row>
    <row r="449" spans="1:3" x14ac:dyDescent="0.2">
      <c r="A449" t="s">
        <v>447</v>
      </c>
      <c r="B449">
        <v>5617</v>
      </c>
      <c r="C449" t="str">
        <f t="shared" si="6"/>
        <v>SELECT 5617 rbd, EXISTS (Select rut from C376930_appoderado_5617.usuarios WHERE rut = '143477029') as existe UNION</v>
      </c>
    </row>
    <row r="450" spans="1:3" x14ac:dyDescent="0.2">
      <c r="A450" t="s">
        <v>448</v>
      </c>
      <c r="B450">
        <v>5440</v>
      </c>
      <c r="C450" t="str">
        <f t="shared" ref="C450:C513" si="7">CONCATENATE($A$2," ",B450," ",$C$2,A450,$D$2," ",$E$2)</f>
        <v>SELECT 5440 rbd, EXISTS (Select rut from C376930_appoderado_5440.usuarios WHERE rut = '143477029') as existe UNION</v>
      </c>
    </row>
    <row r="451" spans="1:3" x14ac:dyDescent="0.2">
      <c r="A451" t="s">
        <v>449</v>
      </c>
      <c r="B451">
        <v>6170</v>
      </c>
      <c r="C451" t="str">
        <f t="shared" si="7"/>
        <v>SELECT 6170 rbd, EXISTS (Select rut from C376930_appoderado_6170.usuarios WHERE rut = '143477029') as existe UNION</v>
      </c>
    </row>
    <row r="452" spans="1:3" x14ac:dyDescent="0.2">
      <c r="A452" t="s">
        <v>450</v>
      </c>
      <c r="B452">
        <v>6173</v>
      </c>
      <c r="C452" t="str">
        <f t="shared" si="7"/>
        <v>SELECT 6173 rbd, EXISTS (Select rut from C376930_appoderado_6173.usuarios WHERE rut = '143477029') as existe UNION</v>
      </c>
    </row>
    <row r="453" spans="1:3" x14ac:dyDescent="0.2">
      <c r="A453" t="s">
        <v>451</v>
      </c>
      <c r="B453">
        <v>6175</v>
      </c>
      <c r="C453" t="str">
        <f t="shared" si="7"/>
        <v>SELECT 6175 rbd, EXISTS (Select rut from C376930_appoderado_6175.usuarios WHERE rut = '143477029') as existe UNION</v>
      </c>
    </row>
    <row r="454" spans="1:3" x14ac:dyDescent="0.2">
      <c r="A454" t="s">
        <v>452</v>
      </c>
      <c r="B454">
        <v>6177</v>
      </c>
      <c r="C454" t="str">
        <f t="shared" si="7"/>
        <v>SELECT 6177 rbd, EXISTS (Select rut from C376930_appoderado_6177.usuarios WHERE rut = '143477029') as existe UNION</v>
      </c>
    </row>
    <row r="455" spans="1:3" x14ac:dyDescent="0.2">
      <c r="A455" t="s">
        <v>453</v>
      </c>
      <c r="B455">
        <v>6178</v>
      </c>
      <c r="C455" t="str">
        <f t="shared" si="7"/>
        <v>SELECT 6178 rbd, EXISTS (Select rut from C376930_appoderado_6178.usuarios WHERE rut = '143477029') as existe UNION</v>
      </c>
    </row>
    <row r="456" spans="1:3" x14ac:dyDescent="0.2">
      <c r="A456" t="s">
        <v>454</v>
      </c>
      <c r="B456">
        <v>6179</v>
      </c>
      <c r="C456" t="str">
        <f t="shared" si="7"/>
        <v>SELECT 6179 rbd, EXISTS (Select rut from C376930_appoderado_6179.usuarios WHERE rut = '143477029') as existe UNION</v>
      </c>
    </row>
    <row r="457" spans="1:3" x14ac:dyDescent="0.2">
      <c r="A457" t="s">
        <v>455</v>
      </c>
      <c r="B457">
        <v>6180</v>
      </c>
      <c r="C457" t="str">
        <f t="shared" si="7"/>
        <v>SELECT 6180 rbd, EXISTS (Select rut from C376930_appoderado_6180.usuarios WHERE rut = '143477029') as existe UNION</v>
      </c>
    </row>
    <row r="458" spans="1:3" x14ac:dyDescent="0.2">
      <c r="A458" t="s">
        <v>456</v>
      </c>
      <c r="B458">
        <v>6271</v>
      </c>
      <c r="C458" t="str">
        <f t="shared" si="7"/>
        <v>SELECT 6271 rbd, EXISTS (Select rut from C376930_appoderado_6271.usuarios WHERE rut = '143477029') as existe UNION</v>
      </c>
    </row>
    <row r="459" spans="1:3" x14ac:dyDescent="0.2">
      <c r="A459" t="s">
        <v>457</v>
      </c>
      <c r="B459">
        <v>13342</v>
      </c>
      <c r="C459" t="str">
        <f t="shared" si="7"/>
        <v>SELECT 13342 rbd, EXISTS (Select rut from C376930_appoderado_13342.usuarios WHERE rut = '143477029') as existe UNION</v>
      </c>
    </row>
    <row r="460" spans="1:3" x14ac:dyDescent="0.2">
      <c r="A460" t="s">
        <v>458</v>
      </c>
      <c r="B460">
        <v>24989</v>
      </c>
      <c r="C460" t="str">
        <f t="shared" si="7"/>
        <v>SELECT 24989 rbd, EXISTS (Select rut from C376930_appoderado_24989.usuarios WHERE rut = '143477029') as existe UNION</v>
      </c>
    </row>
    <row r="461" spans="1:3" x14ac:dyDescent="0.2">
      <c r="A461" t="s">
        <v>459</v>
      </c>
      <c r="B461">
        <v>5272</v>
      </c>
      <c r="C461" t="str">
        <f t="shared" si="7"/>
        <v>SELECT 5272 rbd, EXISTS (Select rut from C376930_appoderado_5272.usuarios WHERE rut = '143477029') as existe UNION</v>
      </c>
    </row>
    <row r="462" spans="1:3" x14ac:dyDescent="0.2">
      <c r="A462" t="s">
        <v>460</v>
      </c>
      <c r="B462">
        <v>5957</v>
      </c>
      <c r="C462" t="str">
        <f t="shared" si="7"/>
        <v>SELECT 5957 rbd, EXISTS (Select rut from C376930_appoderado_5957.usuarios WHERE rut = '143477029') as existe UNION</v>
      </c>
    </row>
    <row r="463" spans="1:3" x14ac:dyDescent="0.2">
      <c r="A463" t="s">
        <v>461</v>
      </c>
      <c r="B463">
        <v>5959</v>
      </c>
      <c r="C463" t="str">
        <f t="shared" si="7"/>
        <v>SELECT 5959 rbd, EXISTS (Select rut from C376930_appoderado_5959.usuarios WHERE rut = '143477029') as existe UNION</v>
      </c>
    </row>
    <row r="464" spans="1:3" x14ac:dyDescent="0.2">
      <c r="A464" t="s">
        <v>462</v>
      </c>
      <c r="B464">
        <v>6005</v>
      </c>
      <c r="C464" t="str">
        <f t="shared" si="7"/>
        <v>SELECT 6005 rbd, EXISTS (Select rut from C376930_appoderado_6005.usuarios WHERE rut = '143477029') as existe UNION</v>
      </c>
    </row>
    <row r="465" spans="1:3" x14ac:dyDescent="0.2">
      <c r="A465" t="s">
        <v>463</v>
      </c>
      <c r="B465">
        <v>5990</v>
      </c>
      <c r="C465" t="str">
        <f t="shared" si="7"/>
        <v>SELECT 5990 rbd, EXISTS (Select rut from C376930_appoderado_5990.usuarios WHERE rut = '143477029') as existe UNION</v>
      </c>
    </row>
    <row r="466" spans="1:3" x14ac:dyDescent="0.2">
      <c r="A466" t="s">
        <v>464</v>
      </c>
      <c r="B466">
        <v>6015</v>
      </c>
      <c r="C466" t="str">
        <f t="shared" si="7"/>
        <v>SELECT 6015 rbd, EXISTS (Select rut from C376930_appoderado_6015.usuarios WHERE rut = '143477029') as existe UNION</v>
      </c>
    </row>
    <row r="467" spans="1:3" x14ac:dyDescent="0.2">
      <c r="A467" t="s">
        <v>465</v>
      </c>
      <c r="B467">
        <v>4454</v>
      </c>
      <c r="C467" t="str">
        <f t="shared" si="7"/>
        <v>SELECT 4454 rbd, EXISTS (Select rut from C376930_appoderado_4454.usuarios WHERE rut = '143477029') as existe UNION</v>
      </c>
    </row>
    <row r="468" spans="1:3" x14ac:dyDescent="0.2">
      <c r="A468" t="s">
        <v>466</v>
      </c>
      <c r="B468">
        <v>8365</v>
      </c>
      <c r="C468" t="str">
        <f t="shared" si="7"/>
        <v>SELECT 8365 rbd, EXISTS (Select rut from C376930_appoderado_8365.usuarios WHERE rut = '143477029') as existe UNION</v>
      </c>
    </row>
    <row r="469" spans="1:3" x14ac:dyDescent="0.2">
      <c r="A469" t="s">
        <v>467</v>
      </c>
      <c r="B469">
        <v>5964</v>
      </c>
      <c r="C469" t="str">
        <f t="shared" si="7"/>
        <v>SELECT 5964 rbd, EXISTS (Select rut from C376930_appoderado_5964.usuarios WHERE rut = '143477029') as existe UNION</v>
      </c>
    </row>
    <row r="470" spans="1:3" x14ac:dyDescent="0.2">
      <c r="A470" t="s">
        <v>468</v>
      </c>
      <c r="B470">
        <v>5970</v>
      </c>
      <c r="C470" t="str">
        <f t="shared" si="7"/>
        <v>SELECT 5970 rbd, EXISTS (Select rut from C376930_appoderado_5970.usuarios WHERE rut = '143477029') as existe UNION</v>
      </c>
    </row>
    <row r="471" spans="1:3" x14ac:dyDescent="0.2">
      <c r="A471" t="s">
        <v>469</v>
      </c>
      <c r="B471">
        <v>5973</v>
      </c>
      <c r="C471" t="str">
        <f t="shared" si="7"/>
        <v>SELECT 5973 rbd, EXISTS (Select rut from C376930_appoderado_5973.usuarios WHERE rut = '143477029') as existe UNION</v>
      </c>
    </row>
    <row r="472" spans="1:3" x14ac:dyDescent="0.2">
      <c r="A472" t="s">
        <v>470</v>
      </c>
      <c r="B472">
        <v>5977</v>
      </c>
      <c r="C472" t="str">
        <f t="shared" si="7"/>
        <v>SELECT 5977 rbd, EXISTS (Select rut from C376930_appoderado_5977.usuarios WHERE rut = '143477029') as existe UNION</v>
      </c>
    </row>
    <row r="473" spans="1:3" x14ac:dyDescent="0.2">
      <c r="A473" t="s">
        <v>471</v>
      </c>
      <c r="B473">
        <v>5960</v>
      </c>
      <c r="C473" t="str">
        <f t="shared" si="7"/>
        <v>SELECT 5960 rbd, EXISTS (Select rut from C376930_appoderado_5960.usuarios WHERE rut = '143477029') as existe UNION</v>
      </c>
    </row>
    <row r="474" spans="1:3" x14ac:dyDescent="0.2">
      <c r="A474" t="s">
        <v>472</v>
      </c>
      <c r="B474">
        <v>5980</v>
      </c>
      <c r="C474" t="str">
        <f t="shared" si="7"/>
        <v>SELECT 5980 rbd, EXISTS (Select rut from C376930_appoderado_5980.usuarios WHERE rut = '143477029') as existe UNION</v>
      </c>
    </row>
    <row r="475" spans="1:3" x14ac:dyDescent="0.2">
      <c r="A475" t="s">
        <v>473</v>
      </c>
      <c r="B475">
        <v>5981</v>
      </c>
      <c r="C475" t="str">
        <f t="shared" si="7"/>
        <v>SELECT 5981 rbd, EXISTS (Select rut from C376930_appoderado_5981.usuarios WHERE rut = '143477029') as existe UNION</v>
      </c>
    </row>
    <row r="476" spans="1:3" x14ac:dyDescent="0.2">
      <c r="A476" t="s">
        <v>474</v>
      </c>
      <c r="B476">
        <v>5984</v>
      </c>
      <c r="C476" t="str">
        <f t="shared" si="7"/>
        <v>SELECT 5984 rbd, EXISTS (Select rut from C376930_appoderado_5984.usuarios WHERE rut = '143477029') as existe UNION</v>
      </c>
    </row>
    <row r="477" spans="1:3" x14ac:dyDescent="0.2">
      <c r="A477" t="s">
        <v>475</v>
      </c>
      <c r="B477">
        <v>5985</v>
      </c>
      <c r="C477" t="str">
        <f t="shared" si="7"/>
        <v>SELECT 5985 rbd, EXISTS (Select rut from C376930_appoderado_5985.usuarios WHERE rut = '143477029') as existe UNION</v>
      </c>
    </row>
    <row r="478" spans="1:3" x14ac:dyDescent="0.2">
      <c r="A478" t="s">
        <v>476</v>
      </c>
      <c r="B478">
        <v>5987</v>
      </c>
      <c r="C478" t="str">
        <f t="shared" si="7"/>
        <v>SELECT 5987 rbd, EXISTS (Select rut from C376930_appoderado_5987.usuarios WHERE rut = '143477029') as existe UNION</v>
      </c>
    </row>
    <row r="479" spans="1:3" x14ac:dyDescent="0.2">
      <c r="A479" t="s">
        <v>477</v>
      </c>
      <c r="B479">
        <v>5441</v>
      </c>
      <c r="C479" t="str">
        <f t="shared" si="7"/>
        <v>SELECT 5441 rbd, EXISTS (Select rut from C376930_appoderado_5441.usuarios WHERE rut = '143477029') as existe UNION</v>
      </c>
    </row>
    <row r="480" spans="1:3" x14ac:dyDescent="0.2">
      <c r="A480" t="s">
        <v>478</v>
      </c>
      <c r="B480">
        <v>20244</v>
      </c>
      <c r="C480" t="str">
        <f t="shared" si="7"/>
        <v>SELECT 20244 rbd, EXISTS (Select rut from C376930_appoderado_20244.usuarios WHERE rut = '143477029') as existe UNION</v>
      </c>
    </row>
    <row r="481" spans="1:3" x14ac:dyDescent="0.2">
      <c r="A481" t="s">
        <v>479</v>
      </c>
      <c r="B481">
        <v>20250</v>
      </c>
      <c r="C481" t="str">
        <f t="shared" si="7"/>
        <v>SELECT 20250 rbd, EXISTS (Select rut from C376930_appoderado_20250.usuarios WHERE rut = '143477029') as existe UNION</v>
      </c>
    </row>
    <row r="482" spans="1:3" x14ac:dyDescent="0.2">
      <c r="A482" t="s">
        <v>480</v>
      </c>
      <c r="B482">
        <v>26398</v>
      </c>
      <c r="C482" t="str">
        <f t="shared" si="7"/>
        <v>SELECT 26398 rbd, EXISTS (Select rut from C376930_appoderado_26398.usuarios WHERE rut = '143477029') as existe UNION</v>
      </c>
    </row>
    <row r="483" spans="1:3" x14ac:dyDescent="0.2">
      <c r="A483" t="s">
        <v>481</v>
      </c>
      <c r="B483">
        <v>5697</v>
      </c>
      <c r="C483" t="str">
        <f t="shared" si="7"/>
        <v>SELECT 5697 rbd, EXISTS (Select rut from C376930_appoderado_5697.usuarios WHERE rut = '143477029') as existe UNION</v>
      </c>
    </row>
    <row r="484" spans="1:3" x14ac:dyDescent="0.2">
      <c r="A484" t="s">
        <v>482</v>
      </c>
      <c r="B484">
        <v>6230</v>
      </c>
      <c r="C484" t="str">
        <f t="shared" si="7"/>
        <v>SELECT 6230 rbd, EXISTS (Select rut from C376930_appoderado_6230.usuarios WHERE rut = '143477029') as existe UNION</v>
      </c>
    </row>
    <row r="485" spans="1:3" x14ac:dyDescent="0.2">
      <c r="A485" t="s">
        <v>483</v>
      </c>
      <c r="B485">
        <v>5462</v>
      </c>
      <c r="C485" t="str">
        <f t="shared" si="7"/>
        <v>SELECT 5462 rbd, EXISTS (Select rut from C376930_appoderado_5462.usuarios WHERE rut = '143477029') as existe UNION</v>
      </c>
    </row>
    <row r="486" spans="1:3" x14ac:dyDescent="0.2">
      <c r="A486" t="s">
        <v>484</v>
      </c>
      <c r="B486">
        <v>5414</v>
      </c>
      <c r="C486" t="str">
        <f t="shared" si="7"/>
        <v>SELECT 5414 rbd, EXISTS (Select rut from C376930_appoderado_5414.usuarios WHERE rut = '143477029') as existe UNION</v>
      </c>
    </row>
    <row r="487" spans="1:3" x14ac:dyDescent="0.2">
      <c r="A487" t="s">
        <v>485</v>
      </c>
      <c r="B487">
        <v>5415</v>
      </c>
      <c r="C487" t="str">
        <f t="shared" si="7"/>
        <v>SELECT 5415 rbd, EXISTS (Select rut from C376930_appoderado_5415.usuarios WHERE rut = '143477029') as existe UNION</v>
      </c>
    </row>
    <row r="488" spans="1:3" x14ac:dyDescent="0.2">
      <c r="A488" t="s">
        <v>486</v>
      </c>
      <c r="B488">
        <v>5403</v>
      </c>
      <c r="C488" t="str">
        <f t="shared" si="7"/>
        <v>SELECT 5403 rbd, EXISTS (Select rut from C376930_appoderado_5403.usuarios WHERE rut = '143477029') as existe UNION</v>
      </c>
    </row>
    <row r="489" spans="1:3" x14ac:dyDescent="0.2">
      <c r="A489" t="s">
        <v>487</v>
      </c>
      <c r="B489">
        <v>5423</v>
      </c>
      <c r="C489" t="str">
        <f t="shared" si="7"/>
        <v>SELECT 5423 rbd, EXISTS (Select rut from C376930_appoderado_5423.usuarios WHERE rut = '143477029') as existe UNION</v>
      </c>
    </row>
    <row r="490" spans="1:3" x14ac:dyDescent="0.2">
      <c r="A490" t="s">
        <v>488</v>
      </c>
      <c r="B490">
        <v>5424</v>
      </c>
      <c r="C490" t="str">
        <f t="shared" si="7"/>
        <v>SELECT 5424 rbd, EXISTS (Select rut from C376930_appoderado_5424.usuarios WHERE rut = '143477029') as existe UNION</v>
      </c>
    </row>
    <row r="491" spans="1:3" x14ac:dyDescent="0.2">
      <c r="A491" t="s">
        <v>489</v>
      </c>
      <c r="B491">
        <v>5425</v>
      </c>
      <c r="C491" t="str">
        <f t="shared" si="7"/>
        <v>SELECT 5425 rbd, EXISTS (Select rut from C376930_appoderado_5425.usuarios WHERE rut = '143477029') as existe UNION</v>
      </c>
    </row>
    <row r="492" spans="1:3" x14ac:dyDescent="0.2">
      <c r="A492" t="s">
        <v>490</v>
      </c>
      <c r="B492">
        <v>5410</v>
      </c>
      <c r="C492" t="str">
        <f t="shared" si="7"/>
        <v>SELECT 5410 rbd, EXISTS (Select rut from C376930_appoderado_5410.usuarios WHERE rut = '143477029') as existe UNION</v>
      </c>
    </row>
    <row r="493" spans="1:3" x14ac:dyDescent="0.2">
      <c r="A493" t="s">
        <v>491</v>
      </c>
      <c r="B493">
        <v>5431</v>
      </c>
      <c r="C493" t="str">
        <f t="shared" si="7"/>
        <v>SELECT 5431 rbd, EXISTS (Select rut from C376930_appoderado_5431.usuarios WHERE rut = '143477029') as existe UNION</v>
      </c>
    </row>
    <row r="494" spans="1:3" x14ac:dyDescent="0.2">
      <c r="A494" t="s">
        <v>492</v>
      </c>
      <c r="B494">
        <v>25359</v>
      </c>
      <c r="C494" t="str">
        <f t="shared" si="7"/>
        <v>SELECT 25359 rbd, EXISTS (Select rut from C376930_appoderado_25359.usuarios WHERE rut = '143477029') as existe UNION</v>
      </c>
    </row>
    <row r="495" spans="1:3" x14ac:dyDescent="0.2">
      <c r="A495" t="s">
        <v>493</v>
      </c>
      <c r="B495">
        <v>9520</v>
      </c>
      <c r="C495" t="str">
        <f t="shared" si="7"/>
        <v>SELECT 9520 rbd, EXISTS (Select rut from C376930_appoderado_9520.usuarios WHERE rut = '143477029') as existe UNION</v>
      </c>
    </row>
    <row r="496" spans="1:3" x14ac:dyDescent="0.2">
      <c r="A496" t="s">
        <v>494</v>
      </c>
      <c r="B496">
        <v>5430</v>
      </c>
      <c r="C496" t="str">
        <f t="shared" si="7"/>
        <v>SELECT 5430 rbd, EXISTS (Select rut from C376930_appoderado_5430.usuarios WHERE rut = '143477029') as existe UNION</v>
      </c>
    </row>
    <row r="497" spans="1:3" x14ac:dyDescent="0.2">
      <c r="A497" t="s">
        <v>495</v>
      </c>
      <c r="B497">
        <v>22456</v>
      </c>
      <c r="C497" t="str">
        <f t="shared" si="7"/>
        <v>SELECT 22456 rbd, EXISTS (Select rut from C376930_appoderado_22456.usuarios WHERE rut = '143477029') as existe UNION</v>
      </c>
    </row>
    <row r="498" spans="1:3" x14ac:dyDescent="0.2">
      <c r="A498" t="s">
        <v>496</v>
      </c>
      <c r="B498">
        <v>5210</v>
      </c>
      <c r="C498" t="str">
        <f t="shared" si="7"/>
        <v>SELECT 5210 rbd, EXISTS (Select rut from C376930_appoderado_5210.usuarios WHERE rut = '143477029') as existe UNION</v>
      </c>
    </row>
    <row r="499" spans="1:3" x14ac:dyDescent="0.2">
      <c r="A499" t="s">
        <v>497</v>
      </c>
      <c r="B499">
        <v>5422</v>
      </c>
      <c r="C499" t="str">
        <f t="shared" si="7"/>
        <v>SELECT 5422 rbd, EXISTS (Select rut from C376930_appoderado_5422.usuarios WHERE rut = '143477029') as existe UNION</v>
      </c>
    </row>
    <row r="500" spans="1:3" x14ac:dyDescent="0.2">
      <c r="A500" t="s">
        <v>498</v>
      </c>
      <c r="B500">
        <v>305</v>
      </c>
      <c r="C500" t="str">
        <f t="shared" si="7"/>
        <v>SELECT 305 rbd, EXISTS (Select rut from C376930_appoderado_305.usuarios WHERE rut = '143477029') as existe UNION</v>
      </c>
    </row>
    <row r="501" spans="1:3" x14ac:dyDescent="0.2">
      <c r="A501" t="s">
        <v>499</v>
      </c>
      <c r="B501">
        <v>6181</v>
      </c>
      <c r="C501" t="str">
        <f t="shared" si="7"/>
        <v>SELECT 6181 rbd, EXISTS (Select rut from C376930_appoderado_6181.usuarios WHERE rut = '143477029') as existe UNION</v>
      </c>
    </row>
    <row r="502" spans="1:3" x14ac:dyDescent="0.2">
      <c r="A502" t="s">
        <v>500</v>
      </c>
      <c r="B502">
        <v>6457</v>
      </c>
      <c r="C502" t="str">
        <f t="shared" si="7"/>
        <v>SELECT 6457 rbd, EXISTS (Select rut from C376930_appoderado_6457.usuarios WHERE rut = '143477029') as existe UNION</v>
      </c>
    </row>
    <row r="503" spans="1:3" x14ac:dyDescent="0.2">
      <c r="A503" t="s">
        <v>501</v>
      </c>
      <c r="B503">
        <v>5551</v>
      </c>
      <c r="C503" t="str">
        <f t="shared" si="7"/>
        <v>SELECT 5551 rbd, EXISTS (Select rut from C376930_appoderado_5551.usuarios WHERE rut = '143477029') as existe UNION</v>
      </c>
    </row>
    <row r="504" spans="1:3" x14ac:dyDescent="0.2">
      <c r="A504" t="s">
        <v>502</v>
      </c>
      <c r="B504">
        <v>5550</v>
      </c>
      <c r="C504" t="str">
        <f t="shared" si="7"/>
        <v>SELECT 5550 rbd, EXISTS (Select rut from C376930_appoderado_5550.usuarios WHERE rut = '143477029') as existe UNION</v>
      </c>
    </row>
    <row r="505" spans="1:3" x14ac:dyDescent="0.2">
      <c r="A505" t="s">
        <v>503</v>
      </c>
      <c r="B505">
        <v>5563</v>
      </c>
      <c r="C505" t="str">
        <f t="shared" si="7"/>
        <v>SELECT 5563 rbd, EXISTS (Select rut from C376930_appoderado_5563.usuarios WHERE rut = '143477029') as existe UNION</v>
      </c>
    </row>
    <row r="506" spans="1:3" x14ac:dyDescent="0.2">
      <c r="A506" t="s">
        <v>504</v>
      </c>
      <c r="B506">
        <v>22181</v>
      </c>
      <c r="C506" t="str">
        <f t="shared" si="7"/>
        <v>SELECT 22181 rbd, EXISTS (Select rut from C376930_appoderado_22181.usuarios WHERE rut = '143477029') as existe UNION</v>
      </c>
    </row>
    <row r="507" spans="1:3" x14ac:dyDescent="0.2">
      <c r="A507" t="s">
        <v>505</v>
      </c>
      <c r="B507">
        <v>40142</v>
      </c>
      <c r="C507" t="str">
        <f t="shared" si="7"/>
        <v>SELECT 40142 rbd, EXISTS (Select rut from C376930_appoderado_40142.usuarios WHERE rut = '143477029') as existe UNION</v>
      </c>
    </row>
    <row r="508" spans="1:3" x14ac:dyDescent="0.2">
      <c r="A508" t="s">
        <v>506</v>
      </c>
      <c r="B508">
        <v>17726</v>
      </c>
      <c r="C508" t="str">
        <f t="shared" si="7"/>
        <v>SELECT 17726 rbd, EXISTS (Select rut from C376930_appoderado_17726.usuarios WHERE rut = '143477029') as existe UNION</v>
      </c>
    </row>
    <row r="509" spans="1:3" x14ac:dyDescent="0.2">
      <c r="A509" t="s">
        <v>507</v>
      </c>
      <c r="B509">
        <v>18143</v>
      </c>
      <c r="C509" t="str">
        <f t="shared" si="7"/>
        <v>SELECT 18143 rbd, EXISTS (Select rut from C376930_appoderado_18143.usuarios WHERE rut = '143477029') as existe UNION</v>
      </c>
    </row>
    <row r="510" spans="1:3" x14ac:dyDescent="0.2">
      <c r="A510" t="s">
        <v>508</v>
      </c>
      <c r="B510">
        <v>837</v>
      </c>
      <c r="C510" t="str">
        <f t="shared" si="7"/>
        <v>SELECT 837 rbd, EXISTS (Select rut from C376930_appoderado_837.usuarios WHERE rut = '143477029') as existe UNION</v>
      </c>
    </row>
    <row r="511" spans="1:3" x14ac:dyDescent="0.2">
      <c r="A511" t="s">
        <v>509</v>
      </c>
      <c r="B511">
        <v>5401</v>
      </c>
      <c r="C511" t="str">
        <f t="shared" si="7"/>
        <v>SELECT 5401 rbd, EXISTS (Select rut from C376930_appoderado_5401.usuarios WHERE rut = '143477029') as existe UNION</v>
      </c>
    </row>
    <row r="512" spans="1:3" x14ac:dyDescent="0.2">
      <c r="A512" t="s">
        <v>510</v>
      </c>
      <c r="B512">
        <v>413</v>
      </c>
      <c r="C512" t="str">
        <f t="shared" si="7"/>
        <v>SELECT 413 rbd, EXISTS (Select rut from C376930_appoderado_413.usuarios WHERE rut = '143477029') as existe UNION</v>
      </c>
    </row>
    <row r="513" spans="1:3" x14ac:dyDescent="0.2">
      <c r="A513" t="s">
        <v>511</v>
      </c>
      <c r="B513">
        <v>5353</v>
      </c>
      <c r="C513" t="str">
        <f t="shared" si="7"/>
        <v>SELECT 5353 rbd, EXISTS (Select rut from C376930_appoderado_5353.usuarios WHERE rut = '143477029') as existe UNION</v>
      </c>
    </row>
    <row r="514" spans="1:3" x14ac:dyDescent="0.2">
      <c r="A514" t="s">
        <v>512</v>
      </c>
      <c r="B514">
        <v>12767</v>
      </c>
      <c r="C514" t="str">
        <f t="shared" ref="C514:C577" si="8">CONCATENATE($A$2," ",B514," ",$C$2,A514,$D$2," ",$E$2)</f>
        <v>SELECT 12767 rbd, EXISTS (Select rut from C376930_appoderado_12767.usuarios WHERE rut = '143477029') as existe UNION</v>
      </c>
    </row>
    <row r="515" spans="1:3" x14ac:dyDescent="0.2">
      <c r="A515" t="s">
        <v>513</v>
      </c>
      <c r="B515">
        <v>5599</v>
      </c>
      <c r="C515" t="str">
        <f t="shared" si="8"/>
        <v>SELECT 5599 rbd, EXISTS (Select rut from C376930_appoderado_5599.usuarios WHERE rut = '143477029') as existe UNION</v>
      </c>
    </row>
    <row r="516" spans="1:3" x14ac:dyDescent="0.2">
      <c r="A516" t="s">
        <v>514</v>
      </c>
      <c r="B516">
        <v>22687</v>
      </c>
      <c r="C516" t="str">
        <f t="shared" si="8"/>
        <v>SELECT 22687 rbd, EXISTS (Select rut from C376930_appoderado_22687.usuarios WHERE rut = '143477029') as existe UNION</v>
      </c>
    </row>
    <row r="517" spans="1:3" x14ac:dyDescent="0.2">
      <c r="A517" t="s">
        <v>515</v>
      </c>
      <c r="B517">
        <v>12742</v>
      </c>
      <c r="C517" t="str">
        <f t="shared" si="8"/>
        <v>SELECT 12742 rbd, EXISTS (Select rut from C376930_appoderado_12742.usuarios WHERE rut = '143477029') as existe UNION</v>
      </c>
    </row>
    <row r="518" spans="1:3" x14ac:dyDescent="0.2">
      <c r="A518" t="s">
        <v>516</v>
      </c>
      <c r="B518">
        <v>11261</v>
      </c>
      <c r="C518" t="str">
        <f t="shared" si="8"/>
        <v>SELECT 11261 rbd, EXISTS (Select rut from C376930_appoderado_11261.usuarios WHERE rut = '143477029') as existe UNION</v>
      </c>
    </row>
    <row r="519" spans="1:3" x14ac:dyDescent="0.2">
      <c r="A519" t="s">
        <v>517</v>
      </c>
      <c r="B519">
        <v>1236</v>
      </c>
      <c r="C519" t="str">
        <f t="shared" si="8"/>
        <v>SELECT 1236 rbd, EXISTS (Select rut from C376930_appoderado_1236.usuarios WHERE rut = '143477029') as existe UNION</v>
      </c>
    </row>
    <row r="520" spans="1:3" x14ac:dyDescent="0.2">
      <c r="A520" t="s">
        <v>518</v>
      </c>
      <c r="B520">
        <v>1237</v>
      </c>
      <c r="C520" t="str">
        <f t="shared" si="8"/>
        <v>SELECT 1237 rbd, EXISTS (Select rut from C376930_appoderado_1237.usuarios WHERE rut = '143477029') as existe UNION</v>
      </c>
    </row>
    <row r="521" spans="1:3" x14ac:dyDescent="0.2">
      <c r="A521" t="s">
        <v>519</v>
      </c>
      <c r="B521">
        <v>1238</v>
      </c>
      <c r="C521" t="str">
        <f t="shared" si="8"/>
        <v>SELECT 1238 rbd, EXISTS (Select rut from C376930_appoderado_1238.usuarios WHERE rut = '143477029') as existe UNION</v>
      </c>
    </row>
    <row r="522" spans="1:3" x14ac:dyDescent="0.2">
      <c r="A522" t="s">
        <v>520</v>
      </c>
      <c r="B522">
        <v>1239</v>
      </c>
      <c r="C522" t="str">
        <f t="shared" si="8"/>
        <v>SELECT 1239 rbd, EXISTS (Select rut from C376930_appoderado_1239.usuarios WHERE rut = '143477029') as existe UNION</v>
      </c>
    </row>
    <row r="523" spans="1:3" x14ac:dyDescent="0.2">
      <c r="A523" t="s">
        <v>521</v>
      </c>
      <c r="B523">
        <v>1235</v>
      </c>
      <c r="C523" t="str">
        <f t="shared" si="8"/>
        <v>SELECT 1235 rbd, EXISTS (Select rut from C376930_appoderado_1235.usuarios WHERE rut = '143477029') as existe UNION</v>
      </c>
    </row>
    <row r="524" spans="1:3" x14ac:dyDescent="0.2">
      <c r="A524" t="s">
        <v>522</v>
      </c>
      <c r="B524">
        <v>40427</v>
      </c>
      <c r="C524" t="str">
        <f t="shared" si="8"/>
        <v>SELECT 40427 rbd, EXISTS (Select rut from C376930_appoderado_40427.usuarios WHERE rut = '143477029') as existe UNION</v>
      </c>
    </row>
    <row r="525" spans="1:3" x14ac:dyDescent="0.2">
      <c r="A525" t="s">
        <v>523</v>
      </c>
      <c r="B525">
        <v>22444</v>
      </c>
      <c r="C525" t="str">
        <f t="shared" si="8"/>
        <v>SELECT 22444 rbd, EXISTS (Select rut from C376930_appoderado_22444.usuarios WHERE rut = '143477029') as existe UNION</v>
      </c>
    </row>
    <row r="526" spans="1:3" x14ac:dyDescent="0.2">
      <c r="A526" t="s">
        <v>524</v>
      </c>
      <c r="B526">
        <v>13636</v>
      </c>
      <c r="C526" t="str">
        <f t="shared" si="8"/>
        <v>SELECT 13636 rbd, EXISTS (Select rut from C376930_appoderado_13636.usuarios WHERE rut = '143477029') as existe UNION</v>
      </c>
    </row>
    <row r="527" spans="1:3" x14ac:dyDescent="0.2">
      <c r="A527" t="s">
        <v>525</v>
      </c>
      <c r="B527">
        <v>13625</v>
      </c>
      <c r="C527" t="str">
        <f t="shared" si="8"/>
        <v>SELECT 13625 rbd, EXISTS (Select rut from C376930_appoderado_13625.usuarios WHERE rut = '143477029') as existe UNION</v>
      </c>
    </row>
    <row r="528" spans="1:3" x14ac:dyDescent="0.2">
      <c r="A528" t="s">
        <v>526</v>
      </c>
      <c r="B528">
        <v>40141</v>
      </c>
      <c r="C528" t="str">
        <f t="shared" si="8"/>
        <v>SELECT 40141 rbd, EXISTS (Select rut from C376930_appoderado_40141.usuarios WHERE rut = '143477029') as existe UNION</v>
      </c>
    </row>
    <row r="529" spans="1:3" x14ac:dyDescent="0.2">
      <c r="A529" t="s">
        <v>527</v>
      </c>
      <c r="B529">
        <v>20242</v>
      </c>
      <c r="C529" t="str">
        <f t="shared" si="8"/>
        <v>SELECT 20242 rbd, EXISTS (Select rut from C376930_appoderado_20242.usuarios WHERE rut = '143477029') as existe UNION</v>
      </c>
    </row>
    <row r="530" spans="1:3" x14ac:dyDescent="0.2">
      <c r="A530" t="s">
        <v>528</v>
      </c>
      <c r="B530">
        <v>8728</v>
      </c>
      <c r="C530" t="str">
        <f t="shared" si="8"/>
        <v>SELECT 8728 rbd, EXISTS (Select rut from C376930_appoderado_8728.usuarios WHERE rut = '143477029') as existe UNION</v>
      </c>
    </row>
    <row r="531" spans="1:3" x14ac:dyDescent="0.2">
      <c r="A531" t="s">
        <v>529</v>
      </c>
      <c r="B531">
        <v>2734</v>
      </c>
      <c r="C531" t="str">
        <f t="shared" si="8"/>
        <v>SELECT 2734 rbd, EXISTS (Select rut from C376930_appoderado_2734.usuarios WHERE rut = '143477029') as existe UNION</v>
      </c>
    </row>
    <row r="532" spans="1:3" x14ac:dyDescent="0.2">
      <c r="A532" t="s">
        <v>530</v>
      </c>
      <c r="B532">
        <v>4281</v>
      </c>
      <c r="C532" t="str">
        <f t="shared" si="8"/>
        <v>SELECT 4281 rbd, EXISTS (Select rut from C376930_appoderado_4281.usuarios WHERE rut = '143477029') as existe UNION</v>
      </c>
    </row>
    <row r="533" spans="1:3" x14ac:dyDescent="0.2">
      <c r="A533" t="s">
        <v>531</v>
      </c>
      <c r="B533">
        <v>20048</v>
      </c>
      <c r="C533" t="str">
        <f t="shared" si="8"/>
        <v>SELECT 20048 rbd, EXISTS (Select rut from C376930_appoderado_20048.usuarios WHERE rut = '143477029') as existe UNION</v>
      </c>
    </row>
    <row r="534" spans="1:3" x14ac:dyDescent="0.2">
      <c r="A534" t="s">
        <v>532</v>
      </c>
      <c r="B534">
        <v>12005</v>
      </c>
      <c r="C534" t="str">
        <f t="shared" si="8"/>
        <v>SELECT 12005 rbd, EXISTS (Select rut from C376930_appoderado_12005.usuarios WHERE rut = '143477029') as existe UNION</v>
      </c>
    </row>
    <row r="535" spans="1:3" x14ac:dyDescent="0.2">
      <c r="A535" t="s">
        <v>533</v>
      </c>
      <c r="B535">
        <v>13491</v>
      </c>
      <c r="C535" t="str">
        <f t="shared" si="8"/>
        <v>SELECT 13491 rbd, EXISTS (Select rut from C376930_appoderado_13491.usuarios WHERE rut = '143477029') as existe UNION</v>
      </c>
    </row>
    <row r="536" spans="1:3" x14ac:dyDescent="0.2">
      <c r="A536" t="s">
        <v>534</v>
      </c>
      <c r="B536">
        <v>8352</v>
      </c>
      <c r="C536" t="str">
        <f t="shared" si="8"/>
        <v>SELECT 8352 rbd, EXISTS (Select rut from C376930_appoderado_8352.usuarios WHERE rut = '143477029') as existe UNION</v>
      </c>
    </row>
    <row r="537" spans="1:3" x14ac:dyDescent="0.2">
      <c r="A537" t="s">
        <v>535</v>
      </c>
      <c r="B537">
        <v>7004</v>
      </c>
      <c r="C537" t="str">
        <f t="shared" si="8"/>
        <v>SELECT 7004 rbd, EXISTS (Select rut from C376930_appoderado_7004.usuarios WHERE rut = '143477029') as existe UNION</v>
      </c>
    </row>
    <row r="538" spans="1:3" x14ac:dyDescent="0.2">
      <c r="A538" t="s">
        <v>536</v>
      </c>
      <c r="B538">
        <v>7826</v>
      </c>
      <c r="C538" t="str">
        <f t="shared" si="8"/>
        <v>SELECT 7826 rbd, EXISTS (Select rut from C376930_appoderado_7826.usuarios WHERE rut = '143477029') as existe UNION</v>
      </c>
    </row>
    <row r="539" spans="1:3" x14ac:dyDescent="0.2">
      <c r="A539" t="s">
        <v>537</v>
      </c>
      <c r="B539">
        <v>22641</v>
      </c>
      <c r="C539" t="str">
        <f t="shared" si="8"/>
        <v>SELECT 22641 rbd, EXISTS (Select rut from C376930_appoderado_22641.usuarios WHERE rut = '143477029') as existe UNION</v>
      </c>
    </row>
    <row r="540" spans="1:3" x14ac:dyDescent="0.2">
      <c r="A540" t="s">
        <v>538</v>
      </c>
      <c r="B540">
        <v>8717</v>
      </c>
      <c r="C540" t="str">
        <f t="shared" si="8"/>
        <v>SELECT 8717 rbd, EXISTS (Select rut from C376930_appoderado_8717.usuarios WHERE rut = '143477029') as existe UNION</v>
      </c>
    </row>
    <row r="541" spans="1:3" x14ac:dyDescent="0.2">
      <c r="A541" t="s">
        <v>539</v>
      </c>
      <c r="B541">
        <v>18087</v>
      </c>
      <c r="C541" t="str">
        <f t="shared" si="8"/>
        <v>SELECT 18087 rbd, EXISTS (Select rut from C376930_appoderado_18087.usuarios WHERE rut = '143477029') as existe UNION</v>
      </c>
    </row>
    <row r="542" spans="1:3" x14ac:dyDescent="0.2">
      <c r="A542" t="s">
        <v>540</v>
      </c>
      <c r="B542">
        <v>30012</v>
      </c>
      <c r="C542" t="str">
        <f t="shared" si="8"/>
        <v>SELECT 30012 rbd, EXISTS (Select rut from C376930_appoderado_30012.usuarios WHERE rut = '143477029') as existe UNION</v>
      </c>
    </row>
    <row r="543" spans="1:3" x14ac:dyDescent="0.2">
      <c r="A543" t="s">
        <v>541</v>
      </c>
      <c r="B543">
        <v>22754</v>
      </c>
      <c r="C543" t="str">
        <f t="shared" si="8"/>
        <v>SELECT 22754 rbd, EXISTS (Select rut from C376930_appoderado_22754.usuarios WHERE rut = '143477029') as existe UNION</v>
      </c>
    </row>
    <row r="544" spans="1:3" x14ac:dyDescent="0.2">
      <c r="A544" t="s">
        <v>542</v>
      </c>
      <c r="B544">
        <v>7006</v>
      </c>
      <c r="C544" t="str">
        <f t="shared" si="8"/>
        <v>SELECT 7006 rbd, EXISTS (Select rut from C376930_appoderado_7006.usuarios WHERE rut = '143477029') as existe UNION</v>
      </c>
    </row>
    <row r="545" spans="1:3" x14ac:dyDescent="0.2">
      <c r="A545" t="s">
        <v>543</v>
      </c>
      <c r="B545">
        <v>1923</v>
      </c>
      <c r="C545" t="str">
        <f t="shared" si="8"/>
        <v>SELECT 1923 rbd, EXISTS (Select rut from C376930_appoderado_1923.usuarios WHERE rut = '143477029') as existe UNION</v>
      </c>
    </row>
    <row r="546" spans="1:3" x14ac:dyDescent="0.2">
      <c r="A546" t="s">
        <v>544</v>
      </c>
      <c r="B546">
        <v>2738</v>
      </c>
      <c r="C546" t="str">
        <f t="shared" si="8"/>
        <v>SELECT 2738 rbd, EXISTS (Select rut from C376930_appoderado_2738.usuarios WHERE rut = '143477029') as existe UNION</v>
      </c>
    </row>
    <row r="547" spans="1:3" x14ac:dyDescent="0.2">
      <c r="A547" t="s">
        <v>545</v>
      </c>
      <c r="B547">
        <v>20016</v>
      </c>
      <c r="C547" t="str">
        <f t="shared" si="8"/>
        <v>SELECT 20016 rbd, EXISTS (Select rut from C376930_appoderado_20016.usuarios WHERE rut = '143477029') as existe UNION</v>
      </c>
    </row>
    <row r="548" spans="1:3" x14ac:dyDescent="0.2">
      <c r="A548" t="s">
        <v>546</v>
      </c>
      <c r="B548">
        <v>5790</v>
      </c>
      <c r="C548" t="str">
        <f t="shared" si="8"/>
        <v>SELECT 5790 rbd, EXISTS (Select rut from C376930_appoderado_5790.usuarios WHERE rut = '143477029') as existe UNION</v>
      </c>
    </row>
    <row r="549" spans="1:3" x14ac:dyDescent="0.2">
      <c r="A549" t="s">
        <v>547</v>
      </c>
      <c r="B549">
        <v>40230</v>
      </c>
      <c r="C549" t="str">
        <f t="shared" si="8"/>
        <v>SELECT 40230 rbd, EXISTS (Select rut from C376930_appoderado_40230.usuarios WHERE rut = '143477029') as existe UNION</v>
      </c>
    </row>
    <row r="550" spans="1:3" x14ac:dyDescent="0.2">
      <c r="A550" t="s">
        <v>548</v>
      </c>
      <c r="B550">
        <v>13529</v>
      </c>
      <c r="C550" t="str">
        <f t="shared" si="8"/>
        <v>SELECT 13529 rbd, EXISTS (Select rut from C376930_appoderado_13529.usuarios WHERE rut = '143477029') as existe UNION</v>
      </c>
    </row>
    <row r="551" spans="1:3" x14ac:dyDescent="0.2">
      <c r="A551" t="s">
        <v>549</v>
      </c>
      <c r="B551">
        <v>5767</v>
      </c>
      <c r="C551" t="str">
        <f t="shared" si="8"/>
        <v>SELECT 5767 rbd, EXISTS (Select rut from C376930_appoderado_5767.usuarios WHERE rut = '143477029') as existe UNION</v>
      </c>
    </row>
    <row r="552" spans="1:3" x14ac:dyDescent="0.2">
      <c r="A552" t="s">
        <v>550</v>
      </c>
      <c r="B552">
        <v>25543</v>
      </c>
      <c r="C552" t="str">
        <f t="shared" si="8"/>
        <v>SELECT 25543 rbd, EXISTS (Select rut from C376930_appoderado_25543.usuarios WHERE rut = '143477029') as existe UNION</v>
      </c>
    </row>
    <row r="553" spans="1:3" x14ac:dyDescent="0.2">
      <c r="A553" t="s">
        <v>551</v>
      </c>
      <c r="B553">
        <v>5216</v>
      </c>
      <c r="C553" t="str">
        <f t="shared" si="8"/>
        <v>SELECT 5216 rbd, EXISTS (Select rut from C376930_appoderado_5216.usuarios WHERE rut = '143477029') as existe UNION</v>
      </c>
    </row>
    <row r="554" spans="1:3" x14ac:dyDescent="0.2">
      <c r="A554" t="s">
        <v>552</v>
      </c>
      <c r="B554">
        <v>7122</v>
      </c>
      <c r="C554" t="str">
        <f t="shared" si="8"/>
        <v>SELECT 7122 rbd, EXISTS (Select rut from C376930_appoderado_7122.usuarios WHERE rut = '143477029') as existe UNION</v>
      </c>
    </row>
    <row r="555" spans="1:3" x14ac:dyDescent="0.2">
      <c r="A555" t="s">
        <v>553</v>
      </c>
      <c r="B555">
        <v>2741</v>
      </c>
      <c r="C555" t="str">
        <f t="shared" si="8"/>
        <v>SELECT 2741 rbd, EXISTS (Select rut from C376930_appoderado_2741.usuarios WHERE rut = '143477029') as existe UNION</v>
      </c>
    </row>
    <row r="556" spans="1:3" x14ac:dyDescent="0.2">
      <c r="A556" t="s">
        <v>554</v>
      </c>
      <c r="B556">
        <v>5667</v>
      </c>
      <c r="C556" t="str">
        <f t="shared" si="8"/>
        <v>SELECT 5667 rbd, EXISTS (Select rut from C376930_appoderado_5667.usuarios WHERE rut = '143477029') as existe UNION</v>
      </c>
    </row>
    <row r="557" spans="1:3" x14ac:dyDescent="0.2">
      <c r="A557" t="s">
        <v>555</v>
      </c>
      <c r="B557">
        <v>10351</v>
      </c>
      <c r="C557" t="str">
        <f t="shared" si="8"/>
        <v>SELECT 10351 rbd, EXISTS (Select rut from C376930_appoderado_10351.usuarios WHERE rut = '143477029') as existe UNION</v>
      </c>
    </row>
    <row r="558" spans="1:3" x14ac:dyDescent="0.2">
      <c r="A558" t="s">
        <v>556</v>
      </c>
      <c r="B558">
        <v>19908</v>
      </c>
      <c r="C558" t="str">
        <f t="shared" si="8"/>
        <v>SELECT 19908 rbd, EXISTS (Select rut from C376930_appoderado_19908.usuarios WHERE rut = '143477029') as existe UNION</v>
      </c>
    </row>
    <row r="559" spans="1:3" x14ac:dyDescent="0.2">
      <c r="A559" t="s">
        <v>557</v>
      </c>
      <c r="B559">
        <v>5993</v>
      </c>
      <c r="C559" t="str">
        <f t="shared" si="8"/>
        <v>SELECT 5993 rbd, EXISTS (Select rut from C376930_appoderado_5993.usuarios WHERE rut = '143477029') as existe UNION</v>
      </c>
    </row>
    <row r="560" spans="1:3" x14ac:dyDescent="0.2">
      <c r="A560" t="s">
        <v>558</v>
      </c>
      <c r="B560">
        <v>5869</v>
      </c>
      <c r="C560" t="str">
        <f t="shared" si="8"/>
        <v>SELECT 5869 rbd, EXISTS (Select rut from C376930_appoderado_5869.usuarios WHERE rut = '143477029') as existe UNION</v>
      </c>
    </row>
    <row r="561" spans="1:3" x14ac:dyDescent="0.2">
      <c r="A561" t="s">
        <v>559</v>
      </c>
      <c r="B561">
        <v>5875</v>
      </c>
      <c r="C561" t="str">
        <f t="shared" si="8"/>
        <v>SELECT 5875 rbd, EXISTS (Select rut from C376930_appoderado_5875.usuarios WHERE rut = '143477029') as existe UNION</v>
      </c>
    </row>
    <row r="562" spans="1:3" x14ac:dyDescent="0.2">
      <c r="A562" t="s">
        <v>560</v>
      </c>
      <c r="B562">
        <v>6126</v>
      </c>
      <c r="C562" t="str">
        <f t="shared" si="8"/>
        <v>SELECT 6126 rbd, EXISTS (Select rut from C376930_appoderado_6126.usuarios WHERE rut = '143477029') as existe UNION</v>
      </c>
    </row>
    <row r="563" spans="1:3" x14ac:dyDescent="0.2">
      <c r="A563" t="s">
        <v>561</v>
      </c>
      <c r="B563">
        <v>6393</v>
      </c>
      <c r="C563" t="str">
        <f t="shared" si="8"/>
        <v>SELECT 6393 rbd, EXISTS (Select rut from C376930_appoderado_6393.usuarios WHERE rut = '143477029') as existe UNION</v>
      </c>
    </row>
    <row r="564" spans="1:3" x14ac:dyDescent="0.2">
      <c r="A564" t="s">
        <v>562</v>
      </c>
      <c r="B564">
        <v>5994</v>
      </c>
      <c r="C564" t="str">
        <f t="shared" si="8"/>
        <v>SELECT 5994 rbd, EXISTS (Select rut from C376930_appoderado_5994.usuarios WHERE rut = '143477029') as existe UNION</v>
      </c>
    </row>
    <row r="565" spans="1:3" x14ac:dyDescent="0.2">
      <c r="A565" t="s">
        <v>563</v>
      </c>
      <c r="B565">
        <v>25300</v>
      </c>
      <c r="C565" t="str">
        <f t="shared" si="8"/>
        <v>SELECT 25300 rbd, EXISTS (Select rut from C376930_appoderado_25300.usuarios WHERE rut = '143477029') as existe UNION</v>
      </c>
    </row>
    <row r="566" spans="1:3" x14ac:dyDescent="0.2">
      <c r="A566" t="s">
        <v>564</v>
      </c>
      <c r="B566">
        <v>3867</v>
      </c>
      <c r="C566" t="str">
        <f t="shared" si="8"/>
        <v>SELECT 3867 rbd, EXISTS (Select rut from C376930_appoderado_3867.usuarios WHERE rut = '143477029') as existe UNION</v>
      </c>
    </row>
    <row r="567" spans="1:3" x14ac:dyDescent="0.2">
      <c r="A567" t="s">
        <v>565</v>
      </c>
      <c r="B567">
        <v>6207</v>
      </c>
      <c r="C567" t="str">
        <f t="shared" si="8"/>
        <v>SELECT 6207 rbd, EXISTS (Select rut from C376930_appoderado_6207.usuarios WHERE rut = '143477029') as existe UNION</v>
      </c>
    </row>
    <row r="568" spans="1:3" x14ac:dyDescent="0.2">
      <c r="A568" t="s">
        <v>566</v>
      </c>
      <c r="B568">
        <v>22514</v>
      </c>
      <c r="C568" t="str">
        <f t="shared" si="8"/>
        <v>SELECT 22514 rbd, EXISTS (Select rut from C376930_appoderado_22514.usuarios WHERE rut = '143477029') as existe UNION</v>
      </c>
    </row>
    <row r="569" spans="1:3" x14ac:dyDescent="0.2">
      <c r="A569" t="s">
        <v>567</v>
      </c>
      <c r="B569">
        <v>5754</v>
      </c>
      <c r="C569" t="str">
        <f t="shared" si="8"/>
        <v>SELECT 5754 rbd, EXISTS (Select rut from C376930_appoderado_5754.usuarios WHERE rut = '143477029') as existe UNION</v>
      </c>
    </row>
    <row r="570" spans="1:3" x14ac:dyDescent="0.2">
      <c r="A570" t="s">
        <v>568</v>
      </c>
      <c r="B570">
        <v>5756</v>
      </c>
      <c r="C570" t="str">
        <f t="shared" si="8"/>
        <v>SELECT 5756 rbd, EXISTS (Select rut from C376930_appoderado_5756.usuarios WHERE rut = '143477029') as existe UNION</v>
      </c>
    </row>
    <row r="571" spans="1:3" x14ac:dyDescent="0.2">
      <c r="A571" t="s">
        <v>569</v>
      </c>
      <c r="B571">
        <v>7113</v>
      </c>
      <c r="C571" t="str">
        <f t="shared" si="8"/>
        <v>SELECT 7113 rbd, EXISTS (Select rut from C376930_appoderado_7113.usuarios WHERE rut = '143477029') as existe UNION</v>
      </c>
    </row>
    <row r="572" spans="1:3" x14ac:dyDescent="0.2">
      <c r="A572" t="s">
        <v>570</v>
      </c>
      <c r="B572">
        <v>6390</v>
      </c>
      <c r="C572" t="str">
        <f t="shared" si="8"/>
        <v>SELECT 6390 rbd, EXISTS (Select rut from C376930_appoderado_6390.usuarios WHERE rut = '143477029') as existe UNION</v>
      </c>
    </row>
    <row r="573" spans="1:3" x14ac:dyDescent="0.2">
      <c r="A573" t="s">
        <v>571</v>
      </c>
      <c r="B573">
        <v>6736</v>
      </c>
      <c r="C573" t="str">
        <f t="shared" si="8"/>
        <v>SELECT 6736 rbd, EXISTS (Select rut from C376930_appoderado_6736.usuarios WHERE rut = '143477029') as existe UNION</v>
      </c>
    </row>
    <row r="574" spans="1:3" x14ac:dyDescent="0.2">
      <c r="A574" t="s">
        <v>572</v>
      </c>
      <c r="B574">
        <v>20477</v>
      </c>
      <c r="C574" t="str">
        <f t="shared" si="8"/>
        <v>SELECT 20477 rbd, EXISTS (Select rut from C376930_appoderado_20477.usuarios WHERE rut = '143477029') as existe UNION</v>
      </c>
    </row>
    <row r="575" spans="1:3" x14ac:dyDescent="0.2">
      <c r="A575" t="s">
        <v>573</v>
      </c>
      <c r="B575">
        <v>25117</v>
      </c>
      <c r="C575" t="str">
        <f t="shared" si="8"/>
        <v>SELECT 25117 rbd, EXISTS (Select rut from C376930_appoderado_25117.usuarios WHERE rut = '143477029') as existe UNION</v>
      </c>
    </row>
    <row r="576" spans="1:3" x14ac:dyDescent="0.2">
      <c r="A576" t="s">
        <v>574</v>
      </c>
      <c r="B576">
        <v>10491</v>
      </c>
      <c r="C576" t="str">
        <f t="shared" si="8"/>
        <v>SELECT 10491 rbd, EXISTS (Select rut from C376930_appoderado_10491.usuarios WHERE rut = '143477029') as existe UNION</v>
      </c>
    </row>
    <row r="577" spans="1:3" x14ac:dyDescent="0.2">
      <c r="A577" t="s">
        <v>575</v>
      </c>
      <c r="B577">
        <v>356</v>
      </c>
      <c r="C577" t="str">
        <f t="shared" si="8"/>
        <v>SELECT 356 rbd, EXISTS (Select rut from C376930_appoderado_356.usuarios WHERE rut = '143477029') as existe UNION</v>
      </c>
    </row>
    <row r="578" spans="1:3" x14ac:dyDescent="0.2">
      <c r="A578" t="s">
        <v>576</v>
      </c>
      <c r="B578">
        <v>20194</v>
      </c>
      <c r="C578" t="str">
        <f t="shared" ref="C578:C641" si="9">CONCATENATE($A$2," ",B578," ",$C$2,A578,$D$2," ",$E$2)</f>
        <v>SELECT 20194 rbd, EXISTS (Select rut from C376930_appoderado_20194.usuarios WHERE rut = '143477029') as existe UNION</v>
      </c>
    </row>
    <row r="579" spans="1:3" x14ac:dyDescent="0.2">
      <c r="A579" t="s">
        <v>577</v>
      </c>
      <c r="B579">
        <v>5797</v>
      </c>
      <c r="C579" t="str">
        <f t="shared" si="9"/>
        <v>SELECT 5797 rbd, EXISTS (Select rut from C376930_appoderado_5797.usuarios WHERE rut = '143477029') as existe UNION</v>
      </c>
    </row>
    <row r="580" spans="1:3" x14ac:dyDescent="0.2">
      <c r="A580" t="s">
        <v>578</v>
      </c>
      <c r="B580">
        <v>5791</v>
      </c>
      <c r="C580" t="str">
        <f t="shared" si="9"/>
        <v>SELECT 5791 rbd, EXISTS (Select rut from C376930_appoderado_5791.usuarios WHERE rut = '143477029') as existe UNION</v>
      </c>
    </row>
    <row r="581" spans="1:3" x14ac:dyDescent="0.2">
      <c r="A581" t="s">
        <v>579</v>
      </c>
      <c r="B581">
        <v>5737</v>
      </c>
      <c r="C581" t="str">
        <f t="shared" si="9"/>
        <v>SELECT 5737 rbd, EXISTS (Select rut from C376930_appoderado_5737.usuarios WHERE rut = '143477029') as existe UNION</v>
      </c>
    </row>
    <row r="582" spans="1:3" x14ac:dyDescent="0.2">
      <c r="A582" t="s">
        <v>580</v>
      </c>
      <c r="B582">
        <v>5662</v>
      </c>
      <c r="C582" t="str">
        <f t="shared" si="9"/>
        <v>SELECT 5662 rbd, EXISTS (Select rut from C376930_appoderado_5662.usuarios WHERE rut = '143477029') as existe UNION</v>
      </c>
    </row>
    <row r="583" spans="1:3" x14ac:dyDescent="0.2">
      <c r="A583" t="s">
        <v>581</v>
      </c>
      <c r="B583">
        <v>5019</v>
      </c>
      <c r="C583" t="str">
        <f t="shared" si="9"/>
        <v>SELECT 5019 rbd, EXISTS (Select rut from C376930_appoderado_5019.usuarios WHERE rut = '143477029') as existe UNION</v>
      </c>
    </row>
    <row r="584" spans="1:3" x14ac:dyDescent="0.2">
      <c r="A584" t="s">
        <v>582</v>
      </c>
      <c r="B584">
        <v>2744</v>
      </c>
      <c r="C584" t="str">
        <f t="shared" si="9"/>
        <v>SELECT 2744 rbd, EXISTS (Select rut from C376930_appoderado_2744.usuarios WHERE rut = '143477029') as existe UNION</v>
      </c>
    </row>
    <row r="585" spans="1:3" x14ac:dyDescent="0.2">
      <c r="A585" t="s">
        <v>583</v>
      </c>
      <c r="B585">
        <v>4163</v>
      </c>
      <c r="C585" t="str">
        <f t="shared" si="9"/>
        <v>SELECT 4163 rbd, EXISTS (Select rut from C376930_appoderado_4163.usuarios WHERE rut = '143477029') as existe UNION</v>
      </c>
    </row>
    <row r="586" spans="1:3" x14ac:dyDescent="0.2">
      <c r="A586" t="s">
        <v>584</v>
      </c>
      <c r="B586">
        <v>20450</v>
      </c>
      <c r="C586" t="str">
        <f t="shared" si="9"/>
        <v>SELECT 20450 rbd, EXISTS (Select rut from C376930_appoderado_20450.usuarios WHERE rut = '143477029') as existe UNION</v>
      </c>
    </row>
    <row r="587" spans="1:3" x14ac:dyDescent="0.2">
      <c r="A587" t="s">
        <v>585</v>
      </c>
      <c r="B587">
        <v>10336</v>
      </c>
      <c r="C587" t="str">
        <f t="shared" si="9"/>
        <v>SELECT 10336 rbd, EXISTS (Select rut from C376930_appoderado_10336.usuarios WHERE rut = '143477029') as existe UNION</v>
      </c>
    </row>
    <row r="588" spans="1:3" x14ac:dyDescent="0.2">
      <c r="A588" t="s">
        <v>586</v>
      </c>
      <c r="B588">
        <v>5746</v>
      </c>
      <c r="C588" t="str">
        <f t="shared" si="9"/>
        <v>SELECT 5746 rbd, EXISTS (Select rut from C376930_appoderado_5746.usuarios WHERE rut = '143477029') as existe UNION</v>
      </c>
    </row>
    <row r="589" spans="1:3" x14ac:dyDescent="0.2">
      <c r="A589" t="s">
        <v>587</v>
      </c>
      <c r="B589">
        <v>343</v>
      </c>
      <c r="C589" t="str">
        <f t="shared" si="9"/>
        <v>SELECT 343 rbd, EXISTS (Select rut from C376930_appoderado_343.usuarios WHERE rut = '143477029') as existe UNION</v>
      </c>
    </row>
    <row r="590" spans="1:3" x14ac:dyDescent="0.2">
      <c r="A590" t="s">
        <v>588</v>
      </c>
      <c r="B590">
        <v>13344</v>
      </c>
      <c r="C590" t="str">
        <f t="shared" si="9"/>
        <v>SELECT 13344 rbd, EXISTS (Select rut from C376930_appoderado_13344.usuarios WHERE rut = '143477029') as existe UNION</v>
      </c>
    </row>
    <row r="591" spans="1:3" x14ac:dyDescent="0.2">
      <c r="A591" t="s">
        <v>589</v>
      </c>
      <c r="B591">
        <v>4358</v>
      </c>
      <c r="C591" t="str">
        <f t="shared" si="9"/>
        <v>SELECT 4358 rbd, EXISTS (Select rut from C376930_appoderado_4358.usuarios WHERE rut = '143477029') as existe UNION</v>
      </c>
    </row>
    <row r="592" spans="1:3" x14ac:dyDescent="0.2">
      <c r="A592" t="s">
        <v>590</v>
      </c>
      <c r="B592">
        <v>16494</v>
      </c>
      <c r="C592" t="str">
        <f t="shared" si="9"/>
        <v>SELECT 16494 rbd, EXISTS (Select rut from C376930_appoderado_16494.usuarios WHERE rut = '143477029') as existe UNION</v>
      </c>
    </row>
    <row r="593" spans="1:3" x14ac:dyDescent="0.2">
      <c r="A593" t="s">
        <v>591</v>
      </c>
      <c r="B593">
        <v>31064</v>
      </c>
      <c r="C593" t="str">
        <f t="shared" si="9"/>
        <v>SELECT 31064 rbd, EXISTS (Select rut from C376930_appoderado_31064.usuarios WHERE rut = '143477029') as existe UNION</v>
      </c>
    </row>
    <row r="594" spans="1:3" x14ac:dyDescent="0.2">
      <c r="A594" t="s">
        <v>592</v>
      </c>
      <c r="B594">
        <v>13601</v>
      </c>
      <c r="C594" t="str">
        <f t="shared" si="9"/>
        <v>SELECT 13601 rbd, EXISTS (Select rut from C376930_appoderado_13601.usuarios WHERE rut = '143477029') as existe UNION</v>
      </c>
    </row>
    <row r="595" spans="1:3" x14ac:dyDescent="0.2">
      <c r="A595" t="s">
        <v>593</v>
      </c>
      <c r="B595">
        <v>22271</v>
      </c>
      <c r="C595" t="str">
        <f t="shared" si="9"/>
        <v>SELECT 22271 rbd, EXISTS (Select rut from C376930_appoderado_22271.usuarios WHERE rut = '143477029') as existe UNION</v>
      </c>
    </row>
    <row r="596" spans="1:3" x14ac:dyDescent="0.2">
      <c r="A596" t="s">
        <v>594</v>
      </c>
      <c r="B596">
        <v>15807</v>
      </c>
      <c r="C596" t="str">
        <f t="shared" si="9"/>
        <v>SELECT 15807 rbd, EXISTS (Select rut from C376930_appoderado_15807.usuarios WHERE rut = '143477029') as existe UNION</v>
      </c>
    </row>
    <row r="597" spans="1:3" x14ac:dyDescent="0.2">
      <c r="A597" t="s">
        <v>595</v>
      </c>
      <c r="B597">
        <v>16975</v>
      </c>
      <c r="C597" t="str">
        <f t="shared" si="9"/>
        <v>SELECT 16975 rbd, EXISTS (Select rut from C376930_appoderado_16975.usuarios WHERE rut = '143477029') as existe UNION</v>
      </c>
    </row>
    <row r="598" spans="1:3" x14ac:dyDescent="0.2">
      <c r="A598" t="s">
        <v>596</v>
      </c>
      <c r="B598">
        <v>24305</v>
      </c>
      <c r="C598" t="str">
        <f t="shared" si="9"/>
        <v>SELECT 24305 rbd, EXISTS (Select rut from C376930_appoderado_24305.usuarios WHERE rut = '143477029') as existe UNION</v>
      </c>
    </row>
    <row r="599" spans="1:3" x14ac:dyDescent="0.2">
      <c r="A599" t="s">
        <v>597</v>
      </c>
      <c r="B599">
        <v>32140</v>
      </c>
      <c r="C599" t="str">
        <f t="shared" si="9"/>
        <v>SELECT 32140 rbd, EXISTS (Select rut from C376930_appoderado_32140.usuarios WHERE rut = '143477029') as existe UNION</v>
      </c>
    </row>
    <row r="600" spans="1:3" x14ac:dyDescent="0.2">
      <c r="A600" t="s">
        <v>598</v>
      </c>
      <c r="B600">
        <v>20235</v>
      </c>
      <c r="C600" t="str">
        <f t="shared" si="9"/>
        <v>SELECT 20235 rbd, EXISTS (Select rut from C376930_appoderado_20235.usuarios WHERE rut = '143477029') as existe UNION</v>
      </c>
    </row>
    <row r="601" spans="1:3" x14ac:dyDescent="0.2">
      <c r="A601" t="s">
        <v>599</v>
      </c>
      <c r="B601">
        <v>17926</v>
      </c>
      <c r="C601" t="str">
        <f t="shared" si="9"/>
        <v>SELECT 17926 rbd, EXISTS (Select rut from C376930_appoderado_17926.usuarios WHERE rut = '143477029') as existe UNION</v>
      </c>
    </row>
    <row r="602" spans="1:3" x14ac:dyDescent="0.2">
      <c r="A602" t="s">
        <v>600</v>
      </c>
      <c r="B602">
        <v>199925</v>
      </c>
      <c r="C602" t="str">
        <f t="shared" si="9"/>
        <v>SELECT 199925 rbd, EXISTS (Select rut from C376930_appoderado_199925.usuarios WHERE rut = '143477029') as existe UNION</v>
      </c>
    </row>
    <row r="603" spans="1:3" x14ac:dyDescent="0.2">
      <c r="A603" t="s">
        <v>601</v>
      </c>
      <c r="B603">
        <v>99999</v>
      </c>
      <c r="C603" t="str">
        <f t="shared" si="9"/>
        <v>SELECT 99999 rbd, EXISTS (Select rut from C376930_appoderado_99999.usuarios WHERE rut = '143477029') as existe UNION</v>
      </c>
    </row>
    <row r="604" spans="1:3" x14ac:dyDescent="0.2">
      <c r="A604" t="s">
        <v>602</v>
      </c>
      <c r="B604">
        <v>19925</v>
      </c>
      <c r="C604" t="str">
        <f t="shared" si="9"/>
        <v>SELECT 19925 rbd, EXISTS (Select rut from C376930_appoderado_19925.usuarios WHERE rut = '143477029') as existe UNION</v>
      </c>
    </row>
    <row r="605" spans="1:3" x14ac:dyDescent="0.2">
      <c r="A605" t="s">
        <v>603</v>
      </c>
      <c r="B605">
        <v>13442</v>
      </c>
      <c r="C605" t="str">
        <f t="shared" si="9"/>
        <v>SELECT 13442 rbd, EXISTS (Select rut from C376930_appoderado_13442.usuarios WHERE rut = '143477029') as existe UNION</v>
      </c>
    </row>
    <row r="606" spans="1:3" x14ac:dyDescent="0.2">
      <c r="A606" t="s">
        <v>604</v>
      </c>
      <c r="B606">
        <v>4269</v>
      </c>
      <c r="C606" t="str">
        <f t="shared" si="9"/>
        <v>SELECT 4269 rbd, EXISTS (Select rut from C376930_appoderado_4269.usuarios WHERE rut = '143477029') as existe UNION</v>
      </c>
    </row>
    <row r="607" spans="1:3" x14ac:dyDescent="0.2">
      <c r="A607" t="s">
        <v>605</v>
      </c>
      <c r="B607">
        <v>5228</v>
      </c>
      <c r="C607" t="str">
        <f t="shared" si="9"/>
        <v>SELECT 5228 rbd, EXISTS (Select rut from C376930_appoderado_5228.usuarios WHERE rut = '143477029') as existe UNION</v>
      </c>
    </row>
    <row r="608" spans="1:3" x14ac:dyDescent="0.2">
      <c r="A608" t="s">
        <v>606</v>
      </c>
      <c r="B608">
        <v>15859</v>
      </c>
      <c r="C608" t="str">
        <f t="shared" si="9"/>
        <v>SELECT 15859 rbd, EXISTS (Select rut from C376930_appoderado_15859.usuarios WHERE rut = '143477029') as existe UNION</v>
      </c>
    </row>
    <row r="609" spans="1:3" x14ac:dyDescent="0.2">
      <c r="A609" t="s">
        <v>607</v>
      </c>
      <c r="B609">
        <v>40177</v>
      </c>
      <c r="C609" t="str">
        <f t="shared" si="9"/>
        <v>SELECT 40177 rbd, EXISTS (Select rut from C376930_appoderado_40177.usuarios WHERE rut = '143477029') as existe UNION</v>
      </c>
    </row>
    <row r="610" spans="1:3" x14ac:dyDescent="0.2">
      <c r="A610" t="s">
        <v>608</v>
      </c>
      <c r="B610">
        <v>6834</v>
      </c>
      <c r="C610" t="str">
        <f t="shared" si="9"/>
        <v>SELECT 6834 rbd, EXISTS (Select rut from C376930_appoderado_6834.usuarios WHERE rut = '143477029') as existe UNION</v>
      </c>
    </row>
    <row r="611" spans="1:3" x14ac:dyDescent="0.2">
      <c r="A611" t="s">
        <v>609</v>
      </c>
      <c r="B611">
        <v>22602</v>
      </c>
      <c r="C611" t="str">
        <f t="shared" si="9"/>
        <v>SELECT 22602 rbd, EXISTS (Select rut from C376930_appoderado_22602.usuarios WHERE rut = '143477029') as existe UNION</v>
      </c>
    </row>
    <row r="612" spans="1:3" x14ac:dyDescent="0.2">
      <c r="A612" t="s">
        <v>610</v>
      </c>
      <c r="B612">
        <v>15605</v>
      </c>
      <c r="C612" t="str">
        <f t="shared" si="9"/>
        <v>SELECT 15605 rbd, EXISTS (Select rut from C376930_appoderado_15605.usuarios WHERE rut = '143477029') as existe UNION</v>
      </c>
    </row>
    <row r="613" spans="1:3" x14ac:dyDescent="0.2">
      <c r="A613" t="s">
        <v>611</v>
      </c>
      <c r="B613">
        <v>270</v>
      </c>
      <c r="C613" t="str">
        <f t="shared" si="9"/>
        <v>SELECT 270 rbd, EXISTS (Select rut from C376930_appoderado_270.usuarios WHERE rut = '143477029') as existe UNION</v>
      </c>
    </row>
    <row r="614" spans="1:3" x14ac:dyDescent="0.2">
      <c r="A614" t="s">
        <v>612</v>
      </c>
      <c r="B614">
        <v>9653</v>
      </c>
      <c r="C614" t="str">
        <f t="shared" si="9"/>
        <v>SELECT 9653 rbd, EXISTS (Select rut from C376930_appoderado_9653.usuarios WHERE rut = '143477029') as existe UNION</v>
      </c>
    </row>
    <row r="615" spans="1:3" x14ac:dyDescent="0.2">
      <c r="A615" t="s">
        <v>613</v>
      </c>
      <c r="B615">
        <v>12567</v>
      </c>
      <c r="C615" t="str">
        <f t="shared" si="9"/>
        <v>SELECT 12567 rbd, EXISTS (Select rut from C376930_appoderado_12567.usuarios WHERE rut = '143477029') as existe UNION</v>
      </c>
    </row>
    <row r="616" spans="1:3" x14ac:dyDescent="0.2">
      <c r="A616" t="s">
        <v>614</v>
      </c>
      <c r="B616">
        <v>40137</v>
      </c>
      <c r="C616" t="str">
        <f t="shared" si="9"/>
        <v>SELECT 40137 rbd, EXISTS (Select rut from C376930_appoderado_40137.usuarios WHERE rut = '143477029') as existe UNION</v>
      </c>
    </row>
    <row r="617" spans="1:3" x14ac:dyDescent="0.2">
      <c r="A617" t="s">
        <v>615</v>
      </c>
      <c r="B617">
        <v>9665</v>
      </c>
      <c r="C617" t="str">
        <f t="shared" si="9"/>
        <v>SELECT 9665 rbd, EXISTS (Select rut from C376930_appoderado_9665.usuarios WHERE rut = '143477029') as existe UNION</v>
      </c>
    </row>
    <row r="618" spans="1:3" x14ac:dyDescent="0.2">
      <c r="A618" t="s">
        <v>616</v>
      </c>
      <c r="B618">
        <v>22196</v>
      </c>
      <c r="C618" t="str">
        <f t="shared" si="9"/>
        <v>SELECT 22196 rbd, EXISTS (Select rut from C376930_appoderado_22196.usuarios WHERE rut = '143477029') as existe UNION</v>
      </c>
    </row>
    <row r="619" spans="1:3" x14ac:dyDescent="0.2">
      <c r="A619" t="s">
        <v>617</v>
      </c>
      <c r="B619">
        <v>430</v>
      </c>
      <c r="C619" t="str">
        <f t="shared" si="9"/>
        <v>SELECT 430 rbd, EXISTS (Select rut from C376930_appoderado_430.usuarios WHERE rut = '143477029') as existe UNION</v>
      </c>
    </row>
    <row r="620" spans="1:3" x14ac:dyDescent="0.2">
      <c r="A620" t="s">
        <v>618</v>
      </c>
      <c r="B620">
        <v>14642</v>
      </c>
      <c r="C620" t="str">
        <f t="shared" si="9"/>
        <v>SELECT 14642 rbd, EXISTS (Select rut from C376930_appoderado_14642.usuarios WHERE rut = '143477029') as existe UNION</v>
      </c>
    </row>
    <row r="621" spans="1:3" x14ac:dyDescent="0.2">
      <c r="A621" t="s">
        <v>619</v>
      </c>
      <c r="B621">
        <v>10320</v>
      </c>
      <c r="C621" t="str">
        <f t="shared" si="9"/>
        <v>SELECT 10320 rbd, EXISTS (Select rut from C376930_appoderado_10320.usuarios WHERE rut = '143477029') as existe UNION</v>
      </c>
    </row>
    <row r="622" spans="1:3" x14ac:dyDescent="0.2">
      <c r="A622" t="s">
        <v>620</v>
      </c>
      <c r="B622">
        <v>22356</v>
      </c>
      <c r="C622" t="str">
        <f t="shared" si="9"/>
        <v>SELECT 22356 rbd, EXISTS (Select rut from C376930_appoderado_22356.usuarios WHERE rut = '143477029') as existe UNION</v>
      </c>
    </row>
    <row r="623" spans="1:3" x14ac:dyDescent="0.2">
      <c r="A623" t="s">
        <v>621</v>
      </c>
      <c r="B623">
        <v>22623</v>
      </c>
      <c r="C623" t="str">
        <f t="shared" si="9"/>
        <v>SELECT 22623 rbd, EXISTS (Select rut from C376930_appoderado_22623.usuarios WHERE rut = '143477029') as existe UNION</v>
      </c>
    </row>
    <row r="624" spans="1:3" x14ac:dyDescent="0.2">
      <c r="A624" t="s">
        <v>622</v>
      </c>
      <c r="B624">
        <v>5031</v>
      </c>
      <c r="C624" t="str">
        <f t="shared" si="9"/>
        <v>SELECT 5031 rbd, EXISTS (Select rut from C376930_appoderado_5031.usuarios WHERE rut = '143477029') as existe UNION</v>
      </c>
    </row>
    <row r="625" spans="1:3" x14ac:dyDescent="0.2">
      <c r="A625" t="s">
        <v>623</v>
      </c>
      <c r="B625">
        <v>20330</v>
      </c>
      <c r="C625" t="str">
        <f t="shared" si="9"/>
        <v>SELECT 20330 rbd, EXISTS (Select rut from C376930_appoderado_20330.usuarios WHERE rut = '143477029') as existe UNION</v>
      </c>
    </row>
    <row r="626" spans="1:3" x14ac:dyDescent="0.2">
      <c r="A626" t="s">
        <v>624</v>
      </c>
      <c r="B626">
        <v>15713</v>
      </c>
      <c r="C626" t="str">
        <f t="shared" si="9"/>
        <v>SELECT 15713 rbd, EXISTS (Select rut from C376930_appoderado_15713.usuarios WHERE rut = '143477029') as existe UNION</v>
      </c>
    </row>
    <row r="627" spans="1:3" x14ac:dyDescent="0.2">
      <c r="A627" t="s">
        <v>625</v>
      </c>
      <c r="B627">
        <v>31068</v>
      </c>
      <c r="C627" t="str">
        <f t="shared" si="9"/>
        <v>SELECT 31068 rbd, EXISTS (Select rut from C376930_appoderado_31068.usuarios WHERE rut = '143477029') as existe UNION</v>
      </c>
    </row>
    <row r="628" spans="1:3" x14ac:dyDescent="0.2">
      <c r="A628" t="s">
        <v>626</v>
      </c>
      <c r="B628">
        <v>6896</v>
      </c>
      <c r="C628" t="str">
        <f t="shared" si="9"/>
        <v>SELECT 6896 rbd, EXISTS (Select rut from C376930_appoderado_6896.usuarios WHERE rut = '143477029') as existe UNION</v>
      </c>
    </row>
    <row r="629" spans="1:3" x14ac:dyDescent="0.2">
      <c r="A629" t="s">
        <v>627</v>
      </c>
      <c r="B629">
        <v>40124</v>
      </c>
      <c r="C629" t="str">
        <f t="shared" si="9"/>
        <v>SELECT 40124 rbd, EXISTS (Select rut from C376930_appoderado_40124.usuarios WHERE rut = '143477029') as existe UNION</v>
      </c>
    </row>
    <row r="630" spans="1:3" x14ac:dyDescent="0.2">
      <c r="A630" t="s">
        <v>628</v>
      </c>
      <c r="B630">
        <v>20120</v>
      </c>
      <c r="C630" t="str">
        <f t="shared" si="9"/>
        <v>SELECT 20120 rbd, EXISTS (Select rut from C376930_appoderado_20120.usuarios WHERE rut = '143477029') as existe UNION</v>
      </c>
    </row>
    <row r="631" spans="1:3" x14ac:dyDescent="0.2">
      <c r="A631" t="s">
        <v>629</v>
      </c>
      <c r="B631">
        <v>31125</v>
      </c>
      <c r="C631" t="str">
        <f t="shared" si="9"/>
        <v>SELECT 31125 rbd, EXISTS (Select rut from C376930_appoderado_31125.usuarios WHERE rut = '143477029') as existe UNION</v>
      </c>
    </row>
    <row r="632" spans="1:3" x14ac:dyDescent="0.2">
      <c r="A632" t="s">
        <v>630</v>
      </c>
      <c r="B632">
        <v>5345</v>
      </c>
      <c r="C632" t="str">
        <f t="shared" si="9"/>
        <v>SELECT 5345 rbd, EXISTS (Select rut from C376930_appoderado_5345.usuarios WHERE rut = '143477029') as existe UNION</v>
      </c>
    </row>
    <row r="633" spans="1:3" x14ac:dyDescent="0.2">
      <c r="A633" t="s">
        <v>631</v>
      </c>
      <c r="B633">
        <v>12842</v>
      </c>
      <c r="C633" t="str">
        <f t="shared" si="9"/>
        <v>SELECT 12842 rbd, EXISTS (Select rut from C376930_appoderado_12842.usuarios WHERE rut = '143477029') as existe UNION</v>
      </c>
    </row>
    <row r="634" spans="1:3" x14ac:dyDescent="0.2">
      <c r="A634" t="s">
        <v>632</v>
      </c>
      <c r="B634">
        <v>5346</v>
      </c>
      <c r="C634" t="str">
        <f t="shared" si="9"/>
        <v>SELECT 5346 rbd, EXISTS (Select rut from C376930_appoderado_5346.usuarios WHERE rut = '143477029') as existe UNION</v>
      </c>
    </row>
    <row r="635" spans="1:3" x14ac:dyDescent="0.2">
      <c r="A635" t="s">
        <v>633</v>
      </c>
      <c r="B635">
        <v>3010</v>
      </c>
      <c r="C635" t="str">
        <f t="shared" si="9"/>
        <v>SELECT 3010 rbd, EXISTS (Select rut from C376930_appoderado_3010.usuarios WHERE rut = '143477029') as existe UNION</v>
      </c>
    </row>
    <row r="636" spans="1:3" x14ac:dyDescent="0.2">
      <c r="A636" t="s">
        <v>634</v>
      </c>
      <c r="B636">
        <v>12650</v>
      </c>
      <c r="C636" t="str">
        <f t="shared" si="9"/>
        <v>SELECT 12650 rbd, EXISTS (Select rut from C376930_appoderado_12650.usuarios WHERE rut = '143477029') as existe UNION</v>
      </c>
    </row>
    <row r="637" spans="1:3" x14ac:dyDescent="0.2">
      <c r="A637" t="s">
        <v>635</v>
      </c>
      <c r="B637">
        <v>3108</v>
      </c>
      <c r="C637" t="str">
        <f t="shared" si="9"/>
        <v>SELECT 3108 rbd, EXISTS (Select rut from C376930_appoderado_3108.usuarios WHERE rut = '143477029') as existe UNION</v>
      </c>
    </row>
    <row r="638" spans="1:3" x14ac:dyDescent="0.2">
      <c r="A638" t="s">
        <v>636</v>
      </c>
      <c r="B638">
        <v>31171</v>
      </c>
      <c r="C638" t="str">
        <f t="shared" si="9"/>
        <v>SELECT 31171 rbd, EXISTS (Select rut from C376930_appoderado_31171.usuarios WHERE rut = '143477029') as existe UNION</v>
      </c>
    </row>
    <row r="639" spans="1:3" x14ac:dyDescent="0.2">
      <c r="A639" t="s">
        <v>637</v>
      </c>
      <c r="B639">
        <v>6667</v>
      </c>
      <c r="C639" t="str">
        <f t="shared" si="9"/>
        <v>SELECT 6667 rbd, EXISTS (Select rut from C376930_appoderado_6667.usuarios WHERE rut = '143477029') as existe UNION</v>
      </c>
    </row>
    <row r="640" spans="1:3" x14ac:dyDescent="0.2">
      <c r="A640" t="s">
        <v>638</v>
      </c>
      <c r="B640">
        <v>22358</v>
      </c>
      <c r="C640" t="str">
        <f t="shared" si="9"/>
        <v>SELECT 22358 rbd, EXISTS (Select rut from C376930_appoderado_22358.usuarios WHERE rut = '143477029') as existe UNION</v>
      </c>
    </row>
    <row r="641" spans="1:3" x14ac:dyDescent="0.2">
      <c r="A641" t="s">
        <v>639</v>
      </c>
      <c r="B641">
        <v>5267</v>
      </c>
      <c r="C641" t="str">
        <f t="shared" si="9"/>
        <v>SELECT 5267 rbd, EXISTS (Select rut from C376930_appoderado_5267.usuarios WHERE rut = '143477029') as existe UNION</v>
      </c>
    </row>
    <row r="642" spans="1:3" x14ac:dyDescent="0.2">
      <c r="A642" t="s">
        <v>640</v>
      </c>
      <c r="B642">
        <v>42154</v>
      </c>
      <c r="C642" t="str">
        <f t="shared" ref="C642:C644" si="10">CONCATENATE($A$2," ",B642," ",$C$2,A642,$D$2," ",$E$2)</f>
        <v>SELECT 42154 rbd, EXISTS (Select rut from C376930_appoderado_42154.usuarios WHERE rut = '143477029') as existe UNION</v>
      </c>
    </row>
    <row r="643" spans="1:3" x14ac:dyDescent="0.2">
      <c r="A643" t="s">
        <v>641</v>
      </c>
      <c r="B643">
        <v>42140</v>
      </c>
      <c r="C643" t="str">
        <f t="shared" si="10"/>
        <v>SELECT 42140 rbd, EXISTS (Select rut from C376930_appoderado_42140.usuarios WHERE rut = '143477029') as existe UNION</v>
      </c>
    </row>
    <row r="644" spans="1:3" x14ac:dyDescent="0.2">
      <c r="A644" t="s">
        <v>642</v>
      </c>
      <c r="B644">
        <v>5508</v>
      </c>
      <c r="C644" t="str">
        <f t="shared" si="10"/>
        <v>SELECT 5508 rbd, EXISTS (Select rut from C376930_appoderado_5508.usuarios WHERE rut = '143477029') as existe UNION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37D8-52B8-8341-AAE4-6580590278AA}">
  <dimension ref="A1:D46"/>
  <sheetViews>
    <sheetView workbookViewId="0">
      <selection activeCell="C4" sqref="C4:C46"/>
    </sheetView>
  </sheetViews>
  <sheetFormatPr baseColWidth="10" defaultRowHeight="16" x14ac:dyDescent="0.2"/>
  <cols>
    <col min="3" max="3" width="81.5" bestFit="1" customWidth="1"/>
  </cols>
  <sheetData>
    <row r="1" spans="1:4" x14ac:dyDescent="0.2">
      <c r="C1" t="s">
        <v>649</v>
      </c>
      <c r="D1" t="s">
        <v>658</v>
      </c>
    </row>
    <row r="2" spans="1:4" x14ac:dyDescent="0.2">
      <c r="C2" s="4" t="s">
        <v>656</v>
      </c>
    </row>
    <row r="3" spans="1:4" x14ac:dyDescent="0.2">
      <c r="A3" t="s">
        <v>646</v>
      </c>
      <c r="B3" t="s">
        <v>647</v>
      </c>
    </row>
    <row r="4" spans="1:4" x14ac:dyDescent="0.2">
      <c r="A4">
        <v>561</v>
      </c>
      <c r="B4">
        <v>1</v>
      </c>
      <c r="C4" t="str">
        <f>CONCATENATE($C$1,A4,$D$1)</f>
        <v>DELETE FROM C376930_appoderado_561.usuarios WHERE rut = '96462476'</v>
      </c>
    </row>
    <row r="5" spans="1:4" x14ac:dyDescent="0.2">
      <c r="A5">
        <v>526</v>
      </c>
      <c r="B5">
        <v>1</v>
      </c>
      <c r="C5" t="str">
        <f t="shared" ref="C5:C46" si="0">CONCATENATE($C$1,A5,$D$1)</f>
        <v>DELETE FROM C376930_appoderado_526.usuarios WHERE rut = '96462476'</v>
      </c>
    </row>
    <row r="6" spans="1:4" x14ac:dyDescent="0.2">
      <c r="A6">
        <v>542</v>
      </c>
      <c r="B6">
        <v>1</v>
      </c>
      <c r="C6" t="str">
        <f t="shared" si="0"/>
        <v>DELETE FROM C376930_appoderado_542.usuarios WHERE rut = '96462476'</v>
      </c>
    </row>
    <row r="7" spans="1:4" x14ac:dyDescent="0.2">
      <c r="A7">
        <v>539</v>
      </c>
      <c r="B7">
        <v>1</v>
      </c>
      <c r="C7" t="str">
        <f t="shared" si="0"/>
        <v>DELETE FROM C376930_appoderado_539.usuarios WHERE rut = '96462476'</v>
      </c>
    </row>
    <row r="8" spans="1:4" x14ac:dyDescent="0.2">
      <c r="A8">
        <v>534</v>
      </c>
      <c r="B8">
        <v>1</v>
      </c>
      <c r="C8" t="str">
        <f t="shared" si="0"/>
        <v>DELETE FROM C376930_appoderado_534.usuarios WHERE rut = '96462476'</v>
      </c>
    </row>
    <row r="9" spans="1:4" x14ac:dyDescent="0.2">
      <c r="A9">
        <v>543</v>
      </c>
      <c r="B9">
        <v>1</v>
      </c>
      <c r="C9" t="str">
        <f t="shared" si="0"/>
        <v>DELETE FROM C376930_appoderado_543.usuarios WHERE rut = '96462476'</v>
      </c>
    </row>
    <row r="10" spans="1:4" x14ac:dyDescent="0.2">
      <c r="A10">
        <v>563</v>
      </c>
      <c r="B10">
        <v>1</v>
      </c>
      <c r="C10" t="str">
        <f t="shared" si="0"/>
        <v>DELETE FROM C376930_appoderado_563.usuarios WHERE rut = '96462476'</v>
      </c>
    </row>
    <row r="11" spans="1:4" x14ac:dyDescent="0.2">
      <c r="A11">
        <v>521</v>
      </c>
      <c r="B11">
        <v>1</v>
      </c>
      <c r="C11" t="str">
        <f t="shared" si="0"/>
        <v>DELETE FROM C376930_appoderado_521.usuarios WHERE rut = '96462476'</v>
      </c>
    </row>
    <row r="12" spans="1:4" x14ac:dyDescent="0.2">
      <c r="A12">
        <v>550</v>
      </c>
      <c r="B12">
        <v>1</v>
      </c>
      <c r="C12" t="str">
        <f t="shared" si="0"/>
        <v>DELETE FROM C376930_appoderado_550.usuarios WHERE rut = '96462476'</v>
      </c>
    </row>
    <row r="13" spans="1:4" x14ac:dyDescent="0.2">
      <c r="A13">
        <v>544</v>
      </c>
      <c r="B13">
        <v>1</v>
      </c>
      <c r="C13" t="str">
        <f t="shared" si="0"/>
        <v>DELETE FROM C376930_appoderado_544.usuarios WHERE rut = '96462476'</v>
      </c>
    </row>
    <row r="14" spans="1:4" x14ac:dyDescent="0.2">
      <c r="A14">
        <v>519</v>
      </c>
      <c r="B14">
        <v>1</v>
      </c>
      <c r="C14" t="str">
        <f t="shared" si="0"/>
        <v>DELETE FROM C376930_appoderado_519.usuarios WHERE rut = '96462476'</v>
      </c>
    </row>
    <row r="15" spans="1:4" x14ac:dyDescent="0.2">
      <c r="A15">
        <v>564</v>
      </c>
      <c r="B15">
        <v>1</v>
      </c>
      <c r="C15" t="str">
        <f t="shared" si="0"/>
        <v>DELETE FROM C376930_appoderado_564.usuarios WHERE rut = '96462476'</v>
      </c>
    </row>
    <row r="16" spans="1:4" x14ac:dyDescent="0.2">
      <c r="A16">
        <v>529</v>
      </c>
      <c r="B16">
        <v>1</v>
      </c>
      <c r="C16" t="str">
        <f t="shared" si="0"/>
        <v>DELETE FROM C376930_appoderado_529.usuarios WHERE rut = '96462476'</v>
      </c>
    </row>
    <row r="17" spans="1:3" x14ac:dyDescent="0.2">
      <c r="A17">
        <v>562</v>
      </c>
      <c r="B17">
        <v>1</v>
      </c>
      <c r="C17" t="str">
        <f t="shared" si="0"/>
        <v>DELETE FROM C376930_appoderado_562.usuarios WHERE rut = '96462476'</v>
      </c>
    </row>
    <row r="18" spans="1:3" x14ac:dyDescent="0.2">
      <c r="A18">
        <v>546</v>
      </c>
      <c r="B18">
        <v>1</v>
      </c>
      <c r="C18" t="str">
        <f t="shared" si="0"/>
        <v>DELETE FROM C376930_appoderado_546.usuarios WHERE rut = '96462476'</v>
      </c>
    </row>
    <row r="19" spans="1:3" x14ac:dyDescent="0.2">
      <c r="A19">
        <v>13463</v>
      </c>
      <c r="B19">
        <v>1</v>
      </c>
      <c r="C19" t="str">
        <f t="shared" si="0"/>
        <v>DELETE FROM C376930_appoderado_13463.usuarios WHERE rut = '96462476'</v>
      </c>
    </row>
    <row r="20" spans="1:3" x14ac:dyDescent="0.2">
      <c r="A20">
        <v>578</v>
      </c>
      <c r="B20">
        <v>1</v>
      </c>
      <c r="C20" t="str">
        <f t="shared" si="0"/>
        <v>DELETE FROM C376930_appoderado_578.usuarios WHERE rut = '96462476'</v>
      </c>
    </row>
    <row r="21" spans="1:3" x14ac:dyDescent="0.2">
      <c r="A21">
        <v>530</v>
      </c>
      <c r="B21">
        <v>1</v>
      </c>
      <c r="C21" t="str">
        <f t="shared" si="0"/>
        <v>DELETE FROM C376930_appoderado_530.usuarios WHERE rut = '96462476'</v>
      </c>
    </row>
    <row r="22" spans="1:3" x14ac:dyDescent="0.2">
      <c r="A22">
        <v>560</v>
      </c>
      <c r="B22">
        <v>1</v>
      </c>
      <c r="C22" t="str">
        <f t="shared" si="0"/>
        <v>DELETE FROM C376930_appoderado_560.usuarios WHERE rut = '96462476'</v>
      </c>
    </row>
    <row r="23" spans="1:3" x14ac:dyDescent="0.2">
      <c r="A23">
        <v>548</v>
      </c>
      <c r="B23">
        <v>1</v>
      </c>
      <c r="C23" t="str">
        <f t="shared" si="0"/>
        <v>DELETE FROM C376930_appoderado_548.usuarios WHERE rut = '96462476'</v>
      </c>
    </row>
    <row r="24" spans="1:3" x14ac:dyDescent="0.2">
      <c r="A24">
        <v>528</v>
      </c>
      <c r="B24">
        <v>1</v>
      </c>
      <c r="C24" t="str">
        <f t="shared" si="0"/>
        <v>DELETE FROM C376930_appoderado_528.usuarios WHERE rut = '96462476'</v>
      </c>
    </row>
    <row r="25" spans="1:3" x14ac:dyDescent="0.2">
      <c r="A25">
        <v>11155</v>
      </c>
      <c r="B25">
        <v>1</v>
      </c>
      <c r="C25" t="str">
        <f t="shared" si="0"/>
        <v>DELETE FROM C376930_appoderado_11155.usuarios WHERE rut = '96462476'</v>
      </c>
    </row>
    <row r="26" spans="1:3" x14ac:dyDescent="0.2">
      <c r="A26">
        <v>531</v>
      </c>
      <c r="B26">
        <v>1</v>
      </c>
      <c r="C26" t="str">
        <f t="shared" si="0"/>
        <v>DELETE FROM C376930_appoderado_531.usuarios WHERE rut = '96462476'</v>
      </c>
    </row>
    <row r="27" spans="1:3" x14ac:dyDescent="0.2">
      <c r="A27">
        <v>551</v>
      </c>
      <c r="B27">
        <v>1</v>
      </c>
      <c r="C27" t="str">
        <f t="shared" si="0"/>
        <v>DELETE FROM C376930_appoderado_551.usuarios WHERE rut = '96462476'</v>
      </c>
    </row>
    <row r="28" spans="1:3" x14ac:dyDescent="0.2">
      <c r="A28">
        <v>525</v>
      </c>
      <c r="B28">
        <v>1</v>
      </c>
      <c r="C28" t="str">
        <f t="shared" si="0"/>
        <v>DELETE FROM C376930_appoderado_525.usuarios WHERE rut = '96462476'</v>
      </c>
    </row>
    <row r="29" spans="1:3" x14ac:dyDescent="0.2">
      <c r="A29">
        <v>13576</v>
      </c>
      <c r="B29">
        <v>1</v>
      </c>
      <c r="C29" t="str">
        <f t="shared" si="0"/>
        <v>DELETE FROM C376930_appoderado_13576.usuarios WHERE rut = '96462476'</v>
      </c>
    </row>
    <row r="30" spans="1:3" x14ac:dyDescent="0.2">
      <c r="A30">
        <v>533</v>
      </c>
      <c r="B30">
        <v>1</v>
      </c>
      <c r="C30" t="str">
        <f t="shared" si="0"/>
        <v>DELETE FROM C376930_appoderado_533.usuarios WHERE rut = '96462476'</v>
      </c>
    </row>
    <row r="31" spans="1:3" x14ac:dyDescent="0.2">
      <c r="A31">
        <v>552</v>
      </c>
      <c r="B31">
        <v>1</v>
      </c>
      <c r="C31" t="str">
        <f t="shared" si="0"/>
        <v>DELETE FROM C376930_appoderado_552.usuarios WHERE rut = '96462476'</v>
      </c>
    </row>
    <row r="32" spans="1:3" x14ac:dyDescent="0.2">
      <c r="A32">
        <v>557</v>
      </c>
      <c r="B32">
        <v>1</v>
      </c>
      <c r="C32" t="str">
        <f t="shared" si="0"/>
        <v>DELETE FROM C376930_appoderado_557.usuarios WHERE rut = '96462476'</v>
      </c>
    </row>
    <row r="33" spans="1:3" x14ac:dyDescent="0.2">
      <c r="A33">
        <v>527</v>
      </c>
      <c r="B33">
        <v>1</v>
      </c>
      <c r="C33" t="str">
        <f t="shared" si="0"/>
        <v>DELETE FROM C376930_appoderado_527.usuarios WHERE rut = '96462476'</v>
      </c>
    </row>
    <row r="34" spans="1:3" x14ac:dyDescent="0.2">
      <c r="A34">
        <v>535</v>
      </c>
      <c r="B34">
        <v>1</v>
      </c>
      <c r="C34" t="str">
        <f t="shared" si="0"/>
        <v>DELETE FROM C376930_appoderado_535.usuarios WHERE rut = '96462476'</v>
      </c>
    </row>
    <row r="35" spans="1:3" x14ac:dyDescent="0.2">
      <c r="A35">
        <v>554</v>
      </c>
      <c r="B35">
        <v>1</v>
      </c>
      <c r="C35" t="str">
        <f t="shared" si="0"/>
        <v>DELETE FROM C376930_appoderado_554.usuarios WHERE rut = '96462476'</v>
      </c>
    </row>
    <row r="36" spans="1:3" x14ac:dyDescent="0.2">
      <c r="A36">
        <v>516</v>
      </c>
      <c r="B36">
        <v>1</v>
      </c>
      <c r="C36" t="str">
        <f t="shared" si="0"/>
        <v>DELETE FROM C376930_appoderado_516.usuarios WHERE rut = '96462476'</v>
      </c>
    </row>
    <row r="37" spans="1:3" x14ac:dyDescent="0.2">
      <c r="A37">
        <v>522</v>
      </c>
      <c r="B37">
        <v>1</v>
      </c>
      <c r="C37" t="str">
        <f t="shared" si="0"/>
        <v>DELETE FROM C376930_appoderado_522.usuarios WHERE rut = '96462476'</v>
      </c>
    </row>
    <row r="38" spans="1:3" x14ac:dyDescent="0.2">
      <c r="A38">
        <v>532</v>
      </c>
      <c r="B38">
        <v>1</v>
      </c>
      <c r="C38" t="str">
        <f t="shared" si="0"/>
        <v>DELETE FROM C376930_appoderado_532.usuarios WHERE rut = '96462476'</v>
      </c>
    </row>
    <row r="39" spans="1:3" x14ac:dyDescent="0.2">
      <c r="A39">
        <v>556</v>
      </c>
      <c r="B39">
        <v>1</v>
      </c>
      <c r="C39" t="str">
        <f t="shared" si="0"/>
        <v>DELETE FROM C376930_appoderado_556.usuarios WHERE rut = '96462476'</v>
      </c>
    </row>
    <row r="40" spans="1:3" x14ac:dyDescent="0.2">
      <c r="A40">
        <v>517</v>
      </c>
      <c r="B40">
        <v>1</v>
      </c>
      <c r="C40" t="str">
        <f t="shared" si="0"/>
        <v>DELETE FROM C376930_appoderado_517.usuarios WHERE rut = '96462476'</v>
      </c>
    </row>
    <row r="41" spans="1:3" x14ac:dyDescent="0.2">
      <c r="A41">
        <v>523</v>
      </c>
      <c r="B41">
        <v>1</v>
      </c>
      <c r="C41" t="str">
        <f t="shared" si="0"/>
        <v>DELETE FROM C376930_appoderado_523.usuarios WHERE rut = '96462476'</v>
      </c>
    </row>
    <row r="42" spans="1:3" x14ac:dyDescent="0.2">
      <c r="A42">
        <v>536</v>
      </c>
      <c r="B42">
        <v>1</v>
      </c>
      <c r="C42" t="str">
        <f t="shared" si="0"/>
        <v>DELETE FROM C376930_appoderado_536.usuarios WHERE rut = '96462476'</v>
      </c>
    </row>
    <row r="43" spans="1:3" x14ac:dyDescent="0.2">
      <c r="A43">
        <v>558</v>
      </c>
      <c r="B43">
        <v>1</v>
      </c>
      <c r="C43" t="str">
        <f t="shared" si="0"/>
        <v>DELETE FROM C376930_appoderado_558.usuarios WHERE rut = '96462476'</v>
      </c>
    </row>
    <row r="44" spans="1:3" x14ac:dyDescent="0.2">
      <c r="A44">
        <v>518</v>
      </c>
      <c r="B44">
        <v>1</v>
      </c>
      <c r="C44" t="str">
        <f t="shared" si="0"/>
        <v>DELETE FROM C376930_appoderado_518.usuarios WHERE rut = '96462476'</v>
      </c>
    </row>
    <row r="45" spans="1:3" x14ac:dyDescent="0.2">
      <c r="A45">
        <v>540</v>
      </c>
      <c r="B45">
        <v>1</v>
      </c>
      <c r="C45" t="str">
        <f t="shared" si="0"/>
        <v>DELETE FROM C376930_appoderado_540.usuarios WHERE rut = '96462476'</v>
      </c>
    </row>
    <row r="46" spans="1:3" x14ac:dyDescent="0.2">
      <c r="A46">
        <v>537</v>
      </c>
      <c r="B46">
        <v>1</v>
      </c>
      <c r="C46" t="str">
        <f t="shared" si="0"/>
        <v>DELETE FROM C376930_appoderado_537.usuarios WHERE rut = '96462476'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386B1-50B1-CD40-9A96-BBD2514B4A76}">
  <dimension ref="A1:W3"/>
  <sheetViews>
    <sheetView workbookViewId="0">
      <selection activeCell="A3" sqref="A3:X3"/>
    </sheetView>
  </sheetViews>
  <sheetFormatPr baseColWidth="10" defaultRowHeight="16" x14ac:dyDescent="0.2"/>
  <sheetData>
    <row r="1" spans="1:23" x14ac:dyDescent="0.2">
      <c r="A1" t="s">
        <v>648</v>
      </c>
    </row>
    <row r="3" spans="1:23" x14ac:dyDescent="0.2">
      <c r="A3">
        <v>1129</v>
      </c>
      <c r="B3" t="s">
        <v>650</v>
      </c>
      <c r="C3" t="s">
        <v>651</v>
      </c>
      <c r="D3">
        <v>2</v>
      </c>
      <c r="E3">
        <v>159084027</v>
      </c>
      <c r="F3" t="s">
        <v>652</v>
      </c>
      <c r="G3">
        <v>0</v>
      </c>
      <c r="H3">
        <v>159084027</v>
      </c>
      <c r="I3">
        <v>4027</v>
      </c>
      <c r="J3" t="s">
        <v>653</v>
      </c>
      <c r="K3" t="s">
        <v>652</v>
      </c>
      <c r="L3">
        <v>0</v>
      </c>
      <c r="M3">
        <v>0</v>
      </c>
      <c r="N3">
        <v>0</v>
      </c>
      <c r="O3">
        <v>0</v>
      </c>
      <c r="P3">
        <v>0</v>
      </c>
      <c r="Q3" s="5">
        <v>32874</v>
      </c>
      <c r="R3" t="s">
        <v>654</v>
      </c>
      <c r="S3">
        <v>1</v>
      </c>
      <c r="T3" t="s">
        <v>655</v>
      </c>
      <c r="U3">
        <v>0</v>
      </c>
      <c r="V3" s="6">
        <v>43696.680138888885</v>
      </c>
      <c r="W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ANTIMAN</dc:creator>
  <cp:lastModifiedBy>miguel ANTIMAN</cp:lastModifiedBy>
  <dcterms:created xsi:type="dcterms:W3CDTF">2023-03-15T12:15:33Z</dcterms:created>
  <dcterms:modified xsi:type="dcterms:W3CDTF">2023-03-16T13:09:00Z</dcterms:modified>
</cp:coreProperties>
</file>