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C9D81A-E3AB-4273-B8B3-1728E32E39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L1" i="1"/>
  <c r="K1" i="1"/>
  <c r="F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J1" i="1"/>
  <c r="I1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0"/>
  <sheetViews>
    <sheetView tabSelected="1" workbookViewId="0">
      <selection activeCell="M1" sqref="M1:M1048576"/>
    </sheetView>
  </sheetViews>
  <sheetFormatPr defaultRowHeight="15" x14ac:dyDescent="0.25"/>
  <cols>
    <col min="6" max="10" width="9.140625" style="1"/>
  </cols>
  <sheetData>
    <row r="1" spans="1:13" x14ac:dyDescent="0.25">
      <c r="A1">
        <v>39</v>
      </c>
      <c r="B1">
        <v>18</v>
      </c>
      <c r="C1">
        <v>24</v>
      </c>
      <c r="D1">
        <v>28</v>
      </c>
      <c r="E1">
        <v>3</v>
      </c>
      <c r="F1" s="1">
        <f>SMALL(A1:E1,1)</f>
        <v>3</v>
      </c>
      <c r="G1" s="1">
        <f>SMALL(A1:E1,2)</f>
        <v>18</v>
      </c>
      <c r="H1" s="1">
        <f>SMALL(A1:E1,3)</f>
        <v>24</v>
      </c>
      <c r="I1" s="1">
        <f>SMALL(A1:E1,4)</f>
        <v>28</v>
      </c>
      <c r="J1" s="1">
        <f>SMALL(A1:E1,5)</f>
        <v>39</v>
      </c>
      <c r="K1">
        <f>(J1+F1)^2</f>
        <v>1764</v>
      </c>
      <c r="L1">
        <f>G1^2+H1^2+I1^2</f>
        <v>1684</v>
      </c>
      <c r="M1">
        <f>IF(K1&gt;L1,1,0)</f>
        <v>1</v>
      </c>
    </row>
    <row r="2" spans="1:13" x14ac:dyDescent="0.25">
      <c r="A2">
        <v>18</v>
      </c>
      <c r="B2">
        <v>37</v>
      </c>
      <c r="C2">
        <v>46</v>
      </c>
      <c r="D2">
        <v>43</v>
      </c>
      <c r="E2">
        <v>6</v>
      </c>
      <c r="F2" s="1">
        <f t="shared" ref="F2:F65" si="0">SMALL(A2:E2,1)</f>
        <v>6</v>
      </c>
      <c r="G2" s="1">
        <f t="shared" ref="G2:G65" si="1">SMALL(A2:E2,2)</f>
        <v>18</v>
      </c>
      <c r="H2" s="1">
        <f t="shared" ref="H2:H65" si="2">SMALL(A2:E2,3)</f>
        <v>37</v>
      </c>
      <c r="I2" s="1">
        <f t="shared" ref="I2:I65" si="3">SMALL(A2:E2,4)</f>
        <v>43</v>
      </c>
      <c r="J2" s="1">
        <f t="shared" ref="J2:J65" si="4">SMALL(A2:E2,5)</f>
        <v>46</v>
      </c>
      <c r="K2">
        <f t="shared" ref="K2:K65" si="5">(J2+F2)^2</f>
        <v>2704</v>
      </c>
      <c r="L2">
        <f t="shared" ref="L2:L65" si="6">G2^2+H2^2+I2^2</f>
        <v>3542</v>
      </c>
      <c r="M2">
        <f t="shared" ref="M2:M65" si="7">IF(K2&gt;L2,1,0)</f>
        <v>0</v>
      </c>
    </row>
    <row r="3" spans="1:13" x14ac:dyDescent="0.25">
      <c r="A3">
        <v>62</v>
      </c>
      <c r="B3">
        <v>37</v>
      </c>
      <c r="C3">
        <v>7</v>
      </c>
      <c r="D3">
        <v>41</v>
      </c>
      <c r="E3">
        <v>13</v>
      </c>
      <c r="F3" s="1">
        <f t="shared" si="0"/>
        <v>7</v>
      </c>
      <c r="G3" s="1">
        <f t="shared" si="1"/>
        <v>13</v>
      </c>
      <c r="H3" s="1">
        <f t="shared" si="2"/>
        <v>37</v>
      </c>
      <c r="I3" s="1">
        <f t="shared" si="3"/>
        <v>41</v>
      </c>
      <c r="J3" s="1">
        <f t="shared" si="4"/>
        <v>62</v>
      </c>
      <c r="K3">
        <f t="shared" si="5"/>
        <v>4761</v>
      </c>
      <c r="L3">
        <f t="shared" si="6"/>
        <v>3219</v>
      </c>
      <c r="M3">
        <f t="shared" si="7"/>
        <v>1</v>
      </c>
    </row>
    <row r="4" spans="1:13" x14ac:dyDescent="0.25">
      <c r="A4">
        <v>70</v>
      </c>
      <c r="B4">
        <v>77</v>
      </c>
      <c r="C4">
        <v>86</v>
      </c>
      <c r="D4">
        <v>36</v>
      </c>
      <c r="E4">
        <v>33</v>
      </c>
      <c r="F4" s="1">
        <f t="shared" si="0"/>
        <v>33</v>
      </c>
      <c r="G4" s="1">
        <f t="shared" si="1"/>
        <v>36</v>
      </c>
      <c r="H4" s="1">
        <f t="shared" si="2"/>
        <v>70</v>
      </c>
      <c r="I4" s="1">
        <f t="shared" si="3"/>
        <v>77</v>
      </c>
      <c r="J4" s="1">
        <f t="shared" si="4"/>
        <v>86</v>
      </c>
      <c r="K4">
        <f t="shared" si="5"/>
        <v>14161</v>
      </c>
      <c r="L4">
        <f t="shared" si="6"/>
        <v>12125</v>
      </c>
      <c r="M4">
        <f t="shared" si="7"/>
        <v>1</v>
      </c>
    </row>
    <row r="5" spans="1:13" x14ac:dyDescent="0.25">
      <c r="A5">
        <v>25</v>
      </c>
      <c r="B5">
        <v>60</v>
      </c>
      <c r="C5">
        <v>16</v>
      </c>
      <c r="D5">
        <v>44</v>
      </c>
      <c r="E5">
        <v>6</v>
      </c>
      <c r="F5" s="1">
        <f t="shared" si="0"/>
        <v>6</v>
      </c>
      <c r="G5" s="1">
        <f t="shared" si="1"/>
        <v>16</v>
      </c>
      <c r="H5" s="1">
        <f t="shared" si="2"/>
        <v>25</v>
      </c>
      <c r="I5" s="1">
        <f t="shared" si="3"/>
        <v>44</v>
      </c>
      <c r="J5" s="1">
        <f t="shared" si="4"/>
        <v>60</v>
      </c>
      <c r="K5">
        <f t="shared" si="5"/>
        <v>4356</v>
      </c>
      <c r="L5">
        <f t="shared" si="6"/>
        <v>2817</v>
      </c>
      <c r="M5">
        <f t="shared" si="7"/>
        <v>1</v>
      </c>
    </row>
    <row r="6" spans="1:13" x14ac:dyDescent="0.25">
      <c r="A6">
        <v>78</v>
      </c>
      <c r="B6">
        <v>40</v>
      </c>
      <c r="C6">
        <v>53</v>
      </c>
      <c r="D6">
        <v>3</v>
      </c>
      <c r="E6">
        <v>25</v>
      </c>
      <c r="F6" s="1">
        <f t="shared" si="0"/>
        <v>3</v>
      </c>
      <c r="G6" s="1">
        <f t="shared" si="1"/>
        <v>25</v>
      </c>
      <c r="H6" s="1">
        <f t="shared" si="2"/>
        <v>40</v>
      </c>
      <c r="I6" s="1">
        <f t="shared" si="3"/>
        <v>53</v>
      </c>
      <c r="J6" s="1">
        <f t="shared" si="4"/>
        <v>78</v>
      </c>
      <c r="K6">
        <f t="shared" si="5"/>
        <v>6561</v>
      </c>
      <c r="L6">
        <f t="shared" si="6"/>
        <v>5034</v>
      </c>
      <c r="M6">
        <f t="shared" si="7"/>
        <v>1</v>
      </c>
    </row>
    <row r="7" spans="1:13" x14ac:dyDescent="0.25">
      <c r="A7">
        <v>71</v>
      </c>
      <c r="B7">
        <v>53</v>
      </c>
      <c r="C7">
        <v>75</v>
      </c>
      <c r="D7">
        <v>8</v>
      </c>
      <c r="E7">
        <v>30</v>
      </c>
      <c r="F7" s="1">
        <f t="shared" si="0"/>
        <v>8</v>
      </c>
      <c r="G7" s="1">
        <f t="shared" si="1"/>
        <v>30</v>
      </c>
      <c r="H7" s="1">
        <f t="shared" si="2"/>
        <v>53</v>
      </c>
      <c r="I7" s="1">
        <f t="shared" si="3"/>
        <v>71</v>
      </c>
      <c r="J7" s="1">
        <f t="shared" si="4"/>
        <v>75</v>
      </c>
      <c r="K7">
        <f t="shared" si="5"/>
        <v>6889</v>
      </c>
      <c r="L7">
        <f t="shared" si="6"/>
        <v>8750</v>
      </c>
      <c r="M7">
        <f t="shared" si="7"/>
        <v>0</v>
      </c>
    </row>
    <row r="8" spans="1:13" x14ac:dyDescent="0.25">
      <c r="A8">
        <v>17</v>
      </c>
      <c r="B8">
        <v>88</v>
      </c>
      <c r="C8">
        <v>23</v>
      </c>
      <c r="D8">
        <v>22</v>
      </c>
      <c r="E8">
        <v>44</v>
      </c>
      <c r="F8" s="1">
        <f t="shared" si="0"/>
        <v>17</v>
      </c>
      <c r="G8" s="1">
        <f t="shared" si="1"/>
        <v>22</v>
      </c>
      <c r="H8" s="1">
        <f t="shared" si="2"/>
        <v>23</v>
      </c>
      <c r="I8" s="1">
        <f t="shared" si="3"/>
        <v>44</v>
      </c>
      <c r="J8" s="1">
        <f t="shared" si="4"/>
        <v>88</v>
      </c>
      <c r="K8">
        <f t="shared" si="5"/>
        <v>11025</v>
      </c>
      <c r="L8">
        <f t="shared" si="6"/>
        <v>2949</v>
      </c>
      <c r="M8">
        <f t="shared" si="7"/>
        <v>1</v>
      </c>
    </row>
    <row r="9" spans="1:13" x14ac:dyDescent="0.25">
      <c r="A9">
        <v>14</v>
      </c>
      <c r="B9">
        <v>9</v>
      </c>
      <c r="C9">
        <v>69</v>
      </c>
      <c r="D9">
        <v>31</v>
      </c>
      <c r="E9">
        <v>8</v>
      </c>
      <c r="F9" s="1">
        <f t="shared" si="0"/>
        <v>8</v>
      </c>
      <c r="G9" s="1">
        <f t="shared" si="1"/>
        <v>9</v>
      </c>
      <c r="H9" s="1">
        <f t="shared" si="2"/>
        <v>14</v>
      </c>
      <c r="I9" s="1">
        <f t="shared" si="3"/>
        <v>31</v>
      </c>
      <c r="J9" s="1">
        <f t="shared" si="4"/>
        <v>69</v>
      </c>
      <c r="K9">
        <f t="shared" si="5"/>
        <v>5929</v>
      </c>
      <c r="L9">
        <f t="shared" si="6"/>
        <v>1238</v>
      </c>
      <c r="M9">
        <f t="shared" si="7"/>
        <v>1</v>
      </c>
    </row>
    <row r="10" spans="1:13" x14ac:dyDescent="0.25">
      <c r="A10">
        <v>34</v>
      </c>
      <c r="B10">
        <v>49</v>
      </c>
      <c r="C10">
        <v>39</v>
      </c>
      <c r="D10">
        <v>34</v>
      </c>
      <c r="E10">
        <v>34</v>
      </c>
      <c r="F10" s="1">
        <f t="shared" si="0"/>
        <v>34</v>
      </c>
      <c r="G10" s="1">
        <f t="shared" si="1"/>
        <v>34</v>
      </c>
      <c r="H10" s="1">
        <f t="shared" si="2"/>
        <v>34</v>
      </c>
      <c r="I10" s="1">
        <f t="shared" si="3"/>
        <v>39</v>
      </c>
      <c r="J10" s="1">
        <f t="shared" si="4"/>
        <v>49</v>
      </c>
      <c r="K10">
        <f t="shared" si="5"/>
        <v>6889</v>
      </c>
      <c r="L10">
        <f t="shared" si="6"/>
        <v>3833</v>
      </c>
      <c r="M10">
        <f t="shared" si="7"/>
        <v>1</v>
      </c>
    </row>
    <row r="11" spans="1:13" x14ac:dyDescent="0.25">
      <c r="A11">
        <v>48</v>
      </c>
      <c r="B11">
        <v>9</v>
      </c>
      <c r="C11">
        <v>92</v>
      </c>
      <c r="D11">
        <v>10</v>
      </c>
      <c r="E11">
        <v>6</v>
      </c>
      <c r="F11" s="1">
        <f t="shared" si="0"/>
        <v>6</v>
      </c>
      <c r="G11" s="1">
        <f t="shared" si="1"/>
        <v>9</v>
      </c>
      <c r="H11" s="1">
        <f t="shared" si="2"/>
        <v>10</v>
      </c>
      <c r="I11" s="1">
        <f t="shared" si="3"/>
        <v>48</v>
      </c>
      <c r="J11" s="1">
        <f t="shared" si="4"/>
        <v>92</v>
      </c>
      <c r="K11">
        <f t="shared" si="5"/>
        <v>9604</v>
      </c>
      <c r="L11">
        <f t="shared" si="6"/>
        <v>2485</v>
      </c>
      <c r="M11">
        <f t="shared" si="7"/>
        <v>1</v>
      </c>
    </row>
    <row r="12" spans="1:13" x14ac:dyDescent="0.25">
      <c r="A12">
        <v>43</v>
      </c>
      <c r="B12">
        <v>64</v>
      </c>
      <c r="C12">
        <v>66</v>
      </c>
      <c r="D12">
        <v>15</v>
      </c>
      <c r="E12">
        <v>9</v>
      </c>
      <c r="F12" s="1">
        <f t="shared" si="0"/>
        <v>9</v>
      </c>
      <c r="G12" s="1">
        <f t="shared" si="1"/>
        <v>15</v>
      </c>
      <c r="H12" s="1">
        <f t="shared" si="2"/>
        <v>43</v>
      </c>
      <c r="I12" s="1">
        <f t="shared" si="3"/>
        <v>64</v>
      </c>
      <c r="J12" s="1">
        <f t="shared" si="4"/>
        <v>66</v>
      </c>
      <c r="K12">
        <f t="shared" si="5"/>
        <v>5625</v>
      </c>
      <c r="L12">
        <f t="shared" si="6"/>
        <v>6170</v>
      </c>
      <c r="M12">
        <f t="shared" si="7"/>
        <v>0</v>
      </c>
    </row>
    <row r="13" spans="1:13" x14ac:dyDescent="0.25">
      <c r="A13">
        <v>30</v>
      </c>
      <c r="B13">
        <v>22</v>
      </c>
      <c r="C13">
        <v>17</v>
      </c>
      <c r="D13">
        <v>28</v>
      </c>
      <c r="E13">
        <v>30</v>
      </c>
      <c r="F13" s="1">
        <f t="shared" si="0"/>
        <v>17</v>
      </c>
      <c r="G13" s="1">
        <f t="shared" si="1"/>
        <v>22</v>
      </c>
      <c r="H13" s="1">
        <f t="shared" si="2"/>
        <v>28</v>
      </c>
      <c r="I13" s="1">
        <f t="shared" si="3"/>
        <v>30</v>
      </c>
      <c r="J13" s="1">
        <f t="shared" si="4"/>
        <v>30</v>
      </c>
      <c r="K13">
        <f t="shared" si="5"/>
        <v>2209</v>
      </c>
      <c r="L13">
        <f t="shared" si="6"/>
        <v>2168</v>
      </c>
      <c r="M13">
        <f t="shared" si="7"/>
        <v>1</v>
      </c>
    </row>
    <row r="14" spans="1:13" x14ac:dyDescent="0.25">
      <c r="A14">
        <v>27</v>
      </c>
      <c r="B14">
        <v>98</v>
      </c>
      <c r="C14">
        <v>33</v>
      </c>
      <c r="D14">
        <v>31</v>
      </c>
      <c r="E14">
        <v>43</v>
      </c>
      <c r="F14" s="1">
        <f t="shared" si="0"/>
        <v>27</v>
      </c>
      <c r="G14" s="1">
        <f t="shared" si="1"/>
        <v>31</v>
      </c>
      <c r="H14" s="1">
        <f t="shared" si="2"/>
        <v>33</v>
      </c>
      <c r="I14" s="1">
        <f t="shared" si="3"/>
        <v>43</v>
      </c>
      <c r="J14" s="1">
        <f t="shared" si="4"/>
        <v>98</v>
      </c>
      <c r="K14">
        <f t="shared" si="5"/>
        <v>15625</v>
      </c>
      <c r="L14">
        <f t="shared" si="6"/>
        <v>3899</v>
      </c>
      <c r="M14">
        <f t="shared" si="7"/>
        <v>1</v>
      </c>
    </row>
    <row r="15" spans="1:13" x14ac:dyDescent="0.25">
      <c r="A15">
        <v>60</v>
      </c>
      <c r="B15">
        <v>73</v>
      </c>
      <c r="C15">
        <v>17</v>
      </c>
      <c r="D15">
        <v>6</v>
      </c>
      <c r="E15">
        <v>46</v>
      </c>
      <c r="F15" s="1">
        <f t="shared" si="0"/>
        <v>6</v>
      </c>
      <c r="G15" s="1">
        <f t="shared" si="1"/>
        <v>17</v>
      </c>
      <c r="H15" s="1">
        <f t="shared" si="2"/>
        <v>46</v>
      </c>
      <c r="I15" s="1">
        <f t="shared" si="3"/>
        <v>60</v>
      </c>
      <c r="J15" s="1">
        <f t="shared" si="4"/>
        <v>73</v>
      </c>
      <c r="K15">
        <f t="shared" si="5"/>
        <v>6241</v>
      </c>
      <c r="L15">
        <f t="shared" si="6"/>
        <v>6005</v>
      </c>
      <c r="M15">
        <f t="shared" si="7"/>
        <v>1</v>
      </c>
    </row>
    <row r="16" spans="1:13" x14ac:dyDescent="0.25">
      <c r="A16">
        <v>79</v>
      </c>
      <c r="B16">
        <v>46</v>
      </c>
      <c r="C16">
        <v>26</v>
      </c>
      <c r="D16">
        <v>23</v>
      </c>
      <c r="E16">
        <v>20</v>
      </c>
      <c r="F16" s="1">
        <f t="shared" si="0"/>
        <v>20</v>
      </c>
      <c r="G16" s="1">
        <f t="shared" si="1"/>
        <v>23</v>
      </c>
      <c r="H16" s="1">
        <f t="shared" si="2"/>
        <v>26</v>
      </c>
      <c r="I16" s="1">
        <f t="shared" si="3"/>
        <v>46</v>
      </c>
      <c r="J16" s="1">
        <f t="shared" si="4"/>
        <v>79</v>
      </c>
      <c r="K16">
        <f t="shared" si="5"/>
        <v>9801</v>
      </c>
      <c r="L16">
        <f t="shared" si="6"/>
        <v>3321</v>
      </c>
      <c r="M16">
        <f t="shared" si="7"/>
        <v>1</v>
      </c>
    </row>
    <row r="17" spans="1:13" x14ac:dyDescent="0.25">
      <c r="A17">
        <v>53</v>
      </c>
      <c r="B17">
        <v>48</v>
      </c>
      <c r="C17">
        <v>91</v>
      </c>
      <c r="D17">
        <v>1</v>
      </c>
      <c r="E17">
        <v>5</v>
      </c>
      <c r="F17" s="1">
        <f t="shared" si="0"/>
        <v>1</v>
      </c>
      <c r="G17" s="1">
        <f t="shared" si="1"/>
        <v>5</v>
      </c>
      <c r="H17" s="1">
        <f t="shared" si="2"/>
        <v>48</v>
      </c>
      <c r="I17" s="1">
        <f t="shared" si="3"/>
        <v>53</v>
      </c>
      <c r="J17" s="1">
        <f t="shared" si="4"/>
        <v>91</v>
      </c>
      <c r="K17">
        <f t="shared" si="5"/>
        <v>8464</v>
      </c>
      <c r="L17">
        <f t="shared" si="6"/>
        <v>5138</v>
      </c>
      <c r="M17">
        <f t="shared" si="7"/>
        <v>1</v>
      </c>
    </row>
    <row r="18" spans="1:13" x14ac:dyDescent="0.25">
      <c r="A18">
        <v>33</v>
      </c>
      <c r="B18">
        <v>37</v>
      </c>
      <c r="C18">
        <v>5</v>
      </c>
      <c r="D18">
        <v>18</v>
      </c>
      <c r="E18">
        <v>12</v>
      </c>
      <c r="F18" s="1">
        <f t="shared" si="0"/>
        <v>5</v>
      </c>
      <c r="G18" s="1">
        <f t="shared" si="1"/>
        <v>12</v>
      </c>
      <c r="H18" s="1">
        <f t="shared" si="2"/>
        <v>18</v>
      </c>
      <c r="I18" s="1">
        <f t="shared" si="3"/>
        <v>33</v>
      </c>
      <c r="J18" s="1">
        <f t="shared" si="4"/>
        <v>37</v>
      </c>
      <c r="K18">
        <f t="shared" si="5"/>
        <v>1764</v>
      </c>
      <c r="L18">
        <f t="shared" si="6"/>
        <v>1557</v>
      </c>
      <c r="M18">
        <f t="shared" si="7"/>
        <v>1</v>
      </c>
    </row>
    <row r="19" spans="1:13" x14ac:dyDescent="0.25">
      <c r="A19">
        <v>32</v>
      </c>
      <c r="B19">
        <v>60</v>
      </c>
      <c r="C19">
        <v>80</v>
      </c>
      <c r="D19">
        <v>29</v>
      </c>
      <c r="E19">
        <v>48</v>
      </c>
      <c r="F19" s="1">
        <f t="shared" si="0"/>
        <v>29</v>
      </c>
      <c r="G19" s="1">
        <f t="shared" si="1"/>
        <v>32</v>
      </c>
      <c r="H19" s="1">
        <f t="shared" si="2"/>
        <v>48</v>
      </c>
      <c r="I19" s="1">
        <f t="shared" si="3"/>
        <v>60</v>
      </c>
      <c r="J19" s="1">
        <f t="shared" si="4"/>
        <v>80</v>
      </c>
      <c r="K19">
        <f t="shared" si="5"/>
        <v>11881</v>
      </c>
      <c r="L19">
        <f t="shared" si="6"/>
        <v>6928</v>
      </c>
      <c r="M19">
        <f t="shared" si="7"/>
        <v>1</v>
      </c>
    </row>
    <row r="20" spans="1:13" x14ac:dyDescent="0.25">
      <c r="A20">
        <v>40</v>
      </c>
      <c r="B20">
        <v>87</v>
      </c>
      <c r="C20">
        <v>30</v>
      </c>
      <c r="D20">
        <v>4</v>
      </c>
      <c r="E20">
        <v>15</v>
      </c>
      <c r="F20" s="1">
        <f t="shared" si="0"/>
        <v>4</v>
      </c>
      <c r="G20" s="1">
        <f t="shared" si="1"/>
        <v>15</v>
      </c>
      <c r="H20" s="1">
        <f t="shared" si="2"/>
        <v>30</v>
      </c>
      <c r="I20" s="1">
        <f t="shared" si="3"/>
        <v>40</v>
      </c>
      <c r="J20" s="1">
        <f t="shared" si="4"/>
        <v>87</v>
      </c>
      <c r="K20">
        <f t="shared" si="5"/>
        <v>8281</v>
      </c>
      <c r="L20">
        <f t="shared" si="6"/>
        <v>2725</v>
      </c>
      <c r="M20">
        <f t="shared" si="7"/>
        <v>1</v>
      </c>
    </row>
    <row r="21" spans="1:13" x14ac:dyDescent="0.25">
      <c r="A21">
        <v>93</v>
      </c>
      <c r="B21">
        <v>49</v>
      </c>
      <c r="C21">
        <v>32</v>
      </c>
      <c r="D21">
        <v>21</v>
      </c>
      <c r="E21">
        <v>8</v>
      </c>
      <c r="F21" s="1">
        <f t="shared" si="0"/>
        <v>8</v>
      </c>
      <c r="G21" s="1">
        <f t="shared" si="1"/>
        <v>21</v>
      </c>
      <c r="H21" s="1">
        <f t="shared" si="2"/>
        <v>32</v>
      </c>
      <c r="I21" s="1">
        <f t="shared" si="3"/>
        <v>49</v>
      </c>
      <c r="J21" s="1">
        <f t="shared" si="4"/>
        <v>93</v>
      </c>
      <c r="K21">
        <f t="shared" si="5"/>
        <v>10201</v>
      </c>
      <c r="L21">
        <f t="shared" si="6"/>
        <v>3866</v>
      </c>
      <c r="M21">
        <f t="shared" si="7"/>
        <v>1</v>
      </c>
    </row>
    <row r="22" spans="1:13" x14ac:dyDescent="0.25">
      <c r="A22">
        <v>85</v>
      </c>
      <c r="B22">
        <v>27</v>
      </c>
      <c r="C22">
        <v>6</v>
      </c>
      <c r="D22">
        <v>15</v>
      </c>
      <c r="E22">
        <v>5</v>
      </c>
      <c r="F22" s="1">
        <f t="shared" si="0"/>
        <v>5</v>
      </c>
      <c r="G22" s="1">
        <f t="shared" si="1"/>
        <v>6</v>
      </c>
      <c r="H22" s="1">
        <f t="shared" si="2"/>
        <v>15</v>
      </c>
      <c r="I22" s="1">
        <f t="shared" si="3"/>
        <v>27</v>
      </c>
      <c r="J22" s="1">
        <f t="shared" si="4"/>
        <v>85</v>
      </c>
      <c r="K22">
        <f t="shared" si="5"/>
        <v>8100</v>
      </c>
      <c r="L22">
        <f t="shared" si="6"/>
        <v>990</v>
      </c>
      <c r="M22">
        <f t="shared" si="7"/>
        <v>1</v>
      </c>
    </row>
    <row r="23" spans="1:13" x14ac:dyDescent="0.25">
      <c r="A23">
        <v>4</v>
      </c>
      <c r="B23">
        <v>66</v>
      </c>
      <c r="C23">
        <v>21</v>
      </c>
      <c r="D23">
        <v>41</v>
      </c>
      <c r="E23">
        <v>37</v>
      </c>
      <c r="F23" s="1">
        <f t="shared" si="0"/>
        <v>4</v>
      </c>
      <c r="G23" s="1">
        <f t="shared" si="1"/>
        <v>21</v>
      </c>
      <c r="H23" s="1">
        <f t="shared" si="2"/>
        <v>37</v>
      </c>
      <c r="I23" s="1">
        <f t="shared" si="3"/>
        <v>41</v>
      </c>
      <c r="J23" s="1">
        <f t="shared" si="4"/>
        <v>66</v>
      </c>
      <c r="K23">
        <f t="shared" si="5"/>
        <v>4900</v>
      </c>
      <c r="L23">
        <f t="shared" si="6"/>
        <v>3491</v>
      </c>
      <c r="M23">
        <f t="shared" si="7"/>
        <v>1</v>
      </c>
    </row>
    <row r="24" spans="1:13" x14ac:dyDescent="0.25">
      <c r="A24">
        <v>54</v>
      </c>
      <c r="B24">
        <v>5</v>
      </c>
      <c r="C24">
        <v>79</v>
      </c>
      <c r="D24">
        <v>40</v>
      </c>
      <c r="E24">
        <v>25</v>
      </c>
      <c r="F24" s="1">
        <f t="shared" si="0"/>
        <v>5</v>
      </c>
      <c r="G24" s="1">
        <f t="shared" si="1"/>
        <v>25</v>
      </c>
      <c r="H24" s="1">
        <f t="shared" si="2"/>
        <v>40</v>
      </c>
      <c r="I24" s="1">
        <f t="shared" si="3"/>
        <v>54</v>
      </c>
      <c r="J24" s="1">
        <f t="shared" si="4"/>
        <v>79</v>
      </c>
      <c r="K24">
        <f t="shared" si="5"/>
        <v>7056</v>
      </c>
      <c r="L24">
        <f t="shared" si="6"/>
        <v>5141</v>
      </c>
      <c r="M24">
        <f t="shared" si="7"/>
        <v>1</v>
      </c>
    </row>
    <row r="25" spans="1:13" x14ac:dyDescent="0.25">
      <c r="A25">
        <v>60</v>
      </c>
      <c r="B25">
        <v>49</v>
      </c>
      <c r="C25">
        <v>72</v>
      </c>
      <c r="D25">
        <v>16</v>
      </c>
      <c r="E25">
        <v>15</v>
      </c>
      <c r="F25" s="1">
        <f t="shared" si="0"/>
        <v>15</v>
      </c>
      <c r="G25" s="1">
        <f t="shared" si="1"/>
        <v>16</v>
      </c>
      <c r="H25" s="1">
        <f t="shared" si="2"/>
        <v>49</v>
      </c>
      <c r="I25" s="1">
        <f t="shared" si="3"/>
        <v>60</v>
      </c>
      <c r="J25" s="1">
        <f t="shared" si="4"/>
        <v>72</v>
      </c>
      <c r="K25">
        <f t="shared" si="5"/>
        <v>7569</v>
      </c>
      <c r="L25">
        <f t="shared" si="6"/>
        <v>6257</v>
      </c>
      <c r="M25">
        <f t="shared" si="7"/>
        <v>1</v>
      </c>
    </row>
    <row r="26" spans="1:13" x14ac:dyDescent="0.25">
      <c r="A26">
        <v>21</v>
      </c>
      <c r="B26">
        <v>11</v>
      </c>
      <c r="C26">
        <v>95</v>
      </c>
      <c r="D26">
        <v>17</v>
      </c>
      <c r="E26">
        <v>10</v>
      </c>
      <c r="F26" s="1">
        <f t="shared" si="0"/>
        <v>10</v>
      </c>
      <c r="G26" s="1">
        <f t="shared" si="1"/>
        <v>11</v>
      </c>
      <c r="H26" s="1">
        <f t="shared" si="2"/>
        <v>17</v>
      </c>
      <c r="I26" s="1">
        <f t="shared" si="3"/>
        <v>21</v>
      </c>
      <c r="J26" s="1">
        <f t="shared" si="4"/>
        <v>95</v>
      </c>
      <c r="K26">
        <f t="shared" si="5"/>
        <v>11025</v>
      </c>
      <c r="L26">
        <f t="shared" si="6"/>
        <v>851</v>
      </c>
      <c r="M26">
        <f t="shared" si="7"/>
        <v>1</v>
      </c>
    </row>
    <row r="27" spans="1:13" x14ac:dyDescent="0.25">
      <c r="A27">
        <v>93</v>
      </c>
      <c r="B27">
        <v>58</v>
      </c>
      <c r="C27">
        <v>38</v>
      </c>
      <c r="D27">
        <v>49</v>
      </c>
      <c r="E27">
        <v>44</v>
      </c>
      <c r="F27" s="1">
        <f t="shared" si="0"/>
        <v>38</v>
      </c>
      <c r="G27" s="1">
        <f t="shared" si="1"/>
        <v>44</v>
      </c>
      <c r="H27" s="1">
        <f t="shared" si="2"/>
        <v>49</v>
      </c>
      <c r="I27" s="1">
        <f t="shared" si="3"/>
        <v>58</v>
      </c>
      <c r="J27" s="1">
        <f t="shared" si="4"/>
        <v>93</v>
      </c>
      <c r="K27">
        <f t="shared" si="5"/>
        <v>17161</v>
      </c>
      <c r="L27">
        <f t="shared" si="6"/>
        <v>7701</v>
      </c>
      <c r="M27">
        <f t="shared" si="7"/>
        <v>1</v>
      </c>
    </row>
    <row r="28" spans="1:13" x14ac:dyDescent="0.25">
      <c r="A28">
        <v>65</v>
      </c>
      <c r="B28">
        <v>61</v>
      </c>
      <c r="C28">
        <v>68</v>
      </c>
      <c r="D28">
        <v>47</v>
      </c>
      <c r="E28">
        <v>17</v>
      </c>
      <c r="F28" s="1">
        <f t="shared" si="0"/>
        <v>17</v>
      </c>
      <c r="G28" s="1">
        <f t="shared" si="1"/>
        <v>47</v>
      </c>
      <c r="H28" s="1">
        <f t="shared" si="2"/>
        <v>61</v>
      </c>
      <c r="I28" s="1">
        <f t="shared" si="3"/>
        <v>65</v>
      </c>
      <c r="J28" s="1">
        <f t="shared" si="4"/>
        <v>68</v>
      </c>
      <c r="K28">
        <f t="shared" si="5"/>
        <v>7225</v>
      </c>
      <c r="L28">
        <f t="shared" si="6"/>
        <v>10155</v>
      </c>
      <c r="M28">
        <f t="shared" si="7"/>
        <v>0</v>
      </c>
    </row>
    <row r="29" spans="1:13" x14ac:dyDescent="0.25">
      <c r="A29">
        <v>97</v>
      </c>
      <c r="B29">
        <v>3</v>
      </c>
      <c r="C29">
        <v>53</v>
      </c>
      <c r="D29">
        <v>50</v>
      </c>
      <c r="E29">
        <v>12</v>
      </c>
      <c r="F29" s="1">
        <f t="shared" si="0"/>
        <v>3</v>
      </c>
      <c r="G29" s="1">
        <f t="shared" si="1"/>
        <v>12</v>
      </c>
      <c r="H29" s="1">
        <f t="shared" si="2"/>
        <v>50</v>
      </c>
      <c r="I29" s="1">
        <f t="shared" si="3"/>
        <v>53</v>
      </c>
      <c r="J29" s="1">
        <f t="shared" si="4"/>
        <v>97</v>
      </c>
      <c r="K29">
        <f t="shared" si="5"/>
        <v>10000</v>
      </c>
      <c r="L29">
        <f t="shared" si="6"/>
        <v>5453</v>
      </c>
      <c r="M29">
        <f t="shared" si="7"/>
        <v>1</v>
      </c>
    </row>
    <row r="30" spans="1:13" x14ac:dyDescent="0.25">
      <c r="A30">
        <v>11</v>
      </c>
      <c r="B30">
        <v>91</v>
      </c>
      <c r="C30">
        <v>62</v>
      </c>
      <c r="D30">
        <v>41</v>
      </c>
      <c r="E30">
        <v>46</v>
      </c>
      <c r="F30" s="1">
        <f t="shared" si="0"/>
        <v>11</v>
      </c>
      <c r="G30" s="1">
        <f t="shared" si="1"/>
        <v>41</v>
      </c>
      <c r="H30" s="1">
        <f t="shared" si="2"/>
        <v>46</v>
      </c>
      <c r="I30" s="1">
        <f t="shared" si="3"/>
        <v>62</v>
      </c>
      <c r="J30" s="1">
        <f t="shared" si="4"/>
        <v>91</v>
      </c>
      <c r="K30">
        <f t="shared" si="5"/>
        <v>10404</v>
      </c>
      <c r="L30">
        <f t="shared" si="6"/>
        <v>7641</v>
      </c>
      <c r="M30">
        <f t="shared" si="7"/>
        <v>1</v>
      </c>
    </row>
    <row r="31" spans="1:13" x14ac:dyDescent="0.25">
      <c r="A31">
        <v>40</v>
      </c>
      <c r="B31">
        <v>95</v>
      </c>
      <c r="C31">
        <v>12</v>
      </c>
      <c r="D31">
        <v>46</v>
      </c>
      <c r="E31">
        <v>20</v>
      </c>
      <c r="F31" s="1">
        <f t="shared" si="0"/>
        <v>12</v>
      </c>
      <c r="G31" s="1">
        <f t="shared" si="1"/>
        <v>20</v>
      </c>
      <c r="H31" s="1">
        <f t="shared" si="2"/>
        <v>40</v>
      </c>
      <c r="I31" s="1">
        <f t="shared" si="3"/>
        <v>46</v>
      </c>
      <c r="J31" s="1">
        <f t="shared" si="4"/>
        <v>95</v>
      </c>
      <c r="K31">
        <f t="shared" si="5"/>
        <v>11449</v>
      </c>
      <c r="L31">
        <f t="shared" si="6"/>
        <v>4116</v>
      </c>
      <c r="M31">
        <f t="shared" si="7"/>
        <v>1</v>
      </c>
    </row>
    <row r="32" spans="1:13" x14ac:dyDescent="0.25">
      <c r="A32">
        <v>48</v>
      </c>
      <c r="B32">
        <v>4</v>
      </c>
      <c r="C32">
        <v>68</v>
      </c>
      <c r="D32">
        <v>37</v>
      </c>
      <c r="E32">
        <v>32</v>
      </c>
      <c r="F32" s="1">
        <f t="shared" si="0"/>
        <v>4</v>
      </c>
      <c r="G32" s="1">
        <f t="shared" si="1"/>
        <v>32</v>
      </c>
      <c r="H32" s="1">
        <f t="shared" si="2"/>
        <v>37</v>
      </c>
      <c r="I32" s="1">
        <f t="shared" si="3"/>
        <v>48</v>
      </c>
      <c r="J32" s="1">
        <f t="shared" si="4"/>
        <v>68</v>
      </c>
      <c r="K32">
        <f t="shared" si="5"/>
        <v>5184</v>
      </c>
      <c r="L32">
        <f t="shared" si="6"/>
        <v>4697</v>
      </c>
      <c r="M32">
        <f t="shared" si="7"/>
        <v>1</v>
      </c>
    </row>
    <row r="33" spans="1:13" x14ac:dyDescent="0.25">
      <c r="A33">
        <v>37</v>
      </c>
      <c r="B33">
        <v>11</v>
      </c>
      <c r="C33">
        <v>21</v>
      </c>
      <c r="D33">
        <v>44</v>
      </c>
      <c r="E33">
        <v>37</v>
      </c>
      <c r="F33" s="1">
        <f t="shared" si="0"/>
        <v>11</v>
      </c>
      <c r="G33" s="1">
        <f t="shared" si="1"/>
        <v>21</v>
      </c>
      <c r="H33" s="1">
        <f t="shared" si="2"/>
        <v>37</v>
      </c>
      <c r="I33" s="1">
        <f t="shared" si="3"/>
        <v>37</v>
      </c>
      <c r="J33" s="1">
        <f t="shared" si="4"/>
        <v>44</v>
      </c>
      <c r="K33">
        <f t="shared" si="5"/>
        <v>3025</v>
      </c>
      <c r="L33">
        <f t="shared" si="6"/>
        <v>3179</v>
      </c>
      <c r="M33">
        <f t="shared" si="7"/>
        <v>0</v>
      </c>
    </row>
    <row r="34" spans="1:13" x14ac:dyDescent="0.25">
      <c r="A34">
        <v>100</v>
      </c>
      <c r="B34">
        <v>15</v>
      </c>
      <c r="C34">
        <v>70</v>
      </c>
      <c r="D34">
        <v>17</v>
      </c>
      <c r="E34">
        <v>21</v>
      </c>
      <c r="F34" s="1">
        <f t="shared" si="0"/>
        <v>15</v>
      </c>
      <c r="G34" s="1">
        <f t="shared" si="1"/>
        <v>17</v>
      </c>
      <c r="H34" s="1">
        <f t="shared" si="2"/>
        <v>21</v>
      </c>
      <c r="I34" s="1">
        <f t="shared" si="3"/>
        <v>70</v>
      </c>
      <c r="J34" s="1">
        <f t="shared" si="4"/>
        <v>100</v>
      </c>
      <c r="K34">
        <f t="shared" si="5"/>
        <v>13225</v>
      </c>
      <c r="L34">
        <f t="shared" si="6"/>
        <v>5630</v>
      </c>
      <c r="M34">
        <f t="shared" si="7"/>
        <v>1</v>
      </c>
    </row>
    <row r="35" spans="1:13" x14ac:dyDescent="0.25">
      <c r="A35">
        <v>56</v>
      </c>
      <c r="B35">
        <v>24</v>
      </c>
      <c r="C35">
        <v>39</v>
      </c>
      <c r="D35">
        <v>6</v>
      </c>
      <c r="E35">
        <v>11</v>
      </c>
      <c r="F35" s="1">
        <f t="shared" si="0"/>
        <v>6</v>
      </c>
      <c r="G35" s="1">
        <f t="shared" si="1"/>
        <v>11</v>
      </c>
      <c r="H35" s="1">
        <f t="shared" si="2"/>
        <v>24</v>
      </c>
      <c r="I35" s="1">
        <f t="shared" si="3"/>
        <v>39</v>
      </c>
      <c r="J35" s="1">
        <f t="shared" si="4"/>
        <v>56</v>
      </c>
      <c r="K35">
        <f t="shared" si="5"/>
        <v>3844</v>
      </c>
      <c r="L35">
        <f t="shared" si="6"/>
        <v>2218</v>
      </c>
      <c r="M35">
        <f t="shared" si="7"/>
        <v>1</v>
      </c>
    </row>
    <row r="36" spans="1:13" x14ac:dyDescent="0.25">
      <c r="A36">
        <v>18</v>
      </c>
      <c r="B36">
        <v>79</v>
      </c>
      <c r="C36">
        <v>99</v>
      </c>
      <c r="D36">
        <v>18</v>
      </c>
      <c r="E36">
        <v>14</v>
      </c>
      <c r="F36" s="1">
        <f t="shared" si="0"/>
        <v>14</v>
      </c>
      <c r="G36" s="1">
        <f t="shared" si="1"/>
        <v>18</v>
      </c>
      <c r="H36" s="1">
        <f t="shared" si="2"/>
        <v>18</v>
      </c>
      <c r="I36" s="1">
        <f t="shared" si="3"/>
        <v>79</v>
      </c>
      <c r="J36" s="1">
        <f t="shared" si="4"/>
        <v>99</v>
      </c>
      <c r="K36">
        <f t="shared" si="5"/>
        <v>12769</v>
      </c>
      <c r="L36">
        <f t="shared" si="6"/>
        <v>6889</v>
      </c>
      <c r="M36">
        <f t="shared" si="7"/>
        <v>1</v>
      </c>
    </row>
    <row r="37" spans="1:13" x14ac:dyDescent="0.25">
      <c r="A37">
        <v>40</v>
      </c>
      <c r="B37">
        <v>6</v>
      </c>
      <c r="C37">
        <v>5</v>
      </c>
      <c r="D37">
        <v>44</v>
      </c>
      <c r="E37">
        <v>5</v>
      </c>
      <c r="F37" s="1">
        <f t="shared" si="0"/>
        <v>5</v>
      </c>
      <c r="G37" s="1">
        <f t="shared" si="1"/>
        <v>5</v>
      </c>
      <c r="H37" s="1">
        <f t="shared" si="2"/>
        <v>6</v>
      </c>
      <c r="I37" s="1">
        <f t="shared" si="3"/>
        <v>40</v>
      </c>
      <c r="J37" s="1">
        <f t="shared" si="4"/>
        <v>44</v>
      </c>
      <c r="K37">
        <f t="shared" si="5"/>
        <v>2401</v>
      </c>
      <c r="L37">
        <f t="shared" si="6"/>
        <v>1661</v>
      </c>
      <c r="M37">
        <f t="shared" si="7"/>
        <v>1</v>
      </c>
    </row>
    <row r="38" spans="1:13" x14ac:dyDescent="0.25">
      <c r="A38">
        <v>65</v>
      </c>
      <c r="B38">
        <v>11</v>
      </c>
      <c r="C38">
        <v>98</v>
      </c>
      <c r="D38">
        <v>6</v>
      </c>
      <c r="E38">
        <v>43</v>
      </c>
      <c r="F38" s="1">
        <f t="shared" si="0"/>
        <v>6</v>
      </c>
      <c r="G38" s="1">
        <f t="shared" si="1"/>
        <v>11</v>
      </c>
      <c r="H38" s="1">
        <f t="shared" si="2"/>
        <v>43</v>
      </c>
      <c r="I38" s="1">
        <f t="shared" si="3"/>
        <v>65</v>
      </c>
      <c r="J38" s="1">
        <f t="shared" si="4"/>
        <v>98</v>
      </c>
      <c r="K38">
        <f t="shared" si="5"/>
        <v>10816</v>
      </c>
      <c r="L38">
        <f t="shared" si="6"/>
        <v>6195</v>
      </c>
      <c r="M38">
        <f t="shared" si="7"/>
        <v>1</v>
      </c>
    </row>
    <row r="39" spans="1:13" x14ac:dyDescent="0.25">
      <c r="A39">
        <v>49</v>
      </c>
      <c r="B39">
        <v>46</v>
      </c>
      <c r="C39">
        <v>51</v>
      </c>
      <c r="D39">
        <v>42</v>
      </c>
      <c r="E39">
        <v>27</v>
      </c>
      <c r="F39" s="1">
        <f t="shared" si="0"/>
        <v>27</v>
      </c>
      <c r="G39" s="1">
        <f t="shared" si="1"/>
        <v>42</v>
      </c>
      <c r="H39" s="1">
        <f t="shared" si="2"/>
        <v>46</v>
      </c>
      <c r="I39" s="1">
        <f t="shared" si="3"/>
        <v>49</v>
      </c>
      <c r="J39" s="1">
        <f t="shared" si="4"/>
        <v>51</v>
      </c>
      <c r="K39">
        <f t="shared" si="5"/>
        <v>6084</v>
      </c>
      <c r="L39">
        <f t="shared" si="6"/>
        <v>6281</v>
      </c>
      <c r="M39">
        <f t="shared" si="7"/>
        <v>0</v>
      </c>
    </row>
    <row r="40" spans="1:13" x14ac:dyDescent="0.25">
      <c r="A40">
        <v>44</v>
      </c>
      <c r="B40">
        <v>32</v>
      </c>
      <c r="C40">
        <v>93</v>
      </c>
      <c r="D40">
        <v>3</v>
      </c>
      <c r="E40">
        <v>2</v>
      </c>
      <c r="F40" s="1">
        <f t="shared" si="0"/>
        <v>2</v>
      </c>
      <c r="G40" s="1">
        <f t="shared" si="1"/>
        <v>3</v>
      </c>
      <c r="H40" s="1">
        <f t="shared" si="2"/>
        <v>32</v>
      </c>
      <c r="I40" s="1">
        <f t="shared" si="3"/>
        <v>44</v>
      </c>
      <c r="J40" s="1">
        <f t="shared" si="4"/>
        <v>93</v>
      </c>
      <c r="K40">
        <f t="shared" si="5"/>
        <v>9025</v>
      </c>
      <c r="L40">
        <f t="shared" si="6"/>
        <v>2969</v>
      </c>
      <c r="M40">
        <f t="shared" si="7"/>
        <v>1</v>
      </c>
    </row>
    <row r="41" spans="1:13" x14ac:dyDescent="0.25">
      <c r="A41">
        <v>63</v>
      </c>
      <c r="B41">
        <v>95</v>
      </c>
      <c r="C41">
        <v>1</v>
      </c>
      <c r="D41">
        <v>10</v>
      </c>
      <c r="E41">
        <v>28</v>
      </c>
      <c r="F41" s="1">
        <f t="shared" si="0"/>
        <v>1</v>
      </c>
      <c r="G41" s="1">
        <f t="shared" si="1"/>
        <v>10</v>
      </c>
      <c r="H41" s="1">
        <f t="shared" si="2"/>
        <v>28</v>
      </c>
      <c r="I41" s="1">
        <f t="shared" si="3"/>
        <v>63</v>
      </c>
      <c r="J41" s="1">
        <f t="shared" si="4"/>
        <v>95</v>
      </c>
      <c r="K41">
        <f t="shared" si="5"/>
        <v>9216</v>
      </c>
      <c r="L41">
        <f t="shared" si="6"/>
        <v>4853</v>
      </c>
      <c r="M41">
        <f t="shared" si="7"/>
        <v>1</v>
      </c>
    </row>
    <row r="42" spans="1:13" x14ac:dyDescent="0.25">
      <c r="A42">
        <v>89</v>
      </c>
      <c r="B42">
        <v>18</v>
      </c>
      <c r="C42">
        <v>88</v>
      </c>
      <c r="D42">
        <v>27</v>
      </c>
      <c r="E42">
        <v>19</v>
      </c>
      <c r="F42" s="1">
        <f t="shared" si="0"/>
        <v>18</v>
      </c>
      <c r="G42" s="1">
        <f t="shared" si="1"/>
        <v>19</v>
      </c>
      <c r="H42" s="1">
        <f t="shared" si="2"/>
        <v>27</v>
      </c>
      <c r="I42" s="1">
        <f t="shared" si="3"/>
        <v>88</v>
      </c>
      <c r="J42" s="1">
        <f t="shared" si="4"/>
        <v>89</v>
      </c>
      <c r="K42">
        <f t="shared" si="5"/>
        <v>11449</v>
      </c>
      <c r="L42">
        <f t="shared" si="6"/>
        <v>8834</v>
      </c>
      <c r="M42">
        <f t="shared" si="7"/>
        <v>1</v>
      </c>
    </row>
    <row r="43" spans="1:13" x14ac:dyDescent="0.25">
      <c r="A43">
        <v>3</v>
      </c>
      <c r="B43">
        <v>34</v>
      </c>
      <c r="C43">
        <v>50</v>
      </c>
      <c r="D43">
        <v>7</v>
      </c>
      <c r="E43">
        <v>32</v>
      </c>
      <c r="F43" s="1">
        <f t="shared" si="0"/>
        <v>3</v>
      </c>
      <c r="G43" s="1">
        <f t="shared" si="1"/>
        <v>7</v>
      </c>
      <c r="H43" s="1">
        <f t="shared" si="2"/>
        <v>32</v>
      </c>
      <c r="I43" s="1">
        <f t="shared" si="3"/>
        <v>34</v>
      </c>
      <c r="J43" s="1">
        <f t="shared" si="4"/>
        <v>50</v>
      </c>
      <c r="K43">
        <f t="shared" si="5"/>
        <v>2809</v>
      </c>
      <c r="L43">
        <f t="shared" si="6"/>
        <v>2229</v>
      </c>
      <c r="M43">
        <f t="shared" si="7"/>
        <v>1</v>
      </c>
    </row>
    <row r="44" spans="1:13" x14ac:dyDescent="0.25">
      <c r="A44">
        <v>96</v>
      </c>
      <c r="B44">
        <v>57</v>
      </c>
      <c r="C44">
        <v>71</v>
      </c>
      <c r="D44">
        <v>23</v>
      </c>
      <c r="E44">
        <v>43</v>
      </c>
      <c r="F44" s="1">
        <f t="shared" si="0"/>
        <v>23</v>
      </c>
      <c r="G44" s="1">
        <f t="shared" si="1"/>
        <v>43</v>
      </c>
      <c r="H44" s="1">
        <f t="shared" si="2"/>
        <v>57</v>
      </c>
      <c r="I44" s="1">
        <f t="shared" si="3"/>
        <v>71</v>
      </c>
      <c r="J44" s="1">
        <f t="shared" si="4"/>
        <v>96</v>
      </c>
      <c r="K44">
        <f t="shared" si="5"/>
        <v>14161</v>
      </c>
      <c r="L44">
        <f t="shared" si="6"/>
        <v>10139</v>
      </c>
      <c r="M44">
        <f t="shared" si="7"/>
        <v>1</v>
      </c>
    </row>
    <row r="45" spans="1:13" x14ac:dyDescent="0.25">
      <c r="A45">
        <v>54</v>
      </c>
      <c r="B45">
        <v>29</v>
      </c>
      <c r="C45">
        <v>13</v>
      </c>
      <c r="D45">
        <v>49</v>
      </c>
      <c r="E45">
        <v>15</v>
      </c>
      <c r="F45" s="1">
        <f t="shared" si="0"/>
        <v>13</v>
      </c>
      <c r="G45" s="1">
        <f t="shared" si="1"/>
        <v>15</v>
      </c>
      <c r="H45" s="1">
        <f t="shared" si="2"/>
        <v>29</v>
      </c>
      <c r="I45" s="1">
        <f t="shared" si="3"/>
        <v>49</v>
      </c>
      <c r="J45" s="1">
        <f t="shared" si="4"/>
        <v>54</v>
      </c>
      <c r="K45">
        <f t="shared" si="5"/>
        <v>4489</v>
      </c>
      <c r="L45">
        <f t="shared" si="6"/>
        <v>3467</v>
      </c>
      <c r="M45">
        <f t="shared" si="7"/>
        <v>1</v>
      </c>
    </row>
    <row r="46" spans="1:13" x14ac:dyDescent="0.25">
      <c r="A46">
        <v>93</v>
      </c>
      <c r="B46">
        <v>56</v>
      </c>
      <c r="C46">
        <v>77</v>
      </c>
      <c r="D46">
        <v>46</v>
      </c>
      <c r="E46">
        <v>22</v>
      </c>
      <c r="F46" s="1">
        <f t="shared" si="0"/>
        <v>22</v>
      </c>
      <c r="G46" s="1">
        <f t="shared" si="1"/>
        <v>46</v>
      </c>
      <c r="H46" s="1">
        <f t="shared" si="2"/>
        <v>56</v>
      </c>
      <c r="I46" s="1">
        <f t="shared" si="3"/>
        <v>77</v>
      </c>
      <c r="J46" s="1">
        <f t="shared" si="4"/>
        <v>93</v>
      </c>
      <c r="K46">
        <f t="shared" si="5"/>
        <v>13225</v>
      </c>
      <c r="L46">
        <f t="shared" si="6"/>
        <v>11181</v>
      </c>
      <c r="M46">
        <f t="shared" si="7"/>
        <v>1</v>
      </c>
    </row>
    <row r="47" spans="1:13" x14ac:dyDescent="0.25">
      <c r="A47">
        <v>90</v>
      </c>
      <c r="B47">
        <v>55</v>
      </c>
      <c r="C47">
        <v>73</v>
      </c>
      <c r="D47">
        <v>19</v>
      </c>
      <c r="E47">
        <v>29</v>
      </c>
      <c r="F47" s="1">
        <f t="shared" si="0"/>
        <v>19</v>
      </c>
      <c r="G47" s="1">
        <f t="shared" si="1"/>
        <v>29</v>
      </c>
      <c r="H47" s="1">
        <f t="shared" si="2"/>
        <v>55</v>
      </c>
      <c r="I47" s="1">
        <f t="shared" si="3"/>
        <v>73</v>
      </c>
      <c r="J47" s="1">
        <f t="shared" si="4"/>
        <v>90</v>
      </c>
      <c r="K47">
        <f t="shared" si="5"/>
        <v>11881</v>
      </c>
      <c r="L47">
        <f t="shared" si="6"/>
        <v>9195</v>
      </c>
      <c r="M47">
        <f t="shared" si="7"/>
        <v>1</v>
      </c>
    </row>
    <row r="48" spans="1:13" x14ac:dyDescent="0.25">
      <c r="A48">
        <v>89</v>
      </c>
      <c r="B48">
        <v>10</v>
      </c>
      <c r="C48">
        <v>90</v>
      </c>
      <c r="D48">
        <v>22</v>
      </c>
      <c r="E48">
        <v>16</v>
      </c>
      <c r="F48" s="1">
        <f t="shared" si="0"/>
        <v>10</v>
      </c>
      <c r="G48" s="1">
        <f t="shared" si="1"/>
        <v>16</v>
      </c>
      <c r="H48" s="1">
        <f t="shared" si="2"/>
        <v>22</v>
      </c>
      <c r="I48" s="1">
        <f t="shared" si="3"/>
        <v>89</v>
      </c>
      <c r="J48" s="1">
        <f t="shared" si="4"/>
        <v>90</v>
      </c>
      <c r="K48">
        <f t="shared" si="5"/>
        <v>10000</v>
      </c>
      <c r="L48">
        <f t="shared" si="6"/>
        <v>8661</v>
      </c>
      <c r="M48">
        <f t="shared" si="7"/>
        <v>1</v>
      </c>
    </row>
    <row r="49" spans="1:13" x14ac:dyDescent="0.25">
      <c r="A49">
        <v>96</v>
      </c>
      <c r="B49">
        <v>14</v>
      </c>
      <c r="C49">
        <v>14</v>
      </c>
      <c r="D49">
        <v>9</v>
      </c>
      <c r="E49">
        <v>20</v>
      </c>
      <c r="F49" s="1">
        <f t="shared" si="0"/>
        <v>9</v>
      </c>
      <c r="G49" s="1">
        <f t="shared" si="1"/>
        <v>14</v>
      </c>
      <c r="H49" s="1">
        <f t="shared" si="2"/>
        <v>14</v>
      </c>
      <c r="I49" s="1">
        <f t="shared" si="3"/>
        <v>20</v>
      </c>
      <c r="J49" s="1">
        <f t="shared" si="4"/>
        <v>96</v>
      </c>
      <c r="K49">
        <f t="shared" si="5"/>
        <v>11025</v>
      </c>
      <c r="L49">
        <f t="shared" si="6"/>
        <v>792</v>
      </c>
      <c r="M49">
        <f t="shared" si="7"/>
        <v>1</v>
      </c>
    </row>
    <row r="50" spans="1:13" x14ac:dyDescent="0.25">
      <c r="A50">
        <v>76</v>
      </c>
      <c r="B50">
        <v>29</v>
      </c>
      <c r="C50">
        <v>95</v>
      </c>
      <c r="D50">
        <v>10</v>
      </c>
      <c r="E50">
        <v>22</v>
      </c>
      <c r="F50" s="1">
        <f t="shared" si="0"/>
        <v>10</v>
      </c>
      <c r="G50" s="1">
        <f t="shared" si="1"/>
        <v>22</v>
      </c>
      <c r="H50" s="1">
        <f t="shared" si="2"/>
        <v>29</v>
      </c>
      <c r="I50" s="1">
        <f t="shared" si="3"/>
        <v>76</v>
      </c>
      <c r="J50" s="1">
        <f t="shared" si="4"/>
        <v>95</v>
      </c>
      <c r="K50">
        <f t="shared" si="5"/>
        <v>11025</v>
      </c>
      <c r="L50">
        <f t="shared" si="6"/>
        <v>7101</v>
      </c>
      <c r="M50">
        <f t="shared" si="7"/>
        <v>1</v>
      </c>
    </row>
    <row r="51" spans="1:13" x14ac:dyDescent="0.25">
      <c r="A51">
        <v>48</v>
      </c>
      <c r="B51">
        <v>55</v>
      </c>
      <c r="C51">
        <v>31</v>
      </c>
      <c r="D51">
        <v>23</v>
      </c>
      <c r="E51">
        <v>31</v>
      </c>
      <c r="F51" s="1">
        <f t="shared" si="0"/>
        <v>23</v>
      </c>
      <c r="G51" s="1">
        <f t="shared" si="1"/>
        <v>31</v>
      </c>
      <c r="H51" s="1">
        <f t="shared" si="2"/>
        <v>31</v>
      </c>
      <c r="I51" s="1">
        <f t="shared" si="3"/>
        <v>48</v>
      </c>
      <c r="J51" s="1">
        <f t="shared" si="4"/>
        <v>55</v>
      </c>
      <c r="K51">
        <f t="shared" si="5"/>
        <v>6084</v>
      </c>
      <c r="L51">
        <f t="shared" si="6"/>
        <v>4226</v>
      </c>
      <c r="M51">
        <f t="shared" si="7"/>
        <v>1</v>
      </c>
    </row>
    <row r="52" spans="1:13" x14ac:dyDescent="0.25">
      <c r="A52">
        <v>81</v>
      </c>
      <c r="B52">
        <v>18</v>
      </c>
      <c r="C52">
        <v>76</v>
      </c>
      <c r="D52">
        <v>42</v>
      </c>
      <c r="E52">
        <v>20</v>
      </c>
      <c r="F52" s="1">
        <f t="shared" si="0"/>
        <v>18</v>
      </c>
      <c r="G52" s="1">
        <f t="shared" si="1"/>
        <v>20</v>
      </c>
      <c r="H52" s="1">
        <f t="shared" si="2"/>
        <v>42</v>
      </c>
      <c r="I52" s="1">
        <f t="shared" si="3"/>
        <v>76</v>
      </c>
      <c r="J52" s="1">
        <f t="shared" si="4"/>
        <v>81</v>
      </c>
      <c r="K52">
        <f t="shared" si="5"/>
        <v>9801</v>
      </c>
      <c r="L52">
        <f t="shared" si="6"/>
        <v>7940</v>
      </c>
      <c r="M52">
        <f t="shared" si="7"/>
        <v>1</v>
      </c>
    </row>
    <row r="53" spans="1:13" x14ac:dyDescent="0.25">
      <c r="A53">
        <v>20</v>
      </c>
      <c r="B53">
        <v>54</v>
      </c>
      <c r="C53">
        <v>44</v>
      </c>
      <c r="D53">
        <v>18</v>
      </c>
      <c r="E53">
        <v>18</v>
      </c>
      <c r="F53" s="1">
        <f t="shared" si="0"/>
        <v>18</v>
      </c>
      <c r="G53" s="1">
        <f t="shared" si="1"/>
        <v>18</v>
      </c>
      <c r="H53" s="1">
        <f t="shared" si="2"/>
        <v>20</v>
      </c>
      <c r="I53" s="1">
        <f t="shared" si="3"/>
        <v>44</v>
      </c>
      <c r="J53" s="1">
        <f t="shared" si="4"/>
        <v>54</v>
      </c>
      <c r="K53">
        <f t="shared" si="5"/>
        <v>5184</v>
      </c>
      <c r="L53">
        <f t="shared" si="6"/>
        <v>2660</v>
      </c>
      <c r="M53">
        <f t="shared" si="7"/>
        <v>1</v>
      </c>
    </row>
    <row r="54" spans="1:13" x14ac:dyDescent="0.25">
      <c r="A54">
        <v>92</v>
      </c>
      <c r="B54">
        <v>68</v>
      </c>
      <c r="C54">
        <v>81</v>
      </c>
      <c r="D54">
        <v>35</v>
      </c>
      <c r="E54">
        <v>23</v>
      </c>
      <c r="F54" s="1">
        <f t="shared" si="0"/>
        <v>23</v>
      </c>
      <c r="G54" s="1">
        <f t="shared" si="1"/>
        <v>35</v>
      </c>
      <c r="H54" s="1">
        <f t="shared" si="2"/>
        <v>68</v>
      </c>
      <c r="I54" s="1">
        <f t="shared" si="3"/>
        <v>81</v>
      </c>
      <c r="J54" s="1">
        <f t="shared" si="4"/>
        <v>92</v>
      </c>
      <c r="K54">
        <f t="shared" si="5"/>
        <v>13225</v>
      </c>
      <c r="L54">
        <f t="shared" si="6"/>
        <v>12410</v>
      </c>
      <c r="M54">
        <f t="shared" si="7"/>
        <v>1</v>
      </c>
    </row>
    <row r="55" spans="1:13" x14ac:dyDescent="0.25">
      <c r="A55">
        <v>69</v>
      </c>
      <c r="B55">
        <v>19</v>
      </c>
      <c r="C55">
        <v>47</v>
      </c>
      <c r="D55">
        <v>35</v>
      </c>
      <c r="E55">
        <v>43</v>
      </c>
      <c r="F55" s="1">
        <f t="shared" si="0"/>
        <v>19</v>
      </c>
      <c r="G55" s="1">
        <f t="shared" si="1"/>
        <v>35</v>
      </c>
      <c r="H55" s="1">
        <f t="shared" si="2"/>
        <v>43</v>
      </c>
      <c r="I55" s="1">
        <f t="shared" si="3"/>
        <v>47</v>
      </c>
      <c r="J55" s="1">
        <f t="shared" si="4"/>
        <v>69</v>
      </c>
      <c r="K55">
        <f t="shared" si="5"/>
        <v>7744</v>
      </c>
      <c r="L55">
        <f t="shared" si="6"/>
        <v>5283</v>
      </c>
      <c r="M55">
        <f t="shared" si="7"/>
        <v>1</v>
      </c>
    </row>
    <row r="56" spans="1:13" x14ac:dyDescent="0.25">
      <c r="A56">
        <v>75</v>
      </c>
      <c r="B56">
        <v>79</v>
      </c>
      <c r="C56">
        <v>38</v>
      </c>
      <c r="D56">
        <v>19</v>
      </c>
      <c r="E56">
        <v>6</v>
      </c>
      <c r="F56" s="1">
        <f t="shared" si="0"/>
        <v>6</v>
      </c>
      <c r="G56" s="1">
        <f t="shared" si="1"/>
        <v>19</v>
      </c>
      <c r="H56" s="1">
        <f t="shared" si="2"/>
        <v>38</v>
      </c>
      <c r="I56" s="1">
        <f t="shared" si="3"/>
        <v>75</v>
      </c>
      <c r="J56" s="1">
        <f t="shared" si="4"/>
        <v>79</v>
      </c>
      <c r="K56">
        <f t="shared" si="5"/>
        <v>7225</v>
      </c>
      <c r="L56">
        <f t="shared" si="6"/>
        <v>7430</v>
      </c>
      <c r="M56">
        <f t="shared" si="7"/>
        <v>0</v>
      </c>
    </row>
    <row r="57" spans="1:13" x14ac:dyDescent="0.25">
      <c r="A57">
        <v>44</v>
      </c>
      <c r="B57">
        <v>60</v>
      </c>
      <c r="C57">
        <v>93</v>
      </c>
      <c r="D57">
        <v>15</v>
      </c>
      <c r="E57">
        <v>13</v>
      </c>
      <c r="F57" s="1">
        <f t="shared" si="0"/>
        <v>13</v>
      </c>
      <c r="G57" s="1">
        <f t="shared" si="1"/>
        <v>15</v>
      </c>
      <c r="H57" s="1">
        <f t="shared" si="2"/>
        <v>44</v>
      </c>
      <c r="I57" s="1">
        <f t="shared" si="3"/>
        <v>60</v>
      </c>
      <c r="J57" s="1">
        <f t="shared" si="4"/>
        <v>93</v>
      </c>
      <c r="K57">
        <f t="shared" si="5"/>
        <v>11236</v>
      </c>
      <c r="L57">
        <f t="shared" si="6"/>
        <v>5761</v>
      </c>
      <c r="M57">
        <f t="shared" si="7"/>
        <v>1</v>
      </c>
    </row>
    <row r="58" spans="1:13" x14ac:dyDescent="0.25">
      <c r="A58">
        <v>76</v>
      </c>
      <c r="B58">
        <v>80</v>
      </c>
      <c r="C58">
        <v>78</v>
      </c>
      <c r="D58">
        <v>22</v>
      </c>
      <c r="E58">
        <v>35</v>
      </c>
      <c r="F58" s="1">
        <f t="shared" si="0"/>
        <v>22</v>
      </c>
      <c r="G58" s="1">
        <f t="shared" si="1"/>
        <v>35</v>
      </c>
      <c r="H58" s="1">
        <f t="shared" si="2"/>
        <v>76</v>
      </c>
      <c r="I58" s="1">
        <f t="shared" si="3"/>
        <v>78</v>
      </c>
      <c r="J58" s="1">
        <f t="shared" si="4"/>
        <v>80</v>
      </c>
      <c r="K58">
        <f t="shared" si="5"/>
        <v>10404</v>
      </c>
      <c r="L58">
        <f t="shared" si="6"/>
        <v>13085</v>
      </c>
      <c r="M58">
        <f t="shared" si="7"/>
        <v>0</v>
      </c>
    </row>
    <row r="59" spans="1:13" x14ac:dyDescent="0.25">
      <c r="A59">
        <v>62</v>
      </c>
      <c r="B59">
        <v>76</v>
      </c>
      <c r="C59">
        <v>83</v>
      </c>
      <c r="D59">
        <v>10</v>
      </c>
      <c r="E59">
        <v>11</v>
      </c>
      <c r="F59" s="1">
        <f t="shared" si="0"/>
        <v>10</v>
      </c>
      <c r="G59" s="1">
        <f t="shared" si="1"/>
        <v>11</v>
      </c>
      <c r="H59" s="1">
        <f t="shared" si="2"/>
        <v>62</v>
      </c>
      <c r="I59" s="1">
        <f t="shared" si="3"/>
        <v>76</v>
      </c>
      <c r="J59" s="1">
        <f t="shared" si="4"/>
        <v>83</v>
      </c>
      <c r="K59">
        <f t="shared" si="5"/>
        <v>8649</v>
      </c>
      <c r="L59">
        <f t="shared" si="6"/>
        <v>9741</v>
      </c>
      <c r="M59">
        <f t="shared" si="7"/>
        <v>0</v>
      </c>
    </row>
    <row r="60" spans="1:13" x14ac:dyDescent="0.25">
      <c r="A60">
        <v>14</v>
      </c>
      <c r="B60">
        <v>89</v>
      </c>
      <c r="C60">
        <v>35</v>
      </c>
      <c r="D60">
        <v>33</v>
      </c>
      <c r="E60">
        <v>26</v>
      </c>
      <c r="F60" s="1">
        <f t="shared" si="0"/>
        <v>14</v>
      </c>
      <c r="G60" s="1">
        <f t="shared" si="1"/>
        <v>26</v>
      </c>
      <c r="H60" s="1">
        <f t="shared" si="2"/>
        <v>33</v>
      </c>
      <c r="I60" s="1">
        <f t="shared" si="3"/>
        <v>35</v>
      </c>
      <c r="J60" s="1">
        <f t="shared" si="4"/>
        <v>89</v>
      </c>
      <c r="K60">
        <f t="shared" si="5"/>
        <v>10609</v>
      </c>
      <c r="L60">
        <f t="shared" si="6"/>
        <v>2990</v>
      </c>
      <c r="M60">
        <f t="shared" si="7"/>
        <v>1</v>
      </c>
    </row>
    <row r="61" spans="1:13" x14ac:dyDescent="0.25">
      <c r="A61">
        <v>72</v>
      </c>
      <c r="B61">
        <v>53</v>
      </c>
      <c r="C61">
        <v>63</v>
      </c>
      <c r="D61">
        <v>29</v>
      </c>
      <c r="E61">
        <v>10</v>
      </c>
      <c r="F61" s="1">
        <f t="shared" si="0"/>
        <v>10</v>
      </c>
      <c r="G61" s="1">
        <f t="shared" si="1"/>
        <v>29</v>
      </c>
      <c r="H61" s="1">
        <f t="shared" si="2"/>
        <v>53</v>
      </c>
      <c r="I61" s="1">
        <f t="shared" si="3"/>
        <v>63</v>
      </c>
      <c r="J61" s="1">
        <f t="shared" si="4"/>
        <v>72</v>
      </c>
      <c r="K61">
        <f t="shared" si="5"/>
        <v>6724</v>
      </c>
      <c r="L61">
        <f t="shared" si="6"/>
        <v>7619</v>
      </c>
      <c r="M61">
        <f t="shared" si="7"/>
        <v>0</v>
      </c>
    </row>
    <row r="62" spans="1:13" x14ac:dyDescent="0.25">
      <c r="A62">
        <v>65</v>
      </c>
      <c r="B62">
        <v>65</v>
      </c>
      <c r="C62">
        <v>26</v>
      </c>
      <c r="D62">
        <v>13</v>
      </c>
      <c r="E62">
        <v>47</v>
      </c>
      <c r="F62" s="1">
        <f t="shared" si="0"/>
        <v>13</v>
      </c>
      <c r="G62" s="1">
        <f t="shared" si="1"/>
        <v>26</v>
      </c>
      <c r="H62" s="1">
        <f t="shared" si="2"/>
        <v>47</v>
      </c>
      <c r="I62" s="1">
        <f t="shared" si="3"/>
        <v>65</v>
      </c>
      <c r="J62" s="1">
        <f t="shared" si="4"/>
        <v>65</v>
      </c>
      <c r="K62">
        <f t="shared" si="5"/>
        <v>6084</v>
      </c>
      <c r="L62">
        <f t="shared" si="6"/>
        <v>7110</v>
      </c>
      <c r="M62">
        <f t="shared" si="7"/>
        <v>0</v>
      </c>
    </row>
    <row r="63" spans="1:13" x14ac:dyDescent="0.25">
      <c r="A63">
        <v>53</v>
      </c>
      <c r="B63">
        <v>23</v>
      </c>
      <c r="C63">
        <v>19</v>
      </c>
      <c r="D63">
        <v>37</v>
      </c>
      <c r="E63">
        <v>31</v>
      </c>
      <c r="F63" s="1">
        <f t="shared" si="0"/>
        <v>19</v>
      </c>
      <c r="G63" s="1">
        <f t="shared" si="1"/>
        <v>23</v>
      </c>
      <c r="H63" s="1">
        <f t="shared" si="2"/>
        <v>31</v>
      </c>
      <c r="I63" s="1">
        <f t="shared" si="3"/>
        <v>37</v>
      </c>
      <c r="J63" s="1">
        <f t="shared" si="4"/>
        <v>53</v>
      </c>
      <c r="K63">
        <f t="shared" si="5"/>
        <v>5184</v>
      </c>
      <c r="L63">
        <f t="shared" si="6"/>
        <v>2859</v>
      </c>
      <c r="M63">
        <f t="shared" si="7"/>
        <v>1</v>
      </c>
    </row>
    <row r="64" spans="1:13" x14ac:dyDescent="0.25">
      <c r="A64">
        <v>7</v>
      </c>
      <c r="B64">
        <v>45</v>
      </c>
      <c r="C64">
        <v>87</v>
      </c>
      <c r="D64">
        <v>26</v>
      </c>
      <c r="E64">
        <v>22</v>
      </c>
      <c r="F64" s="1">
        <f t="shared" si="0"/>
        <v>7</v>
      </c>
      <c r="G64" s="1">
        <f t="shared" si="1"/>
        <v>22</v>
      </c>
      <c r="H64" s="1">
        <f t="shared" si="2"/>
        <v>26</v>
      </c>
      <c r="I64" s="1">
        <f t="shared" si="3"/>
        <v>45</v>
      </c>
      <c r="J64" s="1">
        <f t="shared" si="4"/>
        <v>87</v>
      </c>
      <c r="K64">
        <f t="shared" si="5"/>
        <v>8836</v>
      </c>
      <c r="L64">
        <f t="shared" si="6"/>
        <v>3185</v>
      </c>
      <c r="M64">
        <f t="shared" si="7"/>
        <v>1</v>
      </c>
    </row>
    <row r="65" spans="1:13" x14ac:dyDescent="0.25">
      <c r="A65">
        <v>36</v>
      </c>
      <c r="B65">
        <v>64</v>
      </c>
      <c r="C65">
        <v>45</v>
      </c>
      <c r="D65">
        <v>46</v>
      </c>
      <c r="E65">
        <v>24</v>
      </c>
      <c r="F65" s="1">
        <f t="shared" si="0"/>
        <v>24</v>
      </c>
      <c r="G65" s="1">
        <f t="shared" si="1"/>
        <v>36</v>
      </c>
      <c r="H65" s="1">
        <f t="shared" si="2"/>
        <v>45</v>
      </c>
      <c r="I65" s="1">
        <f t="shared" si="3"/>
        <v>46</v>
      </c>
      <c r="J65" s="1">
        <f t="shared" si="4"/>
        <v>64</v>
      </c>
      <c r="K65">
        <f t="shared" si="5"/>
        <v>7744</v>
      </c>
      <c r="L65">
        <f t="shared" si="6"/>
        <v>5437</v>
      </c>
      <c r="M65">
        <f t="shared" si="7"/>
        <v>1</v>
      </c>
    </row>
    <row r="66" spans="1:13" x14ac:dyDescent="0.25">
      <c r="A66">
        <v>6</v>
      </c>
      <c r="B66">
        <v>60</v>
      </c>
      <c r="C66">
        <v>1</v>
      </c>
      <c r="D66">
        <v>30</v>
      </c>
      <c r="E66">
        <v>3</v>
      </c>
      <c r="F66" s="1">
        <f t="shared" ref="F66:F129" si="8">SMALL(A66:E66,1)</f>
        <v>1</v>
      </c>
      <c r="G66" s="1">
        <f t="shared" ref="G66:G129" si="9">SMALL(A66:E66,2)</f>
        <v>3</v>
      </c>
      <c r="H66" s="1">
        <f t="shared" ref="H66:H129" si="10">SMALL(A66:E66,3)</f>
        <v>6</v>
      </c>
      <c r="I66" s="1">
        <f t="shared" ref="I66:I129" si="11">SMALL(A66:E66,4)</f>
        <v>30</v>
      </c>
      <c r="J66" s="1">
        <f t="shared" ref="J66:J129" si="12">SMALL(A66:E66,5)</f>
        <v>60</v>
      </c>
      <c r="K66">
        <f t="shared" ref="K66:K129" si="13">(J66+F66)^2</f>
        <v>3721</v>
      </c>
      <c r="L66">
        <f t="shared" ref="L66:L129" si="14">G66^2+H66^2+I66^2</f>
        <v>945</v>
      </c>
      <c r="M66">
        <f t="shared" ref="M66:M129" si="15">IF(K66&gt;L66,1,0)</f>
        <v>1</v>
      </c>
    </row>
    <row r="67" spans="1:13" x14ac:dyDescent="0.25">
      <c r="A67">
        <v>59</v>
      </c>
      <c r="B67">
        <v>42</v>
      </c>
      <c r="C67">
        <v>21</v>
      </c>
      <c r="D67">
        <v>37</v>
      </c>
      <c r="E67">
        <v>7</v>
      </c>
      <c r="F67" s="1">
        <f t="shared" si="8"/>
        <v>7</v>
      </c>
      <c r="G67" s="1">
        <f t="shared" si="9"/>
        <v>21</v>
      </c>
      <c r="H67" s="1">
        <f t="shared" si="10"/>
        <v>37</v>
      </c>
      <c r="I67" s="1">
        <f t="shared" si="11"/>
        <v>42</v>
      </c>
      <c r="J67" s="1">
        <f t="shared" si="12"/>
        <v>59</v>
      </c>
      <c r="K67">
        <f t="shared" si="13"/>
        <v>4356</v>
      </c>
      <c r="L67">
        <f t="shared" si="14"/>
        <v>3574</v>
      </c>
      <c r="M67">
        <f t="shared" si="15"/>
        <v>1</v>
      </c>
    </row>
    <row r="68" spans="1:13" x14ac:dyDescent="0.25">
      <c r="A68">
        <v>94</v>
      </c>
      <c r="B68">
        <v>21</v>
      </c>
      <c r="C68">
        <v>94</v>
      </c>
      <c r="D68">
        <v>37</v>
      </c>
      <c r="E68">
        <v>24</v>
      </c>
      <c r="F68" s="1">
        <f t="shared" si="8"/>
        <v>21</v>
      </c>
      <c r="G68" s="1">
        <f t="shared" si="9"/>
        <v>24</v>
      </c>
      <c r="H68" s="1">
        <f t="shared" si="10"/>
        <v>37</v>
      </c>
      <c r="I68" s="1">
        <f t="shared" si="11"/>
        <v>94</v>
      </c>
      <c r="J68" s="1">
        <f t="shared" si="12"/>
        <v>94</v>
      </c>
      <c r="K68">
        <f t="shared" si="13"/>
        <v>13225</v>
      </c>
      <c r="L68">
        <f t="shared" si="14"/>
        <v>10781</v>
      </c>
      <c r="M68">
        <f t="shared" si="15"/>
        <v>1</v>
      </c>
    </row>
    <row r="69" spans="1:13" x14ac:dyDescent="0.25">
      <c r="A69">
        <v>74</v>
      </c>
      <c r="B69">
        <v>81</v>
      </c>
      <c r="C69">
        <v>75</v>
      </c>
      <c r="D69">
        <v>14</v>
      </c>
      <c r="E69">
        <v>44</v>
      </c>
      <c r="F69" s="1">
        <f t="shared" si="8"/>
        <v>14</v>
      </c>
      <c r="G69" s="1">
        <f t="shared" si="9"/>
        <v>44</v>
      </c>
      <c r="H69" s="1">
        <f t="shared" si="10"/>
        <v>74</v>
      </c>
      <c r="I69" s="1">
        <f t="shared" si="11"/>
        <v>75</v>
      </c>
      <c r="J69" s="1">
        <f t="shared" si="12"/>
        <v>81</v>
      </c>
      <c r="K69">
        <f t="shared" si="13"/>
        <v>9025</v>
      </c>
      <c r="L69">
        <f t="shared" si="14"/>
        <v>13037</v>
      </c>
      <c r="M69">
        <f t="shared" si="15"/>
        <v>0</v>
      </c>
    </row>
    <row r="70" spans="1:13" x14ac:dyDescent="0.25">
      <c r="A70">
        <v>59</v>
      </c>
      <c r="B70">
        <v>69</v>
      </c>
      <c r="C70">
        <v>22</v>
      </c>
      <c r="D70">
        <v>19</v>
      </c>
      <c r="E70">
        <v>9</v>
      </c>
      <c r="F70" s="1">
        <f t="shared" si="8"/>
        <v>9</v>
      </c>
      <c r="G70" s="1">
        <f t="shared" si="9"/>
        <v>19</v>
      </c>
      <c r="H70" s="1">
        <f t="shared" si="10"/>
        <v>22</v>
      </c>
      <c r="I70" s="1">
        <f t="shared" si="11"/>
        <v>59</v>
      </c>
      <c r="J70" s="1">
        <f t="shared" si="12"/>
        <v>69</v>
      </c>
      <c r="K70">
        <f t="shared" si="13"/>
        <v>6084</v>
      </c>
      <c r="L70">
        <f t="shared" si="14"/>
        <v>4326</v>
      </c>
      <c r="M70">
        <f t="shared" si="15"/>
        <v>1</v>
      </c>
    </row>
    <row r="71" spans="1:13" x14ac:dyDescent="0.25">
      <c r="A71">
        <v>4</v>
      </c>
      <c r="B71">
        <v>88</v>
      </c>
      <c r="C71">
        <v>41</v>
      </c>
      <c r="D71">
        <v>8</v>
      </c>
      <c r="E71">
        <v>26</v>
      </c>
      <c r="F71" s="1">
        <f t="shared" si="8"/>
        <v>4</v>
      </c>
      <c r="G71" s="1">
        <f t="shared" si="9"/>
        <v>8</v>
      </c>
      <c r="H71" s="1">
        <f t="shared" si="10"/>
        <v>26</v>
      </c>
      <c r="I71" s="1">
        <f t="shared" si="11"/>
        <v>41</v>
      </c>
      <c r="J71" s="1">
        <f t="shared" si="12"/>
        <v>88</v>
      </c>
      <c r="K71">
        <f t="shared" si="13"/>
        <v>8464</v>
      </c>
      <c r="L71">
        <f t="shared" si="14"/>
        <v>2421</v>
      </c>
      <c r="M71">
        <f t="shared" si="15"/>
        <v>1</v>
      </c>
    </row>
    <row r="72" spans="1:13" x14ac:dyDescent="0.25">
      <c r="A72">
        <v>12</v>
      </c>
      <c r="B72">
        <v>17</v>
      </c>
      <c r="C72">
        <v>90</v>
      </c>
      <c r="D72">
        <v>15</v>
      </c>
      <c r="E72">
        <v>32</v>
      </c>
      <c r="F72" s="1">
        <f t="shared" si="8"/>
        <v>12</v>
      </c>
      <c r="G72" s="1">
        <f t="shared" si="9"/>
        <v>15</v>
      </c>
      <c r="H72" s="1">
        <f t="shared" si="10"/>
        <v>17</v>
      </c>
      <c r="I72" s="1">
        <f t="shared" si="11"/>
        <v>32</v>
      </c>
      <c r="J72" s="1">
        <f t="shared" si="12"/>
        <v>90</v>
      </c>
      <c r="K72">
        <f t="shared" si="13"/>
        <v>10404</v>
      </c>
      <c r="L72">
        <f t="shared" si="14"/>
        <v>1538</v>
      </c>
      <c r="M72">
        <f t="shared" si="15"/>
        <v>1</v>
      </c>
    </row>
    <row r="73" spans="1:13" x14ac:dyDescent="0.25">
      <c r="A73">
        <v>73</v>
      </c>
      <c r="B73">
        <v>35</v>
      </c>
      <c r="C73">
        <v>96</v>
      </c>
      <c r="D73">
        <v>8</v>
      </c>
      <c r="E73">
        <v>50</v>
      </c>
      <c r="F73" s="1">
        <f t="shared" si="8"/>
        <v>8</v>
      </c>
      <c r="G73" s="1">
        <f t="shared" si="9"/>
        <v>35</v>
      </c>
      <c r="H73" s="1">
        <f t="shared" si="10"/>
        <v>50</v>
      </c>
      <c r="I73" s="1">
        <f t="shared" si="11"/>
        <v>73</v>
      </c>
      <c r="J73" s="1">
        <f t="shared" si="12"/>
        <v>96</v>
      </c>
      <c r="K73">
        <f t="shared" si="13"/>
        <v>10816</v>
      </c>
      <c r="L73">
        <f t="shared" si="14"/>
        <v>9054</v>
      </c>
      <c r="M73">
        <f t="shared" si="15"/>
        <v>1</v>
      </c>
    </row>
    <row r="74" spans="1:13" x14ac:dyDescent="0.25">
      <c r="A74">
        <v>49</v>
      </c>
      <c r="B74">
        <v>27</v>
      </c>
      <c r="C74">
        <v>78</v>
      </c>
      <c r="D74">
        <v>43</v>
      </c>
      <c r="E74">
        <v>4</v>
      </c>
      <c r="F74" s="1">
        <f t="shared" si="8"/>
        <v>4</v>
      </c>
      <c r="G74" s="1">
        <f t="shared" si="9"/>
        <v>27</v>
      </c>
      <c r="H74" s="1">
        <f t="shared" si="10"/>
        <v>43</v>
      </c>
      <c r="I74" s="1">
        <f t="shared" si="11"/>
        <v>49</v>
      </c>
      <c r="J74" s="1">
        <f t="shared" si="12"/>
        <v>78</v>
      </c>
      <c r="K74">
        <f t="shared" si="13"/>
        <v>6724</v>
      </c>
      <c r="L74">
        <f t="shared" si="14"/>
        <v>4979</v>
      </c>
      <c r="M74">
        <f t="shared" si="15"/>
        <v>1</v>
      </c>
    </row>
    <row r="75" spans="1:13" x14ac:dyDescent="0.25">
      <c r="A75">
        <v>86</v>
      </c>
      <c r="B75">
        <v>46</v>
      </c>
      <c r="C75">
        <v>41</v>
      </c>
      <c r="D75">
        <v>24</v>
      </c>
      <c r="E75">
        <v>10</v>
      </c>
      <c r="F75" s="1">
        <f t="shared" si="8"/>
        <v>10</v>
      </c>
      <c r="G75" s="1">
        <f t="shared" si="9"/>
        <v>24</v>
      </c>
      <c r="H75" s="1">
        <f t="shared" si="10"/>
        <v>41</v>
      </c>
      <c r="I75" s="1">
        <f t="shared" si="11"/>
        <v>46</v>
      </c>
      <c r="J75" s="1">
        <f t="shared" si="12"/>
        <v>86</v>
      </c>
      <c r="K75">
        <f t="shared" si="13"/>
        <v>9216</v>
      </c>
      <c r="L75">
        <f t="shared" si="14"/>
        <v>4373</v>
      </c>
      <c r="M75">
        <f t="shared" si="15"/>
        <v>1</v>
      </c>
    </row>
    <row r="76" spans="1:13" x14ac:dyDescent="0.25">
      <c r="A76">
        <v>46</v>
      </c>
      <c r="B76">
        <v>49</v>
      </c>
      <c r="C76">
        <v>31</v>
      </c>
      <c r="D76">
        <v>1</v>
      </c>
      <c r="E76">
        <v>25</v>
      </c>
      <c r="F76" s="1">
        <f t="shared" si="8"/>
        <v>1</v>
      </c>
      <c r="G76" s="1">
        <f t="shared" si="9"/>
        <v>25</v>
      </c>
      <c r="H76" s="1">
        <f t="shared" si="10"/>
        <v>31</v>
      </c>
      <c r="I76" s="1">
        <f t="shared" si="11"/>
        <v>46</v>
      </c>
      <c r="J76" s="1">
        <f t="shared" si="12"/>
        <v>49</v>
      </c>
      <c r="K76">
        <f t="shared" si="13"/>
        <v>2500</v>
      </c>
      <c r="L76">
        <f t="shared" si="14"/>
        <v>3702</v>
      </c>
      <c r="M76">
        <f t="shared" si="15"/>
        <v>0</v>
      </c>
    </row>
    <row r="77" spans="1:13" x14ac:dyDescent="0.25">
      <c r="A77">
        <v>42</v>
      </c>
      <c r="B77">
        <v>12</v>
      </c>
      <c r="C77">
        <v>62</v>
      </c>
      <c r="D77">
        <v>42</v>
      </c>
      <c r="E77">
        <v>46</v>
      </c>
      <c r="F77" s="1">
        <f t="shared" si="8"/>
        <v>12</v>
      </c>
      <c r="G77" s="1">
        <f t="shared" si="9"/>
        <v>42</v>
      </c>
      <c r="H77" s="1">
        <f t="shared" si="10"/>
        <v>42</v>
      </c>
      <c r="I77" s="1">
        <f t="shared" si="11"/>
        <v>46</v>
      </c>
      <c r="J77" s="1">
        <f t="shared" si="12"/>
        <v>62</v>
      </c>
      <c r="K77">
        <f t="shared" si="13"/>
        <v>5476</v>
      </c>
      <c r="L77">
        <f t="shared" si="14"/>
        <v>5644</v>
      </c>
      <c r="M77">
        <f t="shared" si="15"/>
        <v>0</v>
      </c>
    </row>
    <row r="78" spans="1:13" x14ac:dyDescent="0.25">
      <c r="A78">
        <v>7</v>
      </c>
      <c r="B78">
        <v>89</v>
      </c>
      <c r="C78">
        <v>68</v>
      </c>
      <c r="D78">
        <v>26</v>
      </c>
      <c r="E78">
        <v>16</v>
      </c>
      <c r="F78" s="1">
        <f t="shared" si="8"/>
        <v>7</v>
      </c>
      <c r="G78" s="1">
        <f t="shared" si="9"/>
        <v>16</v>
      </c>
      <c r="H78" s="1">
        <f t="shared" si="10"/>
        <v>26</v>
      </c>
      <c r="I78" s="1">
        <f t="shared" si="11"/>
        <v>68</v>
      </c>
      <c r="J78" s="1">
        <f t="shared" si="12"/>
        <v>89</v>
      </c>
      <c r="K78">
        <f t="shared" si="13"/>
        <v>9216</v>
      </c>
      <c r="L78">
        <f t="shared" si="14"/>
        <v>5556</v>
      </c>
      <c r="M78">
        <f t="shared" si="15"/>
        <v>1</v>
      </c>
    </row>
    <row r="79" spans="1:13" x14ac:dyDescent="0.25">
      <c r="A79">
        <v>10</v>
      </c>
      <c r="B79">
        <v>30</v>
      </c>
      <c r="C79">
        <v>33</v>
      </c>
      <c r="D79">
        <v>45</v>
      </c>
      <c r="E79">
        <v>26</v>
      </c>
      <c r="F79" s="1">
        <f t="shared" si="8"/>
        <v>10</v>
      </c>
      <c r="G79" s="1">
        <f t="shared" si="9"/>
        <v>26</v>
      </c>
      <c r="H79" s="1">
        <f t="shared" si="10"/>
        <v>30</v>
      </c>
      <c r="I79" s="1">
        <f t="shared" si="11"/>
        <v>33</v>
      </c>
      <c r="J79" s="1">
        <f t="shared" si="12"/>
        <v>45</v>
      </c>
      <c r="K79">
        <f t="shared" si="13"/>
        <v>3025</v>
      </c>
      <c r="L79">
        <f t="shared" si="14"/>
        <v>2665</v>
      </c>
      <c r="M79">
        <f t="shared" si="15"/>
        <v>1</v>
      </c>
    </row>
    <row r="80" spans="1:13" x14ac:dyDescent="0.25">
      <c r="A80">
        <v>12</v>
      </c>
      <c r="B80">
        <v>99</v>
      </c>
      <c r="C80">
        <v>58</v>
      </c>
      <c r="D80">
        <v>29</v>
      </c>
      <c r="E80">
        <v>37</v>
      </c>
      <c r="F80" s="1">
        <f t="shared" si="8"/>
        <v>12</v>
      </c>
      <c r="G80" s="1">
        <f t="shared" si="9"/>
        <v>29</v>
      </c>
      <c r="H80" s="1">
        <f t="shared" si="10"/>
        <v>37</v>
      </c>
      <c r="I80" s="1">
        <f t="shared" si="11"/>
        <v>58</v>
      </c>
      <c r="J80" s="1">
        <f t="shared" si="12"/>
        <v>99</v>
      </c>
      <c r="K80">
        <f t="shared" si="13"/>
        <v>12321</v>
      </c>
      <c r="L80">
        <f t="shared" si="14"/>
        <v>5574</v>
      </c>
      <c r="M80">
        <f t="shared" si="15"/>
        <v>1</v>
      </c>
    </row>
    <row r="81" spans="1:13" x14ac:dyDescent="0.25">
      <c r="A81">
        <v>41</v>
      </c>
      <c r="B81">
        <v>19</v>
      </c>
      <c r="C81">
        <v>3</v>
      </c>
      <c r="D81">
        <v>36</v>
      </c>
      <c r="E81">
        <v>26</v>
      </c>
      <c r="F81" s="1">
        <f t="shared" si="8"/>
        <v>3</v>
      </c>
      <c r="G81" s="1">
        <f t="shared" si="9"/>
        <v>19</v>
      </c>
      <c r="H81" s="1">
        <f t="shared" si="10"/>
        <v>26</v>
      </c>
      <c r="I81" s="1">
        <f t="shared" si="11"/>
        <v>36</v>
      </c>
      <c r="J81" s="1">
        <f t="shared" si="12"/>
        <v>41</v>
      </c>
      <c r="K81">
        <f t="shared" si="13"/>
        <v>1936</v>
      </c>
      <c r="L81">
        <f t="shared" si="14"/>
        <v>2333</v>
      </c>
      <c r="M81">
        <f t="shared" si="15"/>
        <v>0</v>
      </c>
    </row>
    <row r="82" spans="1:13" x14ac:dyDescent="0.25">
      <c r="A82">
        <v>53</v>
      </c>
      <c r="B82">
        <v>89</v>
      </c>
      <c r="C82">
        <v>82</v>
      </c>
      <c r="D82">
        <v>29</v>
      </c>
      <c r="E82">
        <v>8</v>
      </c>
      <c r="F82" s="1">
        <f t="shared" si="8"/>
        <v>8</v>
      </c>
      <c r="G82" s="1">
        <f t="shared" si="9"/>
        <v>29</v>
      </c>
      <c r="H82" s="1">
        <f t="shared" si="10"/>
        <v>53</v>
      </c>
      <c r="I82" s="1">
        <f t="shared" si="11"/>
        <v>82</v>
      </c>
      <c r="J82" s="1">
        <f t="shared" si="12"/>
        <v>89</v>
      </c>
      <c r="K82">
        <f t="shared" si="13"/>
        <v>9409</v>
      </c>
      <c r="L82">
        <f t="shared" si="14"/>
        <v>10374</v>
      </c>
      <c r="M82">
        <f t="shared" si="15"/>
        <v>0</v>
      </c>
    </row>
    <row r="83" spans="1:13" x14ac:dyDescent="0.25">
      <c r="A83">
        <v>23</v>
      </c>
      <c r="B83">
        <v>70</v>
      </c>
      <c r="C83">
        <v>82</v>
      </c>
      <c r="D83">
        <v>16</v>
      </c>
      <c r="E83">
        <v>8</v>
      </c>
      <c r="F83" s="1">
        <f t="shared" si="8"/>
        <v>8</v>
      </c>
      <c r="G83" s="1">
        <f t="shared" si="9"/>
        <v>16</v>
      </c>
      <c r="H83" s="1">
        <f t="shared" si="10"/>
        <v>23</v>
      </c>
      <c r="I83" s="1">
        <f t="shared" si="11"/>
        <v>70</v>
      </c>
      <c r="J83" s="1">
        <f t="shared" si="12"/>
        <v>82</v>
      </c>
      <c r="K83">
        <f t="shared" si="13"/>
        <v>8100</v>
      </c>
      <c r="L83">
        <f t="shared" si="14"/>
        <v>5685</v>
      </c>
      <c r="M83">
        <f t="shared" si="15"/>
        <v>1</v>
      </c>
    </row>
    <row r="84" spans="1:13" x14ac:dyDescent="0.25">
      <c r="A84">
        <v>87</v>
      </c>
      <c r="B84">
        <v>34</v>
      </c>
      <c r="C84">
        <v>98</v>
      </c>
      <c r="D84">
        <v>49</v>
      </c>
      <c r="E84">
        <v>42</v>
      </c>
      <c r="F84" s="1">
        <f t="shared" si="8"/>
        <v>34</v>
      </c>
      <c r="G84" s="1">
        <f t="shared" si="9"/>
        <v>42</v>
      </c>
      <c r="H84" s="1">
        <f t="shared" si="10"/>
        <v>49</v>
      </c>
      <c r="I84" s="1">
        <f t="shared" si="11"/>
        <v>87</v>
      </c>
      <c r="J84" s="1">
        <f t="shared" si="12"/>
        <v>98</v>
      </c>
      <c r="K84">
        <f t="shared" si="13"/>
        <v>17424</v>
      </c>
      <c r="L84">
        <f t="shared" si="14"/>
        <v>11734</v>
      </c>
      <c r="M84">
        <f t="shared" si="15"/>
        <v>1</v>
      </c>
    </row>
    <row r="85" spans="1:13" x14ac:dyDescent="0.25">
      <c r="A85">
        <v>77</v>
      </c>
      <c r="B85">
        <v>72</v>
      </c>
      <c r="C85">
        <v>52</v>
      </c>
      <c r="D85">
        <v>42</v>
      </c>
      <c r="E85">
        <v>24</v>
      </c>
      <c r="F85" s="1">
        <f t="shared" si="8"/>
        <v>24</v>
      </c>
      <c r="G85" s="1">
        <f t="shared" si="9"/>
        <v>42</v>
      </c>
      <c r="H85" s="1">
        <f t="shared" si="10"/>
        <v>52</v>
      </c>
      <c r="I85" s="1">
        <f t="shared" si="11"/>
        <v>72</v>
      </c>
      <c r="J85" s="1">
        <f t="shared" si="12"/>
        <v>77</v>
      </c>
      <c r="K85">
        <f t="shared" si="13"/>
        <v>10201</v>
      </c>
      <c r="L85">
        <f t="shared" si="14"/>
        <v>9652</v>
      </c>
      <c r="M85">
        <f t="shared" si="15"/>
        <v>1</v>
      </c>
    </row>
    <row r="86" spans="1:13" x14ac:dyDescent="0.25">
      <c r="A86">
        <v>24</v>
      </c>
      <c r="B86">
        <v>25</v>
      </c>
      <c r="C86">
        <v>87</v>
      </c>
      <c r="D86">
        <v>22</v>
      </c>
      <c r="E86">
        <v>7</v>
      </c>
      <c r="F86" s="1">
        <f t="shared" si="8"/>
        <v>7</v>
      </c>
      <c r="G86" s="1">
        <f t="shared" si="9"/>
        <v>22</v>
      </c>
      <c r="H86" s="1">
        <f t="shared" si="10"/>
        <v>24</v>
      </c>
      <c r="I86" s="1">
        <f t="shared" si="11"/>
        <v>25</v>
      </c>
      <c r="J86" s="1">
        <f t="shared" si="12"/>
        <v>87</v>
      </c>
      <c r="K86">
        <f t="shared" si="13"/>
        <v>8836</v>
      </c>
      <c r="L86">
        <f t="shared" si="14"/>
        <v>1685</v>
      </c>
      <c r="M86">
        <f t="shared" si="15"/>
        <v>1</v>
      </c>
    </row>
    <row r="87" spans="1:13" x14ac:dyDescent="0.25">
      <c r="A87">
        <v>94</v>
      </c>
      <c r="B87">
        <v>54</v>
      </c>
      <c r="C87">
        <v>94</v>
      </c>
      <c r="D87">
        <v>21</v>
      </c>
      <c r="E87">
        <v>10</v>
      </c>
      <c r="F87" s="1">
        <f t="shared" si="8"/>
        <v>10</v>
      </c>
      <c r="G87" s="1">
        <f t="shared" si="9"/>
        <v>21</v>
      </c>
      <c r="H87" s="1">
        <f t="shared" si="10"/>
        <v>54</v>
      </c>
      <c r="I87" s="1">
        <f t="shared" si="11"/>
        <v>94</v>
      </c>
      <c r="J87" s="1">
        <f t="shared" si="12"/>
        <v>94</v>
      </c>
      <c r="K87">
        <f t="shared" si="13"/>
        <v>10816</v>
      </c>
      <c r="L87">
        <f t="shared" si="14"/>
        <v>12193</v>
      </c>
      <c r="M87">
        <f t="shared" si="15"/>
        <v>0</v>
      </c>
    </row>
    <row r="88" spans="1:13" x14ac:dyDescent="0.25">
      <c r="A88">
        <v>88</v>
      </c>
      <c r="B88">
        <v>94</v>
      </c>
      <c r="C88">
        <v>66</v>
      </c>
      <c r="D88">
        <v>12</v>
      </c>
      <c r="E88">
        <v>10</v>
      </c>
      <c r="F88" s="1">
        <f t="shared" si="8"/>
        <v>10</v>
      </c>
      <c r="G88" s="1">
        <f t="shared" si="9"/>
        <v>12</v>
      </c>
      <c r="H88" s="1">
        <f t="shared" si="10"/>
        <v>66</v>
      </c>
      <c r="I88" s="1">
        <f t="shared" si="11"/>
        <v>88</v>
      </c>
      <c r="J88" s="1">
        <f t="shared" si="12"/>
        <v>94</v>
      </c>
      <c r="K88">
        <f t="shared" si="13"/>
        <v>10816</v>
      </c>
      <c r="L88">
        <f t="shared" si="14"/>
        <v>12244</v>
      </c>
      <c r="M88">
        <f t="shared" si="15"/>
        <v>0</v>
      </c>
    </row>
    <row r="89" spans="1:13" x14ac:dyDescent="0.25">
      <c r="A89">
        <v>97</v>
      </c>
      <c r="B89">
        <v>72</v>
      </c>
      <c r="C89">
        <v>65</v>
      </c>
      <c r="D89">
        <v>41</v>
      </c>
      <c r="E89">
        <v>16</v>
      </c>
      <c r="F89" s="1">
        <f t="shared" si="8"/>
        <v>16</v>
      </c>
      <c r="G89" s="1">
        <f t="shared" si="9"/>
        <v>41</v>
      </c>
      <c r="H89" s="1">
        <f t="shared" si="10"/>
        <v>65</v>
      </c>
      <c r="I89" s="1">
        <f t="shared" si="11"/>
        <v>72</v>
      </c>
      <c r="J89" s="1">
        <f t="shared" si="12"/>
        <v>97</v>
      </c>
      <c r="K89">
        <f t="shared" si="13"/>
        <v>12769</v>
      </c>
      <c r="L89">
        <f t="shared" si="14"/>
        <v>11090</v>
      </c>
      <c r="M89">
        <f t="shared" si="15"/>
        <v>1</v>
      </c>
    </row>
    <row r="90" spans="1:13" x14ac:dyDescent="0.25">
      <c r="A90">
        <v>100</v>
      </c>
      <c r="B90">
        <v>1</v>
      </c>
      <c r="C90">
        <v>94</v>
      </c>
      <c r="D90">
        <v>15</v>
      </c>
      <c r="E90">
        <v>49</v>
      </c>
      <c r="F90" s="1">
        <f t="shared" si="8"/>
        <v>1</v>
      </c>
      <c r="G90" s="1">
        <f t="shared" si="9"/>
        <v>15</v>
      </c>
      <c r="H90" s="1">
        <f t="shared" si="10"/>
        <v>49</v>
      </c>
      <c r="I90" s="1">
        <f t="shared" si="11"/>
        <v>94</v>
      </c>
      <c r="J90" s="1">
        <f t="shared" si="12"/>
        <v>100</v>
      </c>
      <c r="K90">
        <f t="shared" si="13"/>
        <v>10201</v>
      </c>
      <c r="L90">
        <f t="shared" si="14"/>
        <v>11462</v>
      </c>
      <c r="M90">
        <f t="shared" si="15"/>
        <v>0</v>
      </c>
    </row>
    <row r="91" spans="1:13" x14ac:dyDescent="0.25">
      <c r="A91">
        <v>58</v>
      </c>
      <c r="B91">
        <v>86</v>
      </c>
      <c r="C91">
        <v>75</v>
      </c>
      <c r="D91">
        <v>1</v>
      </c>
      <c r="E91">
        <v>23</v>
      </c>
      <c r="F91" s="1">
        <f t="shared" si="8"/>
        <v>1</v>
      </c>
      <c r="G91" s="1">
        <f t="shared" si="9"/>
        <v>23</v>
      </c>
      <c r="H91" s="1">
        <f t="shared" si="10"/>
        <v>58</v>
      </c>
      <c r="I91" s="1">
        <f t="shared" si="11"/>
        <v>75</v>
      </c>
      <c r="J91" s="1">
        <f t="shared" si="12"/>
        <v>86</v>
      </c>
      <c r="K91">
        <f t="shared" si="13"/>
        <v>7569</v>
      </c>
      <c r="L91">
        <f t="shared" si="14"/>
        <v>9518</v>
      </c>
      <c r="M91">
        <f t="shared" si="15"/>
        <v>0</v>
      </c>
    </row>
    <row r="92" spans="1:13" x14ac:dyDescent="0.25">
      <c r="A92">
        <v>89</v>
      </c>
      <c r="B92">
        <v>5</v>
      </c>
      <c r="C92">
        <v>27</v>
      </c>
      <c r="D92">
        <v>27</v>
      </c>
      <c r="E92">
        <v>44</v>
      </c>
      <c r="F92" s="1">
        <f t="shared" si="8"/>
        <v>5</v>
      </c>
      <c r="G92" s="1">
        <f t="shared" si="9"/>
        <v>27</v>
      </c>
      <c r="H92" s="1">
        <f t="shared" si="10"/>
        <v>27</v>
      </c>
      <c r="I92" s="1">
        <f t="shared" si="11"/>
        <v>44</v>
      </c>
      <c r="J92" s="1">
        <f t="shared" si="12"/>
        <v>89</v>
      </c>
      <c r="K92">
        <f t="shared" si="13"/>
        <v>8836</v>
      </c>
      <c r="L92">
        <f t="shared" si="14"/>
        <v>3394</v>
      </c>
      <c r="M92">
        <f t="shared" si="15"/>
        <v>1</v>
      </c>
    </row>
    <row r="93" spans="1:13" x14ac:dyDescent="0.25">
      <c r="A93">
        <v>84</v>
      </c>
      <c r="B93">
        <v>80</v>
      </c>
      <c r="C93">
        <v>56</v>
      </c>
      <c r="D93">
        <v>41</v>
      </c>
      <c r="E93">
        <v>33</v>
      </c>
      <c r="F93" s="1">
        <f t="shared" si="8"/>
        <v>33</v>
      </c>
      <c r="G93" s="1">
        <f t="shared" si="9"/>
        <v>41</v>
      </c>
      <c r="H93" s="1">
        <f t="shared" si="10"/>
        <v>56</v>
      </c>
      <c r="I93" s="1">
        <f t="shared" si="11"/>
        <v>80</v>
      </c>
      <c r="J93" s="1">
        <f t="shared" si="12"/>
        <v>84</v>
      </c>
      <c r="K93">
        <f t="shared" si="13"/>
        <v>13689</v>
      </c>
      <c r="L93">
        <f t="shared" si="14"/>
        <v>11217</v>
      </c>
      <c r="M93">
        <f t="shared" si="15"/>
        <v>1</v>
      </c>
    </row>
    <row r="94" spans="1:13" x14ac:dyDescent="0.25">
      <c r="A94">
        <v>43</v>
      </c>
      <c r="B94">
        <v>34</v>
      </c>
      <c r="C94">
        <v>25</v>
      </c>
      <c r="D94">
        <v>1</v>
      </c>
      <c r="E94">
        <v>23</v>
      </c>
      <c r="F94" s="1">
        <f t="shared" si="8"/>
        <v>1</v>
      </c>
      <c r="G94" s="1">
        <f t="shared" si="9"/>
        <v>23</v>
      </c>
      <c r="H94" s="1">
        <f t="shared" si="10"/>
        <v>25</v>
      </c>
      <c r="I94" s="1">
        <f t="shared" si="11"/>
        <v>34</v>
      </c>
      <c r="J94" s="1">
        <f t="shared" si="12"/>
        <v>43</v>
      </c>
      <c r="K94">
        <f t="shared" si="13"/>
        <v>1936</v>
      </c>
      <c r="L94">
        <f t="shared" si="14"/>
        <v>2310</v>
      </c>
      <c r="M94">
        <f t="shared" si="15"/>
        <v>0</v>
      </c>
    </row>
    <row r="95" spans="1:13" x14ac:dyDescent="0.25">
      <c r="A95">
        <v>96</v>
      </c>
      <c r="B95">
        <v>24</v>
      </c>
      <c r="C95">
        <v>54</v>
      </c>
      <c r="D95">
        <v>5</v>
      </c>
      <c r="E95">
        <v>9</v>
      </c>
      <c r="F95" s="1">
        <f t="shared" si="8"/>
        <v>5</v>
      </c>
      <c r="G95" s="1">
        <f t="shared" si="9"/>
        <v>9</v>
      </c>
      <c r="H95" s="1">
        <f t="shared" si="10"/>
        <v>24</v>
      </c>
      <c r="I95" s="1">
        <f t="shared" si="11"/>
        <v>54</v>
      </c>
      <c r="J95" s="1">
        <f t="shared" si="12"/>
        <v>96</v>
      </c>
      <c r="K95">
        <f t="shared" si="13"/>
        <v>10201</v>
      </c>
      <c r="L95">
        <f t="shared" si="14"/>
        <v>3573</v>
      </c>
      <c r="M95">
        <f t="shared" si="15"/>
        <v>1</v>
      </c>
    </row>
    <row r="96" spans="1:13" x14ac:dyDescent="0.25">
      <c r="A96">
        <v>7</v>
      </c>
      <c r="B96">
        <v>70</v>
      </c>
      <c r="C96">
        <v>54</v>
      </c>
      <c r="D96">
        <v>48</v>
      </c>
      <c r="E96">
        <v>50</v>
      </c>
      <c r="F96" s="1">
        <f t="shared" si="8"/>
        <v>7</v>
      </c>
      <c r="G96" s="1">
        <f t="shared" si="9"/>
        <v>48</v>
      </c>
      <c r="H96" s="1">
        <f t="shared" si="10"/>
        <v>50</v>
      </c>
      <c r="I96" s="1">
        <f t="shared" si="11"/>
        <v>54</v>
      </c>
      <c r="J96" s="1">
        <f t="shared" si="12"/>
        <v>70</v>
      </c>
      <c r="K96">
        <f t="shared" si="13"/>
        <v>5929</v>
      </c>
      <c r="L96">
        <f t="shared" si="14"/>
        <v>7720</v>
      </c>
      <c r="M96">
        <f t="shared" si="15"/>
        <v>0</v>
      </c>
    </row>
    <row r="97" spans="1:13" x14ac:dyDescent="0.25">
      <c r="A97">
        <v>68</v>
      </c>
      <c r="B97">
        <v>8</v>
      </c>
      <c r="C97">
        <v>24</v>
      </c>
      <c r="D97">
        <v>2</v>
      </c>
      <c r="E97">
        <v>18</v>
      </c>
      <c r="F97" s="1">
        <f t="shared" si="8"/>
        <v>2</v>
      </c>
      <c r="G97" s="1">
        <f t="shared" si="9"/>
        <v>8</v>
      </c>
      <c r="H97" s="1">
        <f t="shared" si="10"/>
        <v>18</v>
      </c>
      <c r="I97" s="1">
        <f t="shared" si="11"/>
        <v>24</v>
      </c>
      <c r="J97" s="1">
        <f t="shared" si="12"/>
        <v>68</v>
      </c>
      <c r="K97">
        <f t="shared" si="13"/>
        <v>4900</v>
      </c>
      <c r="L97">
        <f t="shared" si="14"/>
        <v>964</v>
      </c>
      <c r="M97">
        <f t="shared" si="15"/>
        <v>1</v>
      </c>
    </row>
    <row r="98" spans="1:13" x14ac:dyDescent="0.25">
      <c r="A98">
        <v>61</v>
      </c>
      <c r="B98">
        <v>81</v>
      </c>
      <c r="C98">
        <v>86</v>
      </c>
      <c r="D98">
        <v>44</v>
      </c>
      <c r="E98">
        <v>18</v>
      </c>
      <c r="F98" s="1">
        <f t="shared" si="8"/>
        <v>18</v>
      </c>
      <c r="G98" s="1">
        <f t="shared" si="9"/>
        <v>44</v>
      </c>
      <c r="H98" s="1">
        <f t="shared" si="10"/>
        <v>61</v>
      </c>
      <c r="I98" s="1">
        <f t="shared" si="11"/>
        <v>81</v>
      </c>
      <c r="J98" s="1">
        <f t="shared" si="12"/>
        <v>86</v>
      </c>
      <c r="K98">
        <f t="shared" si="13"/>
        <v>10816</v>
      </c>
      <c r="L98">
        <f t="shared" si="14"/>
        <v>12218</v>
      </c>
      <c r="M98">
        <f t="shared" si="15"/>
        <v>0</v>
      </c>
    </row>
    <row r="99" spans="1:13" x14ac:dyDescent="0.25">
      <c r="A99">
        <v>82</v>
      </c>
      <c r="B99">
        <v>78</v>
      </c>
      <c r="C99">
        <v>64</v>
      </c>
      <c r="D99">
        <v>41</v>
      </c>
      <c r="E99">
        <v>36</v>
      </c>
      <c r="F99" s="1">
        <f t="shared" si="8"/>
        <v>36</v>
      </c>
      <c r="G99" s="1">
        <f t="shared" si="9"/>
        <v>41</v>
      </c>
      <c r="H99" s="1">
        <f t="shared" si="10"/>
        <v>64</v>
      </c>
      <c r="I99" s="1">
        <f t="shared" si="11"/>
        <v>78</v>
      </c>
      <c r="J99" s="1">
        <f t="shared" si="12"/>
        <v>82</v>
      </c>
      <c r="K99">
        <f t="shared" si="13"/>
        <v>13924</v>
      </c>
      <c r="L99">
        <f t="shared" si="14"/>
        <v>11861</v>
      </c>
      <c r="M99">
        <f t="shared" si="15"/>
        <v>1</v>
      </c>
    </row>
    <row r="100" spans="1:13" x14ac:dyDescent="0.25">
      <c r="A100">
        <v>9</v>
      </c>
      <c r="B100">
        <v>68</v>
      </c>
      <c r="C100">
        <v>81</v>
      </c>
      <c r="D100">
        <v>32</v>
      </c>
      <c r="E100">
        <v>47</v>
      </c>
      <c r="F100" s="1">
        <f t="shared" si="8"/>
        <v>9</v>
      </c>
      <c r="G100" s="1">
        <f t="shared" si="9"/>
        <v>32</v>
      </c>
      <c r="H100" s="1">
        <f t="shared" si="10"/>
        <v>47</v>
      </c>
      <c r="I100" s="1">
        <f t="shared" si="11"/>
        <v>68</v>
      </c>
      <c r="J100" s="1">
        <f t="shared" si="12"/>
        <v>81</v>
      </c>
      <c r="K100">
        <f t="shared" si="13"/>
        <v>8100</v>
      </c>
      <c r="L100">
        <f t="shared" si="14"/>
        <v>7857</v>
      </c>
      <c r="M100">
        <f t="shared" si="15"/>
        <v>1</v>
      </c>
    </row>
    <row r="101" spans="1:13" x14ac:dyDescent="0.25">
      <c r="A101">
        <v>33</v>
      </c>
      <c r="B101">
        <v>56</v>
      </c>
      <c r="C101">
        <v>31</v>
      </c>
      <c r="D101">
        <v>38</v>
      </c>
      <c r="E101">
        <v>45</v>
      </c>
      <c r="F101" s="1">
        <f t="shared" si="8"/>
        <v>31</v>
      </c>
      <c r="G101" s="1">
        <f t="shared" si="9"/>
        <v>33</v>
      </c>
      <c r="H101" s="1">
        <f t="shared" si="10"/>
        <v>38</v>
      </c>
      <c r="I101" s="1">
        <f t="shared" si="11"/>
        <v>45</v>
      </c>
      <c r="J101" s="1">
        <f t="shared" si="12"/>
        <v>56</v>
      </c>
      <c r="K101">
        <f t="shared" si="13"/>
        <v>7569</v>
      </c>
      <c r="L101">
        <f t="shared" si="14"/>
        <v>4558</v>
      </c>
      <c r="M101">
        <f t="shared" si="15"/>
        <v>1</v>
      </c>
    </row>
    <row r="102" spans="1:13" x14ac:dyDescent="0.25">
      <c r="A102">
        <v>87</v>
      </c>
      <c r="B102">
        <v>16</v>
      </c>
      <c r="C102">
        <v>28</v>
      </c>
      <c r="D102">
        <v>21</v>
      </c>
      <c r="E102">
        <v>43</v>
      </c>
      <c r="F102" s="1">
        <f t="shared" si="8"/>
        <v>16</v>
      </c>
      <c r="G102" s="1">
        <f t="shared" si="9"/>
        <v>21</v>
      </c>
      <c r="H102" s="1">
        <f t="shared" si="10"/>
        <v>28</v>
      </c>
      <c r="I102" s="1">
        <f t="shared" si="11"/>
        <v>43</v>
      </c>
      <c r="J102" s="1">
        <f t="shared" si="12"/>
        <v>87</v>
      </c>
      <c r="K102">
        <f t="shared" si="13"/>
        <v>10609</v>
      </c>
      <c r="L102">
        <f t="shared" si="14"/>
        <v>3074</v>
      </c>
      <c r="M102">
        <f t="shared" si="15"/>
        <v>1</v>
      </c>
    </row>
    <row r="103" spans="1:13" x14ac:dyDescent="0.25">
      <c r="A103">
        <v>75</v>
      </c>
      <c r="B103">
        <v>98</v>
      </c>
      <c r="C103">
        <v>35</v>
      </c>
      <c r="D103">
        <v>8</v>
      </c>
      <c r="E103">
        <v>1</v>
      </c>
      <c r="F103" s="1">
        <f t="shared" si="8"/>
        <v>1</v>
      </c>
      <c r="G103" s="1">
        <f t="shared" si="9"/>
        <v>8</v>
      </c>
      <c r="H103" s="1">
        <f t="shared" si="10"/>
        <v>35</v>
      </c>
      <c r="I103" s="1">
        <f t="shared" si="11"/>
        <v>75</v>
      </c>
      <c r="J103" s="1">
        <f t="shared" si="12"/>
        <v>98</v>
      </c>
      <c r="K103">
        <f t="shared" si="13"/>
        <v>9801</v>
      </c>
      <c r="L103">
        <f t="shared" si="14"/>
        <v>6914</v>
      </c>
      <c r="M103">
        <f t="shared" si="15"/>
        <v>1</v>
      </c>
    </row>
    <row r="104" spans="1:13" x14ac:dyDescent="0.25">
      <c r="A104">
        <v>15</v>
      </c>
      <c r="B104">
        <v>59</v>
      </c>
      <c r="C104">
        <v>22</v>
      </c>
      <c r="D104">
        <v>6</v>
      </c>
      <c r="E104">
        <v>18</v>
      </c>
      <c r="F104" s="1">
        <f t="shared" si="8"/>
        <v>6</v>
      </c>
      <c r="G104" s="1">
        <f t="shared" si="9"/>
        <v>15</v>
      </c>
      <c r="H104" s="1">
        <f t="shared" si="10"/>
        <v>18</v>
      </c>
      <c r="I104" s="1">
        <f t="shared" si="11"/>
        <v>22</v>
      </c>
      <c r="J104" s="1">
        <f t="shared" si="12"/>
        <v>59</v>
      </c>
      <c r="K104">
        <f t="shared" si="13"/>
        <v>4225</v>
      </c>
      <c r="L104">
        <f t="shared" si="14"/>
        <v>1033</v>
      </c>
      <c r="M104">
        <f t="shared" si="15"/>
        <v>1</v>
      </c>
    </row>
    <row r="105" spans="1:13" x14ac:dyDescent="0.25">
      <c r="A105">
        <v>40</v>
      </c>
      <c r="B105">
        <v>41</v>
      </c>
      <c r="C105">
        <v>91</v>
      </c>
      <c r="D105">
        <v>10</v>
      </c>
      <c r="E105">
        <v>5</v>
      </c>
      <c r="F105" s="1">
        <f t="shared" si="8"/>
        <v>5</v>
      </c>
      <c r="G105" s="1">
        <f t="shared" si="9"/>
        <v>10</v>
      </c>
      <c r="H105" s="1">
        <f t="shared" si="10"/>
        <v>40</v>
      </c>
      <c r="I105" s="1">
        <f t="shared" si="11"/>
        <v>41</v>
      </c>
      <c r="J105" s="1">
        <f t="shared" si="12"/>
        <v>91</v>
      </c>
      <c r="K105">
        <f t="shared" si="13"/>
        <v>9216</v>
      </c>
      <c r="L105">
        <f t="shared" si="14"/>
        <v>3381</v>
      </c>
      <c r="M105">
        <f t="shared" si="15"/>
        <v>1</v>
      </c>
    </row>
    <row r="106" spans="1:13" x14ac:dyDescent="0.25">
      <c r="A106">
        <v>11</v>
      </c>
      <c r="B106">
        <v>65</v>
      </c>
      <c r="C106">
        <v>65</v>
      </c>
      <c r="D106">
        <v>13</v>
      </c>
      <c r="E106">
        <v>12</v>
      </c>
      <c r="F106" s="1">
        <f t="shared" si="8"/>
        <v>11</v>
      </c>
      <c r="G106" s="1">
        <f t="shared" si="9"/>
        <v>12</v>
      </c>
      <c r="H106" s="1">
        <f t="shared" si="10"/>
        <v>13</v>
      </c>
      <c r="I106" s="1">
        <f t="shared" si="11"/>
        <v>65</v>
      </c>
      <c r="J106" s="1">
        <f t="shared" si="12"/>
        <v>65</v>
      </c>
      <c r="K106">
        <f t="shared" si="13"/>
        <v>5776</v>
      </c>
      <c r="L106">
        <f t="shared" si="14"/>
        <v>4538</v>
      </c>
      <c r="M106">
        <f t="shared" si="15"/>
        <v>1</v>
      </c>
    </row>
    <row r="107" spans="1:13" x14ac:dyDescent="0.25">
      <c r="A107">
        <v>77</v>
      </c>
      <c r="B107">
        <v>62</v>
      </c>
      <c r="C107">
        <v>80</v>
      </c>
      <c r="D107">
        <v>30</v>
      </c>
      <c r="E107">
        <v>41</v>
      </c>
      <c r="F107" s="1">
        <f t="shared" si="8"/>
        <v>30</v>
      </c>
      <c r="G107" s="1">
        <f t="shared" si="9"/>
        <v>41</v>
      </c>
      <c r="H107" s="1">
        <f t="shared" si="10"/>
        <v>62</v>
      </c>
      <c r="I107" s="1">
        <f t="shared" si="11"/>
        <v>77</v>
      </c>
      <c r="J107" s="1">
        <f t="shared" si="12"/>
        <v>80</v>
      </c>
      <c r="K107">
        <f t="shared" si="13"/>
        <v>12100</v>
      </c>
      <c r="L107">
        <f t="shared" si="14"/>
        <v>11454</v>
      </c>
      <c r="M107">
        <f t="shared" si="15"/>
        <v>1</v>
      </c>
    </row>
    <row r="108" spans="1:13" x14ac:dyDescent="0.25">
      <c r="A108">
        <v>100</v>
      </c>
      <c r="B108">
        <v>33</v>
      </c>
      <c r="C108">
        <v>18</v>
      </c>
      <c r="D108">
        <v>2</v>
      </c>
      <c r="E108">
        <v>24</v>
      </c>
      <c r="F108" s="1">
        <f t="shared" si="8"/>
        <v>2</v>
      </c>
      <c r="G108" s="1">
        <f t="shared" si="9"/>
        <v>18</v>
      </c>
      <c r="H108" s="1">
        <f t="shared" si="10"/>
        <v>24</v>
      </c>
      <c r="I108" s="1">
        <f t="shared" si="11"/>
        <v>33</v>
      </c>
      <c r="J108" s="1">
        <f t="shared" si="12"/>
        <v>100</v>
      </c>
      <c r="K108">
        <f t="shared" si="13"/>
        <v>10404</v>
      </c>
      <c r="L108">
        <f t="shared" si="14"/>
        <v>1989</v>
      </c>
      <c r="M108">
        <f t="shared" si="15"/>
        <v>1</v>
      </c>
    </row>
    <row r="109" spans="1:13" x14ac:dyDescent="0.25">
      <c r="A109">
        <v>74</v>
      </c>
      <c r="B109">
        <v>57</v>
      </c>
      <c r="C109">
        <v>50</v>
      </c>
      <c r="D109">
        <v>27</v>
      </c>
      <c r="E109">
        <v>46</v>
      </c>
      <c r="F109" s="1">
        <f t="shared" si="8"/>
        <v>27</v>
      </c>
      <c r="G109" s="1">
        <f t="shared" si="9"/>
        <v>46</v>
      </c>
      <c r="H109" s="1">
        <f t="shared" si="10"/>
        <v>50</v>
      </c>
      <c r="I109" s="1">
        <f t="shared" si="11"/>
        <v>57</v>
      </c>
      <c r="J109" s="1">
        <f t="shared" si="12"/>
        <v>74</v>
      </c>
      <c r="K109">
        <f t="shared" si="13"/>
        <v>10201</v>
      </c>
      <c r="L109">
        <f t="shared" si="14"/>
        <v>7865</v>
      </c>
      <c r="M109">
        <f t="shared" si="15"/>
        <v>1</v>
      </c>
    </row>
    <row r="110" spans="1:13" x14ac:dyDescent="0.25">
      <c r="A110">
        <v>97</v>
      </c>
      <c r="B110">
        <v>49</v>
      </c>
      <c r="C110">
        <v>90</v>
      </c>
      <c r="D110">
        <v>12</v>
      </c>
      <c r="E110">
        <v>30</v>
      </c>
      <c r="F110" s="1">
        <f t="shared" si="8"/>
        <v>12</v>
      </c>
      <c r="G110" s="1">
        <f t="shared" si="9"/>
        <v>30</v>
      </c>
      <c r="H110" s="1">
        <f t="shared" si="10"/>
        <v>49</v>
      </c>
      <c r="I110" s="1">
        <f t="shared" si="11"/>
        <v>90</v>
      </c>
      <c r="J110" s="1">
        <f t="shared" si="12"/>
        <v>97</v>
      </c>
      <c r="K110">
        <f t="shared" si="13"/>
        <v>11881</v>
      </c>
      <c r="L110">
        <f t="shared" si="14"/>
        <v>11401</v>
      </c>
      <c r="M110">
        <f t="shared" si="15"/>
        <v>1</v>
      </c>
    </row>
    <row r="111" spans="1:13" x14ac:dyDescent="0.25">
      <c r="A111">
        <v>60</v>
      </c>
      <c r="B111">
        <v>90</v>
      </c>
      <c r="C111">
        <v>31</v>
      </c>
      <c r="D111">
        <v>15</v>
      </c>
      <c r="E111">
        <v>1</v>
      </c>
      <c r="F111" s="1">
        <f t="shared" si="8"/>
        <v>1</v>
      </c>
      <c r="G111" s="1">
        <f t="shared" si="9"/>
        <v>15</v>
      </c>
      <c r="H111" s="1">
        <f t="shared" si="10"/>
        <v>31</v>
      </c>
      <c r="I111" s="1">
        <f t="shared" si="11"/>
        <v>60</v>
      </c>
      <c r="J111" s="1">
        <f t="shared" si="12"/>
        <v>90</v>
      </c>
      <c r="K111">
        <f t="shared" si="13"/>
        <v>8281</v>
      </c>
      <c r="L111">
        <f t="shared" si="14"/>
        <v>4786</v>
      </c>
      <c r="M111">
        <f t="shared" si="15"/>
        <v>1</v>
      </c>
    </row>
    <row r="112" spans="1:13" x14ac:dyDescent="0.25">
      <c r="A112">
        <v>13</v>
      </c>
      <c r="B112">
        <v>25</v>
      </c>
      <c r="C112">
        <v>14</v>
      </c>
      <c r="D112">
        <v>18</v>
      </c>
      <c r="E112">
        <v>48</v>
      </c>
      <c r="F112" s="1">
        <f t="shared" si="8"/>
        <v>13</v>
      </c>
      <c r="G112" s="1">
        <f t="shared" si="9"/>
        <v>14</v>
      </c>
      <c r="H112" s="1">
        <f t="shared" si="10"/>
        <v>18</v>
      </c>
      <c r="I112" s="1">
        <f t="shared" si="11"/>
        <v>25</v>
      </c>
      <c r="J112" s="1">
        <f t="shared" si="12"/>
        <v>48</v>
      </c>
      <c r="K112">
        <f t="shared" si="13"/>
        <v>3721</v>
      </c>
      <c r="L112">
        <f t="shared" si="14"/>
        <v>1145</v>
      </c>
      <c r="M112">
        <f t="shared" si="15"/>
        <v>1</v>
      </c>
    </row>
    <row r="113" spans="1:13" x14ac:dyDescent="0.25">
      <c r="A113">
        <v>68</v>
      </c>
      <c r="B113">
        <v>95</v>
      </c>
      <c r="C113">
        <v>39</v>
      </c>
      <c r="D113">
        <v>49</v>
      </c>
      <c r="E113">
        <v>20</v>
      </c>
      <c r="F113" s="1">
        <f t="shared" si="8"/>
        <v>20</v>
      </c>
      <c r="G113" s="1">
        <f t="shared" si="9"/>
        <v>39</v>
      </c>
      <c r="H113" s="1">
        <f t="shared" si="10"/>
        <v>49</v>
      </c>
      <c r="I113" s="1">
        <f t="shared" si="11"/>
        <v>68</v>
      </c>
      <c r="J113" s="1">
        <f t="shared" si="12"/>
        <v>95</v>
      </c>
      <c r="K113">
        <f t="shared" si="13"/>
        <v>13225</v>
      </c>
      <c r="L113">
        <f t="shared" si="14"/>
        <v>8546</v>
      </c>
      <c r="M113">
        <f t="shared" si="15"/>
        <v>1</v>
      </c>
    </row>
    <row r="114" spans="1:13" x14ac:dyDescent="0.25">
      <c r="A114">
        <v>37</v>
      </c>
      <c r="B114">
        <v>39</v>
      </c>
      <c r="C114">
        <v>60</v>
      </c>
      <c r="D114">
        <v>9</v>
      </c>
      <c r="E114">
        <v>2</v>
      </c>
      <c r="F114" s="1">
        <f t="shared" si="8"/>
        <v>2</v>
      </c>
      <c r="G114" s="1">
        <f t="shared" si="9"/>
        <v>9</v>
      </c>
      <c r="H114" s="1">
        <f t="shared" si="10"/>
        <v>37</v>
      </c>
      <c r="I114" s="1">
        <f t="shared" si="11"/>
        <v>39</v>
      </c>
      <c r="J114" s="1">
        <f t="shared" si="12"/>
        <v>60</v>
      </c>
      <c r="K114">
        <f t="shared" si="13"/>
        <v>3844</v>
      </c>
      <c r="L114">
        <f t="shared" si="14"/>
        <v>2971</v>
      </c>
      <c r="M114">
        <f t="shared" si="15"/>
        <v>1</v>
      </c>
    </row>
    <row r="115" spans="1:13" x14ac:dyDescent="0.25">
      <c r="A115">
        <v>66</v>
      </c>
      <c r="B115">
        <v>30</v>
      </c>
      <c r="C115">
        <v>78</v>
      </c>
      <c r="D115">
        <v>8</v>
      </c>
      <c r="E115">
        <v>2</v>
      </c>
      <c r="F115" s="1">
        <f t="shared" si="8"/>
        <v>2</v>
      </c>
      <c r="G115" s="1">
        <f t="shared" si="9"/>
        <v>8</v>
      </c>
      <c r="H115" s="1">
        <f t="shared" si="10"/>
        <v>30</v>
      </c>
      <c r="I115" s="1">
        <f t="shared" si="11"/>
        <v>66</v>
      </c>
      <c r="J115" s="1">
        <f t="shared" si="12"/>
        <v>78</v>
      </c>
      <c r="K115">
        <f t="shared" si="13"/>
        <v>6400</v>
      </c>
      <c r="L115">
        <f t="shared" si="14"/>
        <v>5320</v>
      </c>
      <c r="M115">
        <f t="shared" si="15"/>
        <v>1</v>
      </c>
    </row>
    <row r="116" spans="1:13" x14ac:dyDescent="0.25">
      <c r="A116">
        <v>27</v>
      </c>
      <c r="B116">
        <v>81</v>
      </c>
      <c r="C116">
        <v>81</v>
      </c>
      <c r="D116">
        <v>47</v>
      </c>
      <c r="E116">
        <v>3</v>
      </c>
      <c r="F116" s="1">
        <f t="shared" si="8"/>
        <v>3</v>
      </c>
      <c r="G116" s="1">
        <f t="shared" si="9"/>
        <v>27</v>
      </c>
      <c r="H116" s="1">
        <f t="shared" si="10"/>
        <v>47</v>
      </c>
      <c r="I116" s="1">
        <f t="shared" si="11"/>
        <v>81</v>
      </c>
      <c r="J116" s="1">
        <f t="shared" si="12"/>
        <v>81</v>
      </c>
      <c r="K116">
        <f t="shared" si="13"/>
        <v>7056</v>
      </c>
      <c r="L116">
        <f t="shared" si="14"/>
        <v>9499</v>
      </c>
      <c r="M116">
        <f t="shared" si="15"/>
        <v>0</v>
      </c>
    </row>
    <row r="117" spans="1:13" x14ac:dyDescent="0.25">
      <c r="A117">
        <v>49</v>
      </c>
      <c r="B117">
        <v>39</v>
      </c>
      <c r="C117">
        <v>44</v>
      </c>
      <c r="D117">
        <v>43</v>
      </c>
      <c r="E117">
        <v>32</v>
      </c>
      <c r="F117" s="1">
        <f t="shared" si="8"/>
        <v>32</v>
      </c>
      <c r="G117" s="1">
        <f t="shared" si="9"/>
        <v>39</v>
      </c>
      <c r="H117" s="1">
        <f t="shared" si="10"/>
        <v>43</v>
      </c>
      <c r="I117" s="1">
        <f t="shared" si="11"/>
        <v>44</v>
      </c>
      <c r="J117" s="1">
        <f t="shared" si="12"/>
        <v>49</v>
      </c>
      <c r="K117">
        <f t="shared" si="13"/>
        <v>6561</v>
      </c>
      <c r="L117">
        <f t="shared" si="14"/>
        <v>5306</v>
      </c>
      <c r="M117">
        <f t="shared" si="15"/>
        <v>1</v>
      </c>
    </row>
    <row r="118" spans="1:13" x14ac:dyDescent="0.25">
      <c r="A118">
        <v>22</v>
      </c>
      <c r="B118">
        <v>37</v>
      </c>
      <c r="C118">
        <v>64</v>
      </c>
      <c r="D118">
        <v>20</v>
      </c>
      <c r="E118">
        <v>32</v>
      </c>
      <c r="F118" s="1">
        <f t="shared" si="8"/>
        <v>20</v>
      </c>
      <c r="G118" s="1">
        <f t="shared" si="9"/>
        <v>22</v>
      </c>
      <c r="H118" s="1">
        <f t="shared" si="10"/>
        <v>32</v>
      </c>
      <c r="I118" s="1">
        <f t="shared" si="11"/>
        <v>37</v>
      </c>
      <c r="J118" s="1">
        <f t="shared" si="12"/>
        <v>64</v>
      </c>
      <c r="K118">
        <f t="shared" si="13"/>
        <v>7056</v>
      </c>
      <c r="L118">
        <f t="shared" si="14"/>
        <v>2877</v>
      </c>
      <c r="M118">
        <f t="shared" si="15"/>
        <v>1</v>
      </c>
    </row>
    <row r="119" spans="1:13" x14ac:dyDescent="0.25">
      <c r="A119">
        <v>2</v>
      </c>
      <c r="B119">
        <v>70</v>
      </c>
      <c r="C119">
        <v>60</v>
      </c>
      <c r="D119">
        <v>9</v>
      </c>
      <c r="E119">
        <v>6</v>
      </c>
      <c r="F119" s="1">
        <f t="shared" si="8"/>
        <v>2</v>
      </c>
      <c r="G119" s="1">
        <f t="shared" si="9"/>
        <v>6</v>
      </c>
      <c r="H119" s="1">
        <f t="shared" si="10"/>
        <v>9</v>
      </c>
      <c r="I119" s="1">
        <f t="shared" si="11"/>
        <v>60</v>
      </c>
      <c r="J119" s="1">
        <f t="shared" si="12"/>
        <v>70</v>
      </c>
      <c r="K119">
        <f t="shared" si="13"/>
        <v>5184</v>
      </c>
      <c r="L119">
        <f t="shared" si="14"/>
        <v>3717</v>
      </c>
      <c r="M119">
        <f t="shared" si="15"/>
        <v>1</v>
      </c>
    </row>
    <row r="120" spans="1:13" x14ac:dyDescent="0.25">
      <c r="A120">
        <v>67</v>
      </c>
      <c r="B120">
        <v>27</v>
      </c>
      <c r="C120">
        <v>10</v>
      </c>
      <c r="D120">
        <v>34</v>
      </c>
      <c r="E120">
        <v>11</v>
      </c>
      <c r="F120" s="1">
        <f t="shared" si="8"/>
        <v>10</v>
      </c>
      <c r="G120" s="1">
        <f t="shared" si="9"/>
        <v>11</v>
      </c>
      <c r="H120" s="1">
        <f t="shared" si="10"/>
        <v>27</v>
      </c>
      <c r="I120" s="1">
        <f t="shared" si="11"/>
        <v>34</v>
      </c>
      <c r="J120" s="1">
        <f t="shared" si="12"/>
        <v>67</v>
      </c>
      <c r="K120">
        <f t="shared" si="13"/>
        <v>5929</v>
      </c>
      <c r="L120">
        <f t="shared" si="14"/>
        <v>2006</v>
      </c>
      <c r="M120">
        <f t="shared" si="15"/>
        <v>1</v>
      </c>
    </row>
    <row r="121" spans="1:13" x14ac:dyDescent="0.25">
      <c r="A121">
        <v>24</v>
      </c>
      <c r="B121">
        <v>21</v>
      </c>
      <c r="C121">
        <v>49</v>
      </c>
      <c r="D121">
        <v>37</v>
      </c>
      <c r="E121">
        <v>28</v>
      </c>
      <c r="F121" s="1">
        <f t="shared" si="8"/>
        <v>21</v>
      </c>
      <c r="G121" s="1">
        <f t="shared" si="9"/>
        <v>24</v>
      </c>
      <c r="H121" s="1">
        <f t="shared" si="10"/>
        <v>28</v>
      </c>
      <c r="I121" s="1">
        <f t="shared" si="11"/>
        <v>37</v>
      </c>
      <c r="J121" s="1">
        <f t="shared" si="12"/>
        <v>49</v>
      </c>
      <c r="K121">
        <f t="shared" si="13"/>
        <v>4900</v>
      </c>
      <c r="L121">
        <f t="shared" si="14"/>
        <v>2729</v>
      </c>
      <c r="M121">
        <f t="shared" si="15"/>
        <v>1</v>
      </c>
    </row>
    <row r="122" spans="1:13" x14ac:dyDescent="0.25">
      <c r="A122">
        <v>29</v>
      </c>
      <c r="B122">
        <v>90</v>
      </c>
      <c r="C122">
        <v>27</v>
      </c>
      <c r="D122">
        <v>37</v>
      </c>
      <c r="E122">
        <v>27</v>
      </c>
      <c r="F122" s="1">
        <f t="shared" si="8"/>
        <v>27</v>
      </c>
      <c r="G122" s="1">
        <f t="shared" si="9"/>
        <v>27</v>
      </c>
      <c r="H122" s="1">
        <f t="shared" si="10"/>
        <v>29</v>
      </c>
      <c r="I122" s="1">
        <f t="shared" si="11"/>
        <v>37</v>
      </c>
      <c r="J122" s="1">
        <f t="shared" si="12"/>
        <v>90</v>
      </c>
      <c r="K122">
        <f t="shared" si="13"/>
        <v>13689</v>
      </c>
      <c r="L122">
        <f t="shared" si="14"/>
        <v>2939</v>
      </c>
      <c r="M122">
        <f t="shared" si="15"/>
        <v>1</v>
      </c>
    </row>
    <row r="123" spans="1:13" x14ac:dyDescent="0.25">
      <c r="A123">
        <v>66</v>
      </c>
      <c r="B123">
        <v>38</v>
      </c>
      <c r="C123">
        <v>20</v>
      </c>
      <c r="D123">
        <v>21</v>
      </c>
      <c r="E123">
        <v>48</v>
      </c>
      <c r="F123" s="1">
        <f t="shared" si="8"/>
        <v>20</v>
      </c>
      <c r="G123" s="1">
        <f t="shared" si="9"/>
        <v>21</v>
      </c>
      <c r="H123" s="1">
        <f t="shared" si="10"/>
        <v>38</v>
      </c>
      <c r="I123" s="1">
        <f t="shared" si="11"/>
        <v>48</v>
      </c>
      <c r="J123" s="1">
        <f t="shared" si="12"/>
        <v>66</v>
      </c>
      <c r="K123">
        <f t="shared" si="13"/>
        <v>7396</v>
      </c>
      <c r="L123">
        <f t="shared" si="14"/>
        <v>4189</v>
      </c>
      <c r="M123">
        <f t="shared" si="15"/>
        <v>1</v>
      </c>
    </row>
    <row r="124" spans="1:13" x14ac:dyDescent="0.25">
      <c r="A124">
        <v>39</v>
      </c>
      <c r="B124">
        <v>56</v>
      </c>
      <c r="C124">
        <v>79</v>
      </c>
      <c r="D124">
        <v>8</v>
      </c>
      <c r="E124">
        <v>22</v>
      </c>
      <c r="F124" s="1">
        <f t="shared" si="8"/>
        <v>8</v>
      </c>
      <c r="G124" s="1">
        <f t="shared" si="9"/>
        <v>22</v>
      </c>
      <c r="H124" s="1">
        <f t="shared" si="10"/>
        <v>39</v>
      </c>
      <c r="I124" s="1">
        <f t="shared" si="11"/>
        <v>56</v>
      </c>
      <c r="J124" s="1">
        <f t="shared" si="12"/>
        <v>79</v>
      </c>
      <c r="K124">
        <f t="shared" si="13"/>
        <v>7569</v>
      </c>
      <c r="L124">
        <f t="shared" si="14"/>
        <v>5141</v>
      </c>
      <c r="M124">
        <f t="shared" si="15"/>
        <v>1</v>
      </c>
    </row>
    <row r="125" spans="1:13" x14ac:dyDescent="0.25">
      <c r="A125">
        <v>11</v>
      </c>
      <c r="B125">
        <v>28</v>
      </c>
      <c r="C125">
        <v>71</v>
      </c>
      <c r="D125">
        <v>27</v>
      </c>
      <c r="E125">
        <v>49</v>
      </c>
      <c r="F125" s="1">
        <f t="shared" si="8"/>
        <v>11</v>
      </c>
      <c r="G125" s="1">
        <f t="shared" si="9"/>
        <v>27</v>
      </c>
      <c r="H125" s="1">
        <f t="shared" si="10"/>
        <v>28</v>
      </c>
      <c r="I125" s="1">
        <f t="shared" si="11"/>
        <v>49</v>
      </c>
      <c r="J125" s="1">
        <f t="shared" si="12"/>
        <v>71</v>
      </c>
      <c r="K125">
        <f t="shared" si="13"/>
        <v>6724</v>
      </c>
      <c r="L125">
        <f t="shared" si="14"/>
        <v>3914</v>
      </c>
      <c r="M125">
        <f t="shared" si="15"/>
        <v>1</v>
      </c>
    </row>
    <row r="126" spans="1:13" x14ac:dyDescent="0.25">
      <c r="A126">
        <v>16</v>
      </c>
      <c r="B126">
        <v>66</v>
      </c>
      <c r="C126">
        <v>11</v>
      </c>
      <c r="D126">
        <v>19</v>
      </c>
      <c r="E126">
        <v>3</v>
      </c>
      <c r="F126" s="1">
        <f t="shared" si="8"/>
        <v>3</v>
      </c>
      <c r="G126" s="1">
        <f t="shared" si="9"/>
        <v>11</v>
      </c>
      <c r="H126" s="1">
        <f t="shared" si="10"/>
        <v>16</v>
      </c>
      <c r="I126" s="1">
        <f t="shared" si="11"/>
        <v>19</v>
      </c>
      <c r="J126" s="1">
        <f t="shared" si="12"/>
        <v>66</v>
      </c>
      <c r="K126">
        <f t="shared" si="13"/>
        <v>4761</v>
      </c>
      <c r="L126">
        <f t="shared" si="14"/>
        <v>738</v>
      </c>
      <c r="M126">
        <f t="shared" si="15"/>
        <v>1</v>
      </c>
    </row>
    <row r="127" spans="1:13" x14ac:dyDescent="0.25">
      <c r="A127">
        <v>40</v>
      </c>
      <c r="B127">
        <v>38</v>
      </c>
      <c r="C127">
        <v>93</v>
      </c>
      <c r="D127">
        <v>15</v>
      </c>
      <c r="E127">
        <v>32</v>
      </c>
      <c r="F127" s="1">
        <f t="shared" si="8"/>
        <v>15</v>
      </c>
      <c r="G127" s="1">
        <f t="shared" si="9"/>
        <v>32</v>
      </c>
      <c r="H127" s="1">
        <f t="shared" si="10"/>
        <v>38</v>
      </c>
      <c r="I127" s="1">
        <f t="shared" si="11"/>
        <v>40</v>
      </c>
      <c r="J127" s="1">
        <f t="shared" si="12"/>
        <v>93</v>
      </c>
      <c r="K127">
        <f t="shared" si="13"/>
        <v>11664</v>
      </c>
      <c r="L127">
        <f t="shared" si="14"/>
        <v>4068</v>
      </c>
      <c r="M127">
        <f t="shared" si="15"/>
        <v>1</v>
      </c>
    </row>
    <row r="128" spans="1:13" x14ac:dyDescent="0.25">
      <c r="A128">
        <v>93</v>
      </c>
      <c r="B128">
        <v>55</v>
      </c>
      <c r="C128">
        <v>9</v>
      </c>
      <c r="D128">
        <v>19</v>
      </c>
      <c r="E128">
        <v>37</v>
      </c>
      <c r="F128" s="1">
        <f t="shared" si="8"/>
        <v>9</v>
      </c>
      <c r="G128" s="1">
        <f t="shared" si="9"/>
        <v>19</v>
      </c>
      <c r="H128" s="1">
        <f t="shared" si="10"/>
        <v>37</v>
      </c>
      <c r="I128" s="1">
        <f t="shared" si="11"/>
        <v>55</v>
      </c>
      <c r="J128" s="1">
        <f t="shared" si="12"/>
        <v>93</v>
      </c>
      <c r="K128">
        <f t="shared" si="13"/>
        <v>10404</v>
      </c>
      <c r="L128">
        <f t="shared" si="14"/>
        <v>4755</v>
      </c>
      <c r="M128">
        <f t="shared" si="15"/>
        <v>1</v>
      </c>
    </row>
    <row r="129" spans="1:13" x14ac:dyDescent="0.25">
      <c r="A129">
        <v>7</v>
      </c>
      <c r="B129">
        <v>61</v>
      </c>
      <c r="C129">
        <v>4</v>
      </c>
      <c r="D129">
        <v>27</v>
      </c>
      <c r="E129">
        <v>10</v>
      </c>
      <c r="F129" s="1">
        <f t="shared" si="8"/>
        <v>4</v>
      </c>
      <c r="G129" s="1">
        <f t="shared" si="9"/>
        <v>7</v>
      </c>
      <c r="H129" s="1">
        <f t="shared" si="10"/>
        <v>10</v>
      </c>
      <c r="I129" s="1">
        <f t="shared" si="11"/>
        <v>27</v>
      </c>
      <c r="J129" s="1">
        <f t="shared" si="12"/>
        <v>61</v>
      </c>
      <c r="K129">
        <f t="shared" si="13"/>
        <v>4225</v>
      </c>
      <c r="L129">
        <f t="shared" si="14"/>
        <v>878</v>
      </c>
      <c r="M129">
        <f t="shared" si="15"/>
        <v>1</v>
      </c>
    </row>
    <row r="130" spans="1:13" x14ac:dyDescent="0.25">
      <c r="A130">
        <v>82</v>
      </c>
      <c r="B130">
        <v>22</v>
      </c>
      <c r="C130">
        <v>31</v>
      </c>
      <c r="D130">
        <v>19</v>
      </c>
      <c r="E130">
        <v>17</v>
      </c>
      <c r="F130" s="1">
        <f t="shared" ref="F130:F193" si="16">SMALL(A130:E130,1)</f>
        <v>17</v>
      </c>
      <c r="G130" s="1">
        <f t="shared" ref="G130:G193" si="17">SMALL(A130:E130,2)</f>
        <v>19</v>
      </c>
      <c r="H130" s="1">
        <f t="shared" ref="H130:H193" si="18">SMALL(A130:E130,3)</f>
        <v>22</v>
      </c>
      <c r="I130" s="1">
        <f t="shared" ref="I130:I193" si="19">SMALL(A130:E130,4)</f>
        <v>31</v>
      </c>
      <c r="J130" s="1">
        <f t="shared" ref="J130:J193" si="20">SMALL(A130:E130,5)</f>
        <v>82</v>
      </c>
      <c r="K130">
        <f t="shared" ref="K130:K193" si="21">(J130+F130)^2</f>
        <v>9801</v>
      </c>
      <c r="L130">
        <f t="shared" ref="L130:L193" si="22">G130^2+H130^2+I130^2</f>
        <v>1806</v>
      </c>
      <c r="M130">
        <f t="shared" ref="M130:M193" si="23">IF(K130&gt;L130,1,0)</f>
        <v>1</v>
      </c>
    </row>
    <row r="131" spans="1:13" x14ac:dyDescent="0.25">
      <c r="A131">
        <v>6</v>
      </c>
      <c r="B131">
        <v>91</v>
      </c>
      <c r="C131">
        <v>91</v>
      </c>
      <c r="D131">
        <v>38</v>
      </c>
      <c r="E131">
        <v>27</v>
      </c>
      <c r="F131" s="1">
        <f t="shared" si="16"/>
        <v>6</v>
      </c>
      <c r="G131" s="1">
        <f t="shared" si="17"/>
        <v>27</v>
      </c>
      <c r="H131" s="1">
        <f t="shared" si="18"/>
        <v>38</v>
      </c>
      <c r="I131" s="1">
        <f t="shared" si="19"/>
        <v>91</v>
      </c>
      <c r="J131" s="1">
        <f t="shared" si="20"/>
        <v>91</v>
      </c>
      <c r="K131">
        <f t="shared" si="21"/>
        <v>9409</v>
      </c>
      <c r="L131">
        <f t="shared" si="22"/>
        <v>10454</v>
      </c>
      <c r="M131">
        <f t="shared" si="23"/>
        <v>0</v>
      </c>
    </row>
    <row r="132" spans="1:13" x14ac:dyDescent="0.25">
      <c r="A132">
        <v>52</v>
      </c>
      <c r="B132">
        <v>60</v>
      </c>
      <c r="C132">
        <v>64</v>
      </c>
      <c r="D132">
        <v>36</v>
      </c>
      <c r="E132">
        <v>6</v>
      </c>
      <c r="F132" s="1">
        <f t="shared" si="16"/>
        <v>6</v>
      </c>
      <c r="G132" s="1">
        <f t="shared" si="17"/>
        <v>36</v>
      </c>
      <c r="H132" s="1">
        <f t="shared" si="18"/>
        <v>52</v>
      </c>
      <c r="I132" s="1">
        <f t="shared" si="19"/>
        <v>60</v>
      </c>
      <c r="J132" s="1">
        <f t="shared" si="20"/>
        <v>64</v>
      </c>
      <c r="K132">
        <f t="shared" si="21"/>
        <v>4900</v>
      </c>
      <c r="L132">
        <f t="shared" si="22"/>
        <v>7600</v>
      </c>
      <c r="M132">
        <f t="shared" si="23"/>
        <v>0</v>
      </c>
    </row>
    <row r="133" spans="1:13" x14ac:dyDescent="0.25">
      <c r="A133">
        <v>24</v>
      </c>
      <c r="B133">
        <v>58</v>
      </c>
      <c r="C133">
        <v>20</v>
      </c>
      <c r="D133">
        <v>11</v>
      </c>
      <c r="E133">
        <v>5</v>
      </c>
      <c r="F133" s="1">
        <f t="shared" si="16"/>
        <v>5</v>
      </c>
      <c r="G133" s="1">
        <f t="shared" si="17"/>
        <v>11</v>
      </c>
      <c r="H133" s="1">
        <f t="shared" si="18"/>
        <v>20</v>
      </c>
      <c r="I133" s="1">
        <f t="shared" si="19"/>
        <v>24</v>
      </c>
      <c r="J133" s="1">
        <f t="shared" si="20"/>
        <v>58</v>
      </c>
      <c r="K133">
        <f t="shared" si="21"/>
        <v>3969</v>
      </c>
      <c r="L133">
        <f t="shared" si="22"/>
        <v>1097</v>
      </c>
      <c r="M133">
        <f t="shared" si="23"/>
        <v>1</v>
      </c>
    </row>
    <row r="134" spans="1:13" x14ac:dyDescent="0.25">
      <c r="A134">
        <v>96</v>
      </c>
      <c r="B134">
        <v>54</v>
      </c>
      <c r="C134">
        <v>13</v>
      </c>
      <c r="D134">
        <v>33</v>
      </c>
      <c r="E134">
        <v>24</v>
      </c>
      <c r="F134" s="1">
        <f t="shared" si="16"/>
        <v>13</v>
      </c>
      <c r="G134" s="1">
        <f t="shared" si="17"/>
        <v>24</v>
      </c>
      <c r="H134" s="1">
        <f t="shared" si="18"/>
        <v>33</v>
      </c>
      <c r="I134" s="1">
        <f t="shared" si="19"/>
        <v>54</v>
      </c>
      <c r="J134" s="1">
        <f t="shared" si="20"/>
        <v>96</v>
      </c>
      <c r="K134">
        <f t="shared" si="21"/>
        <v>11881</v>
      </c>
      <c r="L134">
        <f t="shared" si="22"/>
        <v>4581</v>
      </c>
      <c r="M134">
        <f t="shared" si="23"/>
        <v>1</v>
      </c>
    </row>
    <row r="135" spans="1:13" x14ac:dyDescent="0.25">
      <c r="A135">
        <v>23</v>
      </c>
      <c r="B135">
        <v>14</v>
      </c>
      <c r="C135">
        <v>81</v>
      </c>
      <c r="D135">
        <v>23</v>
      </c>
      <c r="E135">
        <v>22</v>
      </c>
      <c r="F135" s="1">
        <f t="shared" si="16"/>
        <v>14</v>
      </c>
      <c r="G135" s="1">
        <f t="shared" si="17"/>
        <v>22</v>
      </c>
      <c r="H135" s="1">
        <f t="shared" si="18"/>
        <v>23</v>
      </c>
      <c r="I135" s="1">
        <f t="shared" si="19"/>
        <v>23</v>
      </c>
      <c r="J135" s="1">
        <f t="shared" si="20"/>
        <v>81</v>
      </c>
      <c r="K135">
        <f t="shared" si="21"/>
        <v>9025</v>
      </c>
      <c r="L135">
        <f t="shared" si="22"/>
        <v>1542</v>
      </c>
      <c r="M135">
        <f t="shared" si="23"/>
        <v>1</v>
      </c>
    </row>
    <row r="136" spans="1:13" x14ac:dyDescent="0.25">
      <c r="A136">
        <v>96</v>
      </c>
      <c r="B136">
        <v>67</v>
      </c>
      <c r="C136">
        <v>49</v>
      </c>
      <c r="D136">
        <v>3</v>
      </c>
      <c r="E136">
        <v>14</v>
      </c>
      <c r="F136" s="1">
        <f t="shared" si="16"/>
        <v>3</v>
      </c>
      <c r="G136" s="1">
        <f t="shared" si="17"/>
        <v>14</v>
      </c>
      <c r="H136" s="1">
        <f t="shared" si="18"/>
        <v>49</v>
      </c>
      <c r="I136" s="1">
        <f t="shared" si="19"/>
        <v>67</v>
      </c>
      <c r="J136" s="1">
        <f t="shared" si="20"/>
        <v>96</v>
      </c>
      <c r="K136">
        <f t="shared" si="21"/>
        <v>9801</v>
      </c>
      <c r="L136">
        <f t="shared" si="22"/>
        <v>7086</v>
      </c>
      <c r="M136">
        <f t="shared" si="23"/>
        <v>1</v>
      </c>
    </row>
    <row r="137" spans="1:13" x14ac:dyDescent="0.25">
      <c r="A137">
        <v>2</v>
      </c>
      <c r="B137">
        <v>68</v>
      </c>
      <c r="C137">
        <v>77</v>
      </c>
      <c r="D137">
        <v>40</v>
      </c>
      <c r="E137">
        <v>31</v>
      </c>
      <c r="F137" s="1">
        <f t="shared" si="16"/>
        <v>2</v>
      </c>
      <c r="G137" s="1">
        <f t="shared" si="17"/>
        <v>31</v>
      </c>
      <c r="H137" s="1">
        <f t="shared" si="18"/>
        <v>40</v>
      </c>
      <c r="I137" s="1">
        <f t="shared" si="19"/>
        <v>68</v>
      </c>
      <c r="J137" s="1">
        <f t="shared" si="20"/>
        <v>77</v>
      </c>
      <c r="K137">
        <f t="shared" si="21"/>
        <v>6241</v>
      </c>
      <c r="L137">
        <f t="shared" si="22"/>
        <v>7185</v>
      </c>
      <c r="M137">
        <f t="shared" si="23"/>
        <v>0</v>
      </c>
    </row>
    <row r="138" spans="1:13" x14ac:dyDescent="0.25">
      <c r="A138">
        <v>50</v>
      </c>
      <c r="B138">
        <v>65</v>
      </c>
      <c r="C138">
        <v>35</v>
      </c>
      <c r="D138">
        <v>4</v>
      </c>
      <c r="E138">
        <v>28</v>
      </c>
      <c r="F138" s="1">
        <f t="shared" si="16"/>
        <v>4</v>
      </c>
      <c r="G138" s="1">
        <f t="shared" si="17"/>
        <v>28</v>
      </c>
      <c r="H138" s="1">
        <f t="shared" si="18"/>
        <v>35</v>
      </c>
      <c r="I138" s="1">
        <f t="shared" si="19"/>
        <v>50</v>
      </c>
      <c r="J138" s="1">
        <f t="shared" si="20"/>
        <v>65</v>
      </c>
      <c r="K138">
        <f t="shared" si="21"/>
        <v>4761</v>
      </c>
      <c r="L138">
        <f t="shared" si="22"/>
        <v>4509</v>
      </c>
      <c r="M138">
        <f t="shared" si="23"/>
        <v>1</v>
      </c>
    </row>
    <row r="139" spans="1:13" x14ac:dyDescent="0.25">
      <c r="A139">
        <v>73</v>
      </c>
      <c r="B139">
        <v>98</v>
      </c>
      <c r="C139">
        <v>39</v>
      </c>
      <c r="D139">
        <v>6</v>
      </c>
      <c r="E139">
        <v>3</v>
      </c>
      <c r="F139" s="1">
        <f t="shared" si="16"/>
        <v>3</v>
      </c>
      <c r="G139" s="1">
        <f t="shared" si="17"/>
        <v>6</v>
      </c>
      <c r="H139" s="1">
        <f t="shared" si="18"/>
        <v>39</v>
      </c>
      <c r="I139" s="1">
        <f t="shared" si="19"/>
        <v>73</v>
      </c>
      <c r="J139" s="1">
        <f t="shared" si="20"/>
        <v>98</v>
      </c>
      <c r="K139">
        <f t="shared" si="21"/>
        <v>10201</v>
      </c>
      <c r="L139">
        <f t="shared" si="22"/>
        <v>6886</v>
      </c>
      <c r="M139">
        <f t="shared" si="23"/>
        <v>1</v>
      </c>
    </row>
    <row r="140" spans="1:13" x14ac:dyDescent="0.25">
      <c r="A140">
        <v>91</v>
      </c>
      <c r="B140">
        <v>34</v>
      </c>
      <c r="C140">
        <v>77</v>
      </c>
      <c r="D140">
        <v>15</v>
      </c>
      <c r="E140">
        <v>20</v>
      </c>
      <c r="F140" s="1">
        <f t="shared" si="16"/>
        <v>15</v>
      </c>
      <c r="G140" s="1">
        <f t="shared" si="17"/>
        <v>20</v>
      </c>
      <c r="H140" s="1">
        <f t="shared" si="18"/>
        <v>34</v>
      </c>
      <c r="I140" s="1">
        <f t="shared" si="19"/>
        <v>77</v>
      </c>
      <c r="J140" s="1">
        <f t="shared" si="20"/>
        <v>91</v>
      </c>
      <c r="K140">
        <f t="shared" si="21"/>
        <v>11236</v>
      </c>
      <c r="L140">
        <f t="shared" si="22"/>
        <v>7485</v>
      </c>
      <c r="M140">
        <f t="shared" si="23"/>
        <v>1</v>
      </c>
    </row>
    <row r="141" spans="1:13" x14ac:dyDescent="0.25">
      <c r="A141">
        <v>99</v>
      </c>
      <c r="B141">
        <v>13</v>
      </c>
      <c r="C141">
        <v>55</v>
      </c>
      <c r="D141">
        <v>48</v>
      </c>
      <c r="E141">
        <v>10</v>
      </c>
      <c r="F141" s="1">
        <f t="shared" si="16"/>
        <v>10</v>
      </c>
      <c r="G141" s="1">
        <f t="shared" si="17"/>
        <v>13</v>
      </c>
      <c r="H141" s="1">
        <f t="shared" si="18"/>
        <v>48</v>
      </c>
      <c r="I141" s="1">
        <f t="shared" si="19"/>
        <v>55</v>
      </c>
      <c r="J141" s="1">
        <f t="shared" si="20"/>
        <v>99</v>
      </c>
      <c r="K141">
        <f t="shared" si="21"/>
        <v>11881</v>
      </c>
      <c r="L141">
        <f t="shared" si="22"/>
        <v>5498</v>
      </c>
      <c r="M141">
        <f t="shared" si="23"/>
        <v>1</v>
      </c>
    </row>
    <row r="142" spans="1:13" x14ac:dyDescent="0.25">
      <c r="A142">
        <v>81</v>
      </c>
      <c r="B142">
        <v>87</v>
      </c>
      <c r="C142">
        <v>2</v>
      </c>
      <c r="D142">
        <v>9</v>
      </c>
      <c r="E142">
        <v>1</v>
      </c>
      <c r="F142" s="1">
        <f t="shared" si="16"/>
        <v>1</v>
      </c>
      <c r="G142" s="1">
        <f t="shared" si="17"/>
        <v>2</v>
      </c>
      <c r="H142" s="1">
        <f t="shared" si="18"/>
        <v>9</v>
      </c>
      <c r="I142" s="1">
        <f t="shared" si="19"/>
        <v>81</v>
      </c>
      <c r="J142" s="1">
        <f t="shared" si="20"/>
        <v>87</v>
      </c>
      <c r="K142">
        <f t="shared" si="21"/>
        <v>7744</v>
      </c>
      <c r="L142">
        <f t="shared" si="22"/>
        <v>6646</v>
      </c>
      <c r="M142">
        <f t="shared" si="23"/>
        <v>1</v>
      </c>
    </row>
    <row r="143" spans="1:13" x14ac:dyDescent="0.25">
      <c r="A143">
        <v>32</v>
      </c>
      <c r="B143">
        <v>61</v>
      </c>
      <c r="C143">
        <v>37</v>
      </c>
      <c r="D143">
        <v>37</v>
      </c>
      <c r="E143">
        <v>27</v>
      </c>
      <c r="F143" s="1">
        <f t="shared" si="16"/>
        <v>27</v>
      </c>
      <c r="G143" s="1">
        <f t="shared" si="17"/>
        <v>32</v>
      </c>
      <c r="H143" s="1">
        <f t="shared" si="18"/>
        <v>37</v>
      </c>
      <c r="I143" s="1">
        <f t="shared" si="19"/>
        <v>37</v>
      </c>
      <c r="J143" s="1">
        <f t="shared" si="20"/>
        <v>61</v>
      </c>
      <c r="K143">
        <f t="shared" si="21"/>
        <v>7744</v>
      </c>
      <c r="L143">
        <f t="shared" si="22"/>
        <v>3762</v>
      </c>
      <c r="M143">
        <f t="shared" si="23"/>
        <v>1</v>
      </c>
    </row>
    <row r="144" spans="1:13" x14ac:dyDescent="0.25">
      <c r="A144">
        <v>89</v>
      </c>
      <c r="B144">
        <v>100</v>
      </c>
      <c r="C144">
        <v>100</v>
      </c>
      <c r="D144">
        <v>2</v>
      </c>
      <c r="E144">
        <v>3</v>
      </c>
      <c r="F144" s="1">
        <f t="shared" si="16"/>
        <v>2</v>
      </c>
      <c r="G144" s="1">
        <f t="shared" si="17"/>
        <v>3</v>
      </c>
      <c r="H144" s="1">
        <f t="shared" si="18"/>
        <v>89</v>
      </c>
      <c r="I144" s="1">
        <f t="shared" si="19"/>
        <v>100</v>
      </c>
      <c r="J144" s="1">
        <f t="shared" si="20"/>
        <v>100</v>
      </c>
      <c r="K144">
        <f t="shared" si="21"/>
        <v>10404</v>
      </c>
      <c r="L144">
        <f t="shared" si="22"/>
        <v>17930</v>
      </c>
      <c r="M144">
        <f t="shared" si="23"/>
        <v>0</v>
      </c>
    </row>
    <row r="145" spans="1:13" x14ac:dyDescent="0.25">
      <c r="A145">
        <v>11</v>
      </c>
      <c r="B145">
        <v>95</v>
      </c>
      <c r="C145">
        <v>62</v>
      </c>
      <c r="D145">
        <v>36</v>
      </c>
      <c r="E145">
        <v>11</v>
      </c>
      <c r="F145" s="1">
        <f t="shared" si="16"/>
        <v>11</v>
      </c>
      <c r="G145" s="1">
        <f t="shared" si="17"/>
        <v>11</v>
      </c>
      <c r="H145" s="1">
        <f t="shared" si="18"/>
        <v>36</v>
      </c>
      <c r="I145" s="1">
        <f t="shared" si="19"/>
        <v>62</v>
      </c>
      <c r="J145" s="1">
        <f t="shared" si="20"/>
        <v>95</v>
      </c>
      <c r="K145">
        <f t="shared" si="21"/>
        <v>11236</v>
      </c>
      <c r="L145">
        <f t="shared" si="22"/>
        <v>5261</v>
      </c>
      <c r="M145">
        <f t="shared" si="23"/>
        <v>1</v>
      </c>
    </row>
    <row r="146" spans="1:13" x14ac:dyDescent="0.25">
      <c r="A146">
        <v>36</v>
      </c>
      <c r="B146">
        <v>99</v>
      </c>
      <c r="C146">
        <v>59</v>
      </c>
      <c r="D146">
        <v>8</v>
      </c>
      <c r="E146">
        <v>1</v>
      </c>
      <c r="F146" s="1">
        <f t="shared" si="16"/>
        <v>1</v>
      </c>
      <c r="G146" s="1">
        <f t="shared" si="17"/>
        <v>8</v>
      </c>
      <c r="H146" s="1">
        <f t="shared" si="18"/>
        <v>36</v>
      </c>
      <c r="I146" s="1">
        <f t="shared" si="19"/>
        <v>59</v>
      </c>
      <c r="J146" s="1">
        <f t="shared" si="20"/>
        <v>99</v>
      </c>
      <c r="K146">
        <f t="shared" si="21"/>
        <v>10000</v>
      </c>
      <c r="L146">
        <f t="shared" si="22"/>
        <v>4841</v>
      </c>
      <c r="M146">
        <f t="shared" si="23"/>
        <v>1</v>
      </c>
    </row>
    <row r="147" spans="1:13" x14ac:dyDescent="0.25">
      <c r="A147">
        <v>90</v>
      </c>
      <c r="B147">
        <v>36</v>
      </c>
      <c r="C147">
        <v>23</v>
      </c>
      <c r="D147">
        <v>30</v>
      </c>
      <c r="E147">
        <v>5</v>
      </c>
      <c r="F147" s="1">
        <f t="shared" si="16"/>
        <v>5</v>
      </c>
      <c r="G147" s="1">
        <f t="shared" si="17"/>
        <v>23</v>
      </c>
      <c r="H147" s="1">
        <f t="shared" si="18"/>
        <v>30</v>
      </c>
      <c r="I147" s="1">
        <f t="shared" si="19"/>
        <v>36</v>
      </c>
      <c r="J147" s="1">
        <f t="shared" si="20"/>
        <v>90</v>
      </c>
      <c r="K147">
        <f t="shared" si="21"/>
        <v>9025</v>
      </c>
      <c r="L147">
        <f t="shared" si="22"/>
        <v>2725</v>
      </c>
      <c r="M147">
        <f t="shared" si="23"/>
        <v>1</v>
      </c>
    </row>
    <row r="148" spans="1:13" x14ac:dyDescent="0.25">
      <c r="A148">
        <v>77</v>
      </c>
      <c r="B148">
        <v>89</v>
      </c>
      <c r="C148">
        <v>46</v>
      </c>
      <c r="D148">
        <v>44</v>
      </c>
      <c r="E148">
        <v>19</v>
      </c>
      <c r="F148" s="1">
        <f t="shared" si="16"/>
        <v>19</v>
      </c>
      <c r="G148" s="1">
        <f t="shared" si="17"/>
        <v>44</v>
      </c>
      <c r="H148" s="1">
        <f t="shared" si="18"/>
        <v>46</v>
      </c>
      <c r="I148" s="1">
        <f t="shared" si="19"/>
        <v>77</v>
      </c>
      <c r="J148" s="1">
        <f t="shared" si="20"/>
        <v>89</v>
      </c>
      <c r="K148">
        <f t="shared" si="21"/>
        <v>11664</v>
      </c>
      <c r="L148">
        <f t="shared" si="22"/>
        <v>9981</v>
      </c>
      <c r="M148">
        <f t="shared" si="23"/>
        <v>1</v>
      </c>
    </row>
    <row r="149" spans="1:13" x14ac:dyDescent="0.25">
      <c r="A149">
        <v>7</v>
      </c>
      <c r="B149">
        <v>68</v>
      </c>
      <c r="C149">
        <v>98</v>
      </c>
      <c r="D149">
        <v>29</v>
      </c>
      <c r="E149">
        <v>43</v>
      </c>
      <c r="F149" s="1">
        <f t="shared" si="16"/>
        <v>7</v>
      </c>
      <c r="G149" s="1">
        <f t="shared" si="17"/>
        <v>29</v>
      </c>
      <c r="H149" s="1">
        <f t="shared" si="18"/>
        <v>43</v>
      </c>
      <c r="I149" s="1">
        <f t="shared" si="19"/>
        <v>68</v>
      </c>
      <c r="J149" s="1">
        <f t="shared" si="20"/>
        <v>98</v>
      </c>
      <c r="K149">
        <f t="shared" si="21"/>
        <v>11025</v>
      </c>
      <c r="L149">
        <f t="shared" si="22"/>
        <v>7314</v>
      </c>
      <c r="M149">
        <f t="shared" si="23"/>
        <v>1</v>
      </c>
    </row>
    <row r="150" spans="1:13" x14ac:dyDescent="0.25">
      <c r="A150">
        <v>7</v>
      </c>
      <c r="B150">
        <v>45</v>
      </c>
      <c r="C150">
        <v>99</v>
      </c>
      <c r="D150">
        <v>8</v>
      </c>
      <c r="E150">
        <v>40</v>
      </c>
      <c r="F150" s="1">
        <f t="shared" si="16"/>
        <v>7</v>
      </c>
      <c r="G150" s="1">
        <f t="shared" si="17"/>
        <v>8</v>
      </c>
      <c r="H150" s="1">
        <f t="shared" si="18"/>
        <v>40</v>
      </c>
      <c r="I150" s="1">
        <f t="shared" si="19"/>
        <v>45</v>
      </c>
      <c r="J150" s="1">
        <f t="shared" si="20"/>
        <v>99</v>
      </c>
      <c r="K150">
        <f t="shared" si="21"/>
        <v>11236</v>
      </c>
      <c r="L150">
        <f t="shared" si="22"/>
        <v>3689</v>
      </c>
      <c r="M150">
        <f t="shared" si="23"/>
        <v>1</v>
      </c>
    </row>
    <row r="151" spans="1:13" x14ac:dyDescent="0.25">
      <c r="A151">
        <v>52</v>
      </c>
      <c r="B151">
        <v>6</v>
      </c>
      <c r="C151">
        <v>86</v>
      </c>
      <c r="D151">
        <v>43</v>
      </c>
      <c r="E151">
        <v>41</v>
      </c>
      <c r="F151" s="1">
        <f t="shared" si="16"/>
        <v>6</v>
      </c>
      <c r="G151" s="1">
        <f t="shared" si="17"/>
        <v>41</v>
      </c>
      <c r="H151" s="1">
        <f t="shared" si="18"/>
        <v>43</v>
      </c>
      <c r="I151" s="1">
        <f t="shared" si="19"/>
        <v>52</v>
      </c>
      <c r="J151" s="1">
        <f t="shared" si="20"/>
        <v>86</v>
      </c>
      <c r="K151">
        <f t="shared" si="21"/>
        <v>8464</v>
      </c>
      <c r="L151">
        <f t="shared" si="22"/>
        <v>6234</v>
      </c>
      <c r="M151">
        <f t="shared" si="23"/>
        <v>1</v>
      </c>
    </row>
    <row r="152" spans="1:13" x14ac:dyDescent="0.25">
      <c r="A152">
        <v>100</v>
      </c>
      <c r="B152">
        <v>74</v>
      </c>
      <c r="C152">
        <v>57</v>
      </c>
      <c r="D152">
        <v>10</v>
      </c>
      <c r="E152">
        <v>46</v>
      </c>
      <c r="F152" s="1">
        <f t="shared" si="16"/>
        <v>10</v>
      </c>
      <c r="G152" s="1">
        <f t="shared" si="17"/>
        <v>46</v>
      </c>
      <c r="H152" s="1">
        <f t="shared" si="18"/>
        <v>57</v>
      </c>
      <c r="I152" s="1">
        <f t="shared" si="19"/>
        <v>74</v>
      </c>
      <c r="J152" s="1">
        <f t="shared" si="20"/>
        <v>100</v>
      </c>
      <c r="K152">
        <f t="shared" si="21"/>
        <v>12100</v>
      </c>
      <c r="L152">
        <f t="shared" si="22"/>
        <v>10841</v>
      </c>
      <c r="M152">
        <f t="shared" si="23"/>
        <v>1</v>
      </c>
    </row>
    <row r="153" spans="1:13" x14ac:dyDescent="0.25">
      <c r="A153">
        <v>90</v>
      </c>
      <c r="B153">
        <v>27</v>
      </c>
      <c r="C153">
        <v>1</v>
      </c>
      <c r="D153">
        <v>13</v>
      </c>
      <c r="E153">
        <v>38</v>
      </c>
      <c r="F153" s="1">
        <f t="shared" si="16"/>
        <v>1</v>
      </c>
      <c r="G153" s="1">
        <f t="shared" si="17"/>
        <v>13</v>
      </c>
      <c r="H153" s="1">
        <f t="shared" si="18"/>
        <v>27</v>
      </c>
      <c r="I153" s="1">
        <f t="shared" si="19"/>
        <v>38</v>
      </c>
      <c r="J153" s="1">
        <f t="shared" si="20"/>
        <v>90</v>
      </c>
      <c r="K153">
        <f t="shared" si="21"/>
        <v>8281</v>
      </c>
      <c r="L153">
        <f t="shared" si="22"/>
        <v>2342</v>
      </c>
      <c r="M153">
        <f t="shared" si="23"/>
        <v>1</v>
      </c>
    </row>
    <row r="154" spans="1:13" x14ac:dyDescent="0.25">
      <c r="A154">
        <v>42</v>
      </c>
      <c r="B154">
        <v>17</v>
      </c>
      <c r="C154">
        <v>75</v>
      </c>
      <c r="D154">
        <v>49</v>
      </c>
      <c r="E154">
        <v>48</v>
      </c>
      <c r="F154" s="1">
        <f t="shared" si="16"/>
        <v>17</v>
      </c>
      <c r="G154" s="1">
        <f t="shared" si="17"/>
        <v>42</v>
      </c>
      <c r="H154" s="1">
        <f t="shared" si="18"/>
        <v>48</v>
      </c>
      <c r="I154" s="1">
        <f t="shared" si="19"/>
        <v>49</v>
      </c>
      <c r="J154" s="1">
        <f t="shared" si="20"/>
        <v>75</v>
      </c>
      <c r="K154">
        <f t="shared" si="21"/>
        <v>8464</v>
      </c>
      <c r="L154">
        <f t="shared" si="22"/>
        <v>6469</v>
      </c>
      <c r="M154">
        <f t="shared" si="23"/>
        <v>1</v>
      </c>
    </row>
    <row r="155" spans="1:13" x14ac:dyDescent="0.25">
      <c r="A155">
        <v>66</v>
      </c>
      <c r="B155">
        <v>42</v>
      </c>
      <c r="C155">
        <v>91</v>
      </c>
      <c r="D155">
        <v>17</v>
      </c>
      <c r="E155">
        <v>41</v>
      </c>
      <c r="F155" s="1">
        <f t="shared" si="16"/>
        <v>17</v>
      </c>
      <c r="G155" s="1">
        <f t="shared" si="17"/>
        <v>41</v>
      </c>
      <c r="H155" s="1">
        <f t="shared" si="18"/>
        <v>42</v>
      </c>
      <c r="I155" s="1">
        <f t="shared" si="19"/>
        <v>66</v>
      </c>
      <c r="J155" s="1">
        <f t="shared" si="20"/>
        <v>91</v>
      </c>
      <c r="K155">
        <f t="shared" si="21"/>
        <v>11664</v>
      </c>
      <c r="L155">
        <f t="shared" si="22"/>
        <v>7801</v>
      </c>
      <c r="M155">
        <f t="shared" si="23"/>
        <v>1</v>
      </c>
    </row>
    <row r="156" spans="1:13" x14ac:dyDescent="0.25">
      <c r="A156">
        <v>6</v>
      </c>
      <c r="B156">
        <v>27</v>
      </c>
      <c r="C156">
        <v>50</v>
      </c>
      <c r="D156">
        <v>31</v>
      </c>
      <c r="E156">
        <v>24</v>
      </c>
      <c r="F156" s="1">
        <f t="shared" si="16"/>
        <v>6</v>
      </c>
      <c r="G156" s="1">
        <f t="shared" si="17"/>
        <v>24</v>
      </c>
      <c r="H156" s="1">
        <f t="shared" si="18"/>
        <v>27</v>
      </c>
      <c r="I156" s="1">
        <f t="shared" si="19"/>
        <v>31</v>
      </c>
      <c r="J156" s="1">
        <f t="shared" si="20"/>
        <v>50</v>
      </c>
      <c r="K156">
        <f t="shared" si="21"/>
        <v>3136</v>
      </c>
      <c r="L156">
        <f t="shared" si="22"/>
        <v>2266</v>
      </c>
      <c r="M156">
        <f t="shared" si="23"/>
        <v>1</v>
      </c>
    </row>
    <row r="157" spans="1:13" x14ac:dyDescent="0.25">
      <c r="A157">
        <v>9</v>
      </c>
      <c r="B157">
        <v>92</v>
      </c>
      <c r="C157">
        <v>73</v>
      </c>
      <c r="D157">
        <v>27</v>
      </c>
      <c r="E157">
        <v>48</v>
      </c>
      <c r="F157" s="1">
        <f t="shared" si="16"/>
        <v>9</v>
      </c>
      <c r="G157" s="1">
        <f t="shared" si="17"/>
        <v>27</v>
      </c>
      <c r="H157" s="1">
        <f t="shared" si="18"/>
        <v>48</v>
      </c>
      <c r="I157" s="1">
        <f t="shared" si="19"/>
        <v>73</v>
      </c>
      <c r="J157" s="1">
        <f t="shared" si="20"/>
        <v>92</v>
      </c>
      <c r="K157">
        <f t="shared" si="21"/>
        <v>10201</v>
      </c>
      <c r="L157">
        <f t="shared" si="22"/>
        <v>8362</v>
      </c>
      <c r="M157">
        <f t="shared" si="23"/>
        <v>1</v>
      </c>
    </row>
    <row r="158" spans="1:13" x14ac:dyDescent="0.25">
      <c r="A158">
        <v>50</v>
      </c>
      <c r="B158">
        <v>85</v>
      </c>
      <c r="C158">
        <v>40</v>
      </c>
      <c r="D158">
        <v>9</v>
      </c>
      <c r="E158">
        <v>39</v>
      </c>
      <c r="F158" s="1">
        <f t="shared" si="16"/>
        <v>9</v>
      </c>
      <c r="G158" s="1">
        <f t="shared" si="17"/>
        <v>39</v>
      </c>
      <c r="H158" s="1">
        <f t="shared" si="18"/>
        <v>40</v>
      </c>
      <c r="I158" s="1">
        <f t="shared" si="19"/>
        <v>50</v>
      </c>
      <c r="J158" s="1">
        <f t="shared" si="20"/>
        <v>85</v>
      </c>
      <c r="K158">
        <f t="shared" si="21"/>
        <v>8836</v>
      </c>
      <c r="L158">
        <f t="shared" si="22"/>
        <v>5621</v>
      </c>
      <c r="M158">
        <f t="shared" si="23"/>
        <v>1</v>
      </c>
    </row>
    <row r="159" spans="1:13" x14ac:dyDescent="0.25">
      <c r="A159">
        <v>81</v>
      </c>
      <c r="B159">
        <v>24</v>
      </c>
      <c r="C159">
        <v>35</v>
      </c>
      <c r="D159">
        <v>35</v>
      </c>
      <c r="E159">
        <v>16</v>
      </c>
      <c r="F159" s="1">
        <f t="shared" si="16"/>
        <v>16</v>
      </c>
      <c r="G159" s="1">
        <f t="shared" si="17"/>
        <v>24</v>
      </c>
      <c r="H159" s="1">
        <f t="shared" si="18"/>
        <v>35</v>
      </c>
      <c r="I159" s="1">
        <f t="shared" si="19"/>
        <v>35</v>
      </c>
      <c r="J159" s="1">
        <f t="shared" si="20"/>
        <v>81</v>
      </c>
      <c r="K159">
        <f t="shared" si="21"/>
        <v>9409</v>
      </c>
      <c r="L159">
        <f t="shared" si="22"/>
        <v>3026</v>
      </c>
      <c r="M159">
        <f t="shared" si="23"/>
        <v>1</v>
      </c>
    </row>
    <row r="160" spans="1:13" x14ac:dyDescent="0.25">
      <c r="A160">
        <v>19</v>
      </c>
      <c r="B160">
        <v>61</v>
      </c>
      <c r="C160">
        <v>32</v>
      </c>
      <c r="D160">
        <v>5</v>
      </c>
      <c r="E160">
        <v>45</v>
      </c>
      <c r="F160" s="1">
        <f t="shared" si="16"/>
        <v>5</v>
      </c>
      <c r="G160" s="1">
        <f t="shared" si="17"/>
        <v>19</v>
      </c>
      <c r="H160" s="1">
        <f t="shared" si="18"/>
        <v>32</v>
      </c>
      <c r="I160" s="1">
        <f t="shared" si="19"/>
        <v>45</v>
      </c>
      <c r="J160" s="1">
        <f t="shared" si="20"/>
        <v>61</v>
      </c>
      <c r="K160">
        <f t="shared" si="21"/>
        <v>4356</v>
      </c>
      <c r="L160">
        <f t="shared" si="22"/>
        <v>3410</v>
      </c>
      <c r="M160">
        <f t="shared" si="23"/>
        <v>1</v>
      </c>
    </row>
    <row r="161" spans="1:13" x14ac:dyDescent="0.25">
      <c r="A161">
        <v>22</v>
      </c>
      <c r="B161">
        <v>66</v>
      </c>
      <c r="C161">
        <v>60</v>
      </c>
      <c r="D161">
        <v>20</v>
      </c>
      <c r="E161">
        <v>2</v>
      </c>
      <c r="F161" s="1">
        <f t="shared" si="16"/>
        <v>2</v>
      </c>
      <c r="G161" s="1">
        <f t="shared" si="17"/>
        <v>20</v>
      </c>
      <c r="H161" s="1">
        <f t="shared" si="18"/>
        <v>22</v>
      </c>
      <c r="I161" s="1">
        <f t="shared" si="19"/>
        <v>60</v>
      </c>
      <c r="J161" s="1">
        <f t="shared" si="20"/>
        <v>66</v>
      </c>
      <c r="K161">
        <f t="shared" si="21"/>
        <v>4624</v>
      </c>
      <c r="L161">
        <f t="shared" si="22"/>
        <v>4484</v>
      </c>
      <c r="M161">
        <f t="shared" si="23"/>
        <v>1</v>
      </c>
    </row>
    <row r="162" spans="1:13" x14ac:dyDescent="0.25">
      <c r="A162">
        <v>55</v>
      </c>
      <c r="B162">
        <v>75</v>
      </c>
      <c r="C162">
        <v>92</v>
      </c>
      <c r="D162">
        <v>1</v>
      </c>
      <c r="E162">
        <v>33</v>
      </c>
      <c r="F162" s="1">
        <f t="shared" si="16"/>
        <v>1</v>
      </c>
      <c r="G162" s="1">
        <f t="shared" si="17"/>
        <v>33</v>
      </c>
      <c r="H162" s="1">
        <f t="shared" si="18"/>
        <v>55</v>
      </c>
      <c r="I162" s="1">
        <f t="shared" si="19"/>
        <v>75</v>
      </c>
      <c r="J162" s="1">
        <f t="shared" si="20"/>
        <v>92</v>
      </c>
      <c r="K162">
        <f t="shared" si="21"/>
        <v>8649</v>
      </c>
      <c r="L162">
        <f t="shared" si="22"/>
        <v>9739</v>
      </c>
      <c r="M162">
        <f t="shared" si="23"/>
        <v>0</v>
      </c>
    </row>
    <row r="163" spans="1:13" x14ac:dyDescent="0.25">
      <c r="A163">
        <v>8</v>
      </c>
      <c r="B163">
        <v>74</v>
      </c>
      <c r="C163">
        <v>55</v>
      </c>
      <c r="D163">
        <v>9</v>
      </c>
      <c r="E163">
        <v>8</v>
      </c>
      <c r="F163" s="1">
        <f t="shared" si="16"/>
        <v>8</v>
      </c>
      <c r="G163" s="1">
        <f t="shared" si="17"/>
        <v>8</v>
      </c>
      <c r="H163" s="1">
        <f t="shared" si="18"/>
        <v>9</v>
      </c>
      <c r="I163" s="1">
        <f t="shared" si="19"/>
        <v>55</v>
      </c>
      <c r="J163" s="1">
        <f t="shared" si="20"/>
        <v>74</v>
      </c>
      <c r="K163">
        <f t="shared" si="21"/>
        <v>6724</v>
      </c>
      <c r="L163">
        <f t="shared" si="22"/>
        <v>3170</v>
      </c>
      <c r="M163">
        <f t="shared" si="23"/>
        <v>1</v>
      </c>
    </row>
    <row r="164" spans="1:13" x14ac:dyDescent="0.25">
      <c r="A164">
        <v>63</v>
      </c>
      <c r="B164">
        <v>53</v>
      </c>
      <c r="C164">
        <v>54</v>
      </c>
      <c r="D164">
        <v>46</v>
      </c>
      <c r="E164">
        <v>25</v>
      </c>
      <c r="F164" s="1">
        <f t="shared" si="16"/>
        <v>25</v>
      </c>
      <c r="G164" s="1">
        <f t="shared" si="17"/>
        <v>46</v>
      </c>
      <c r="H164" s="1">
        <f t="shared" si="18"/>
        <v>53</v>
      </c>
      <c r="I164" s="1">
        <f t="shared" si="19"/>
        <v>54</v>
      </c>
      <c r="J164" s="1">
        <f t="shared" si="20"/>
        <v>63</v>
      </c>
      <c r="K164">
        <f t="shared" si="21"/>
        <v>7744</v>
      </c>
      <c r="L164">
        <f t="shared" si="22"/>
        <v>7841</v>
      </c>
      <c r="M164">
        <f t="shared" si="23"/>
        <v>0</v>
      </c>
    </row>
    <row r="165" spans="1:13" x14ac:dyDescent="0.25">
      <c r="A165">
        <v>94</v>
      </c>
      <c r="B165">
        <v>66</v>
      </c>
      <c r="C165">
        <v>9</v>
      </c>
      <c r="D165">
        <v>2</v>
      </c>
      <c r="E165">
        <v>37</v>
      </c>
      <c r="F165" s="1">
        <f t="shared" si="16"/>
        <v>2</v>
      </c>
      <c r="G165" s="1">
        <f t="shared" si="17"/>
        <v>9</v>
      </c>
      <c r="H165" s="1">
        <f t="shared" si="18"/>
        <v>37</v>
      </c>
      <c r="I165" s="1">
        <f t="shared" si="19"/>
        <v>66</v>
      </c>
      <c r="J165" s="1">
        <f t="shared" si="20"/>
        <v>94</v>
      </c>
      <c r="K165">
        <f t="shared" si="21"/>
        <v>9216</v>
      </c>
      <c r="L165">
        <f t="shared" si="22"/>
        <v>5806</v>
      </c>
      <c r="M165">
        <f t="shared" si="23"/>
        <v>1</v>
      </c>
    </row>
    <row r="166" spans="1:13" x14ac:dyDescent="0.25">
      <c r="A166">
        <v>69</v>
      </c>
      <c r="B166">
        <v>9</v>
      </c>
      <c r="C166">
        <v>51</v>
      </c>
      <c r="D166">
        <v>41</v>
      </c>
      <c r="E166">
        <v>34</v>
      </c>
      <c r="F166" s="1">
        <f t="shared" si="16"/>
        <v>9</v>
      </c>
      <c r="G166" s="1">
        <f t="shared" si="17"/>
        <v>34</v>
      </c>
      <c r="H166" s="1">
        <f t="shared" si="18"/>
        <v>41</v>
      </c>
      <c r="I166" s="1">
        <f t="shared" si="19"/>
        <v>51</v>
      </c>
      <c r="J166" s="1">
        <f t="shared" si="20"/>
        <v>69</v>
      </c>
      <c r="K166">
        <f t="shared" si="21"/>
        <v>6084</v>
      </c>
      <c r="L166">
        <f t="shared" si="22"/>
        <v>5438</v>
      </c>
      <c r="M166">
        <f t="shared" si="23"/>
        <v>1</v>
      </c>
    </row>
    <row r="167" spans="1:13" x14ac:dyDescent="0.25">
      <c r="A167">
        <v>57</v>
      </c>
      <c r="B167">
        <v>6</v>
      </c>
      <c r="C167">
        <v>30</v>
      </c>
      <c r="D167">
        <v>25</v>
      </c>
      <c r="E167">
        <v>45</v>
      </c>
      <c r="F167" s="1">
        <f t="shared" si="16"/>
        <v>6</v>
      </c>
      <c r="G167" s="1">
        <f t="shared" si="17"/>
        <v>25</v>
      </c>
      <c r="H167" s="1">
        <f t="shared" si="18"/>
        <v>30</v>
      </c>
      <c r="I167" s="1">
        <f t="shared" si="19"/>
        <v>45</v>
      </c>
      <c r="J167" s="1">
        <f t="shared" si="20"/>
        <v>57</v>
      </c>
      <c r="K167">
        <f t="shared" si="21"/>
        <v>3969</v>
      </c>
      <c r="L167">
        <f t="shared" si="22"/>
        <v>3550</v>
      </c>
      <c r="M167">
        <f t="shared" si="23"/>
        <v>1</v>
      </c>
    </row>
    <row r="168" spans="1:13" x14ac:dyDescent="0.25">
      <c r="A168">
        <v>45</v>
      </c>
      <c r="B168">
        <v>99</v>
      </c>
      <c r="C168">
        <v>76</v>
      </c>
      <c r="D168">
        <v>27</v>
      </c>
      <c r="E168">
        <v>39</v>
      </c>
      <c r="F168" s="1">
        <f t="shared" si="16"/>
        <v>27</v>
      </c>
      <c r="G168" s="1">
        <f t="shared" si="17"/>
        <v>39</v>
      </c>
      <c r="H168" s="1">
        <f t="shared" si="18"/>
        <v>45</v>
      </c>
      <c r="I168" s="1">
        <f t="shared" si="19"/>
        <v>76</v>
      </c>
      <c r="J168" s="1">
        <f t="shared" si="20"/>
        <v>99</v>
      </c>
      <c r="K168">
        <f t="shared" si="21"/>
        <v>15876</v>
      </c>
      <c r="L168">
        <f t="shared" si="22"/>
        <v>9322</v>
      </c>
      <c r="M168">
        <f t="shared" si="23"/>
        <v>1</v>
      </c>
    </row>
    <row r="169" spans="1:13" x14ac:dyDescent="0.25">
      <c r="A169">
        <v>96</v>
      </c>
      <c r="B169">
        <v>15</v>
      </c>
      <c r="C169">
        <v>18</v>
      </c>
      <c r="D169">
        <v>38</v>
      </c>
      <c r="E169">
        <v>40</v>
      </c>
      <c r="F169" s="1">
        <f t="shared" si="16"/>
        <v>15</v>
      </c>
      <c r="G169" s="1">
        <f t="shared" si="17"/>
        <v>18</v>
      </c>
      <c r="H169" s="1">
        <f t="shared" si="18"/>
        <v>38</v>
      </c>
      <c r="I169" s="1">
        <f t="shared" si="19"/>
        <v>40</v>
      </c>
      <c r="J169" s="1">
        <f t="shared" si="20"/>
        <v>96</v>
      </c>
      <c r="K169">
        <f t="shared" si="21"/>
        <v>12321</v>
      </c>
      <c r="L169">
        <f t="shared" si="22"/>
        <v>3368</v>
      </c>
      <c r="M169">
        <f t="shared" si="23"/>
        <v>1</v>
      </c>
    </row>
    <row r="170" spans="1:13" x14ac:dyDescent="0.25">
      <c r="A170">
        <v>77</v>
      </c>
      <c r="B170">
        <v>4</v>
      </c>
      <c r="C170">
        <v>7</v>
      </c>
      <c r="D170">
        <v>42</v>
      </c>
      <c r="E170">
        <v>3</v>
      </c>
      <c r="F170" s="1">
        <f t="shared" si="16"/>
        <v>3</v>
      </c>
      <c r="G170" s="1">
        <f t="shared" si="17"/>
        <v>4</v>
      </c>
      <c r="H170" s="1">
        <f t="shared" si="18"/>
        <v>7</v>
      </c>
      <c r="I170" s="1">
        <f t="shared" si="19"/>
        <v>42</v>
      </c>
      <c r="J170" s="1">
        <f t="shared" si="20"/>
        <v>77</v>
      </c>
      <c r="K170">
        <f t="shared" si="21"/>
        <v>6400</v>
      </c>
      <c r="L170">
        <f t="shared" si="22"/>
        <v>1829</v>
      </c>
      <c r="M170">
        <f t="shared" si="23"/>
        <v>1</v>
      </c>
    </row>
    <row r="171" spans="1:13" x14ac:dyDescent="0.25">
      <c r="A171">
        <v>73</v>
      </c>
      <c r="B171">
        <v>77</v>
      </c>
      <c r="C171">
        <v>98</v>
      </c>
      <c r="D171">
        <v>22</v>
      </c>
      <c r="E171">
        <v>22</v>
      </c>
      <c r="F171" s="1">
        <f t="shared" si="16"/>
        <v>22</v>
      </c>
      <c r="G171" s="1">
        <f t="shared" si="17"/>
        <v>22</v>
      </c>
      <c r="H171" s="1">
        <f t="shared" si="18"/>
        <v>73</v>
      </c>
      <c r="I171" s="1">
        <f t="shared" si="19"/>
        <v>77</v>
      </c>
      <c r="J171" s="1">
        <f t="shared" si="20"/>
        <v>98</v>
      </c>
      <c r="K171">
        <f t="shared" si="21"/>
        <v>14400</v>
      </c>
      <c r="L171">
        <f t="shared" si="22"/>
        <v>11742</v>
      </c>
      <c r="M171">
        <f t="shared" si="23"/>
        <v>1</v>
      </c>
    </row>
    <row r="172" spans="1:13" x14ac:dyDescent="0.25">
      <c r="A172">
        <v>91</v>
      </c>
      <c r="B172">
        <v>26</v>
      </c>
      <c r="C172">
        <v>48</v>
      </c>
      <c r="D172">
        <v>1</v>
      </c>
      <c r="E172">
        <v>17</v>
      </c>
      <c r="F172" s="1">
        <f t="shared" si="16"/>
        <v>1</v>
      </c>
      <c r="G172" s="1">
        <f t="shared" si="17"/>
        <v>17</v>
      </c>
      <c r="H172" s="1">
        <f t="shared" si="18"/>
        <v>26</v>
      </c>
      <c r="I172" s="1">
        <f t="shared" si="19"/>
        <v>48</v>
      </c>
      <c r="J172" s="1">
        <f t="shared" si="20"/>
        <v>91</v>
      </c>
      <c r="K172">
        <f t="shared" si="21"/>
        <v>8464</v>
      </c>
      <c r="L172">
        <f t="shared" si="22"/>
        <v>3269</v>
      </c>
      <c r="M172">
        <f t="shared" si="23"/>
        <v>1</v>
      </c>
    </row>
    <row r="173" spans="1:13" x14ac:dyDescent="0.25">
      <c r="A173">
        <v>26</v>
      </c>
      <c r="B173">
        <v>84</v>
      </c>
      <c r="C173">
        <v>61</v>
      </c>
      <c r="D173">
        <v>23</v>
      </c>
      <c r="E173">
        <v>39</v>
      </c>
      <c r="F173" s="1">
        <f t="shared" si="16"/>
        <v>23</v>
      </c>
      <c r="G173" s="1">
        <f t="shared" si="17"/>
        <v>26</v>
      </c>
      <c r="H173" s="1">
        <f t="shared" si="18"/>
        <v>39</v>
      </c>
      <c r="I173" s="1">
        <f t="shared" si="19"/>
        <v>61</v>
      </c>
      <c r="J173" s="1">
        <f t="shared" si="20"/>
        <v>84</v>
      </c>
      <c r="K173">
        <f t="shared" si="21"/>
        <v>11449</v>
      </c>
      <c r="L173">
        <f t="shared" si="22"/>
        <v>5918</v>
      </c>
      <c r="M173">
        <f t="shared" si="23"/>
        <v>1</v>
      </c>
    </row>
    <row r="174" spans="1:13" x14ac:dyDescent="0.25">
      <c r="A174">
        <v>51</v>
      </c>
      <c r="B174">
        <v>83</v>
      </c>
      <c r="C174">
        <v>21</v>
      </c>
      <c r="D174">
        <v>46</v>
      </c>
      <c r="E174">
        <v>1</v>
      </c>
      <c r="F174" s="1">
        <f t="shared" si="16"/>
        <v>1</v>
      </c>
      <c r="G174" s="1">
        <f t="shared" si="17"/>
        <v>21</v>
      </c>
      <c r="H174" s="1">
        <f t="shared" si="18"/>
        <v>46</v>
      </c>
      <c r="I174" s="1">
        <f t="shared" si="19"/>
        <v>51</v>
      </c>
      <c r="J174" s="1">
        <f t="shared" si="20"/>
        <v>83</v>
      </c>
      <c r="K174">
        <f t="shared" si="21"/>
        <v>7056</v>
      </c>
      <c r="L174">
        <f t="shared" si="22"/>
        <v>5158</v>
      </c>
      <c r="M174">
        <f t="shared" si="23"/>
        <v>1</v>
      </c>
    </row>
    <row r="175" spans="1:13" x14ac:dyDescent="0.25">
      <c r="A175">
        <v>75</v>
      </c>
      <c r="B175">
        <v>36</v>
      </c>
      <c r="C175">
        <v>90</v>
      </c>
      <c r="D175">
        <v>3</v>
      </c>
      <c r="E175">
        <v>50</v>
      </c>
      <c r="F175" s="1">
        <f t="shared" si="16"/>
        <v>3</v>
      </c>
      <c r="G175" s="1">
        <f t="shared" si="17"/>
        <v>36</v>
      </c>
      <c r="H175" s="1">
        <f t="shared" si="18"/>
        <v>50</v>
      </c>
      <c r="I175" s="1">
        <f t="shared" si="19"/>
        <v>75</v>
      </c>
      <c r="J175" s="1">
        <f t="shared" si="20"/>
        <v>90</v>
      </c>
      <c r="K175">
        <f t="shared" si="21"/>
        <v>8649</v>
      </c>
      <c r="L175">
        <f t="shared" si="22"/>
        <v>9421</v>
      </c>
      <c r="M175">
        <f t="shared" si="23"/>
        <v>0</v>
      </c>
    </row>
    <row r="176" spans="1:13" x14ac:dyDescent="0.25">
      <c r="A176">
        <v>70</v>
      </c>
      <c r="B176">
        <v>10</v>
      </c>
      <c r="C176">
        <v>98</v>
      </c>
      <c r="D176">
        <v>44</v>
      </c>
      <c r="E176">
        <v>29</v>
      </c>
      <c r="F176" s="1">
        <f t="shared" si="16"/>
        <v>10</v>
      </c>
      <c r="G176" s="1">
        <f t="shared" si="17"/>
        <v>29</v>
      </c>
      <c r="H176" s="1">
        <f t="shared" si="18"/>
        <v>44</v>
      </c>
      <c r="I176" s="1">
        <f t="shared" si="19"/>
        <v>70</v>
      </c>
      <c r="J176" s="1">
        <f t="shared" si="20"/>
        <v>98</v>
      </c>
      <c r="K176">
        <f t="shared" si="21"/>
        <v>11664</v>
      </c>
      <c r="L176">
        <f t="shared" si="22"/>
        <v>7677</v>
      </c>
      <c r="M176">
        <f t="shared" si="23"/>
        <v>1</v>
      </c>
    </row>
    <row r="177" spans="1:13" x14ac:dyDescent="0.25">
      <c r="A177">
        <v>80</v>
      </c>
      <c r="B177">
        <v>20</v>
      </c>
      <c r="C177">
        <v>72</v>
      </c>
      <c r="D177">
        <v>44</v>
      </c>
      <c r="E177">
        <v>46</v>
      </c>
      <c r="F177" s="1">
        <f t="shared" si="16"/>
        <v>20</v>
      </c>
      <c r="G177" s="1">
        <f t="shared" si="17"/>
        <v>44</v>
      </c>
      <c r="H177" s="1">
        <f t="shared" si="18"/>
        <v>46</v>
      </c>
      <c r="I177" s="1">
        <f t="shared" si="19"/>
        <v>72</v>
      </c>
      <c r="J177" s="1">
        <f t="shared" si="20"/>
        <v>80</v>
      </c>
      <c r="K177">
        <f t="shared" si="21"/>
        <v>10000</v>
      </c>
      <c r="L177">
        <f t="shared" si="22"/>
        <v>9236</v>
      </c>
      <c r="M177">
        <f t="shared" si="23"/>
        <v>1</v>
      </c>
    </row>
    <row r="178" spans="1:13" x14ac:dyDescent="0.25">
      <c r="A178">
        <v>4</v>
      </c>
      <c r="B178">
        <v>88</v>
      </c>
      <c r="C178">
        <v>67</v>
      </c>
      <c r="D178">
        <v>28</v>
      </c>
      <c r="E178">
        <v>18</v>
      </c>
      <c r="F178" s="1">
        <f t="shared" si="16"/>
        <v>4</v>
      </c>
      <c r="G178" s="1">
        <f t="shared" si="17"/>
        <v>18</v>
      </c>
      <c r="H178" s="1">
        <f t="shared" si="18"/>
        <v>28</v>
      </c>
      <c r="I178" s="1">
        <f t="shared" si="19"/>
        <v>67</v>
      </c>
      <c r="J178" s="1">
        <f t="shared" si="20"/>
        <v>88</v>
      </c>
      <c r="K178">
        <f t="shared" si="21"/>
        <v>8464</v>
      </c>
      <c r="L178">
        <f t="shared" si="22"/>
        <v>5597</v>
      </c>
      <c r="M178">
        <f t="shared" si="23"/>
        <v>1</v>
      </c>
    </row>
    <row r="179" spans="1:13" x14ac:dyDescent="0.25">
      <c r="A179">
        <v>2</v>
      </c>
      <c r="B179">
        <v>72</v>
      </c>
      <c r="C179">
        <v>5</v>
      </c>
      <c r="D179">
        <v>22</v>
      </c>
      <c r="E179">
        <v>46</v>
      </c>
      <c r="F179" s="1">
        <f t="shared" si="16"/>
        <v>2</v>
      </c>
      <c r="G179" s="1">
        <f t="shared" si="17"/>
        <v>5</v>
      </c>
      <c r="H179" s="1">
        <f t="shared" si="18"/>
        <v>22</v>
      </c>
      <c r="I179" s="1">
        <f t="shared" si="19"/>
        <v>46</v>
      </c>
      <c r="J179" s="1">
        <f t="shared" si="20"/>
        <v>72</v>
      </c>
      <c r="K179">
        <f t="shared" si="21"/>
        <v>5476</v>
      </c>
      <c r="L179">
        <f t="shared" si="22"/>
        <v>2625</v>
      </c>
      <c r="M179">
        <f t="shared" si="23"/>
        <v>1</v>
      </c>
    </row>
    <row r="180" spans="1:13" x14ac:dyDescent="0.25">
      <c r="A180">
        <v>36</v>
      </c>
      <c r="B180">
        <v>85</v>
      </c>
      <c r="C180">
        <v>58</v>
      </c>
      <c r="D180">
        <v>45</v>
      </c>
      <c r="E180">
        <v>35</v>
      </c>
      <c r="F180" s="1">
        <f t="shared" si="16"/>
        <v>35</v>
      </c>
      <c r="G180" s="1">
        <f t="shared" si="17"/>
        <v>36</v>
      </c>
      <c r="H180" s="1">
        <f t="shared" si="18"/>
        <v>45</v>
      </c>
      <c r="I180" s="1">
        <f t="shared" si="19"/>
        <v>58</v>
      </c>
      <c r="J180" s="1">
        <f t="shared" si="20"/>
        <v>85</v>
      </c>
      <c r="K180">
        <f t="shared" si="21"/>
        <v>14400</v>
      </c>
      <c r="L180">
        <f t="shared" si="22"/>
        <v>6685</v>
      </c>
      <c r="M180">
        <f t="shared" si="23"/>
        <v>1</v>
      </c>
    </row>
    <row r="181" spans="1:13" x14ac:dyDescent="0.25">
      <c r="A181">
        <v>49</v>
      </c>
      <c r="B181">
        <v>36</v>
      </c>
      <c r="C181">
        <v>32</v>
      </c>
      <c r="D181">
        <v>11</v>
      </c>
      <c r="E181">
        <v>33</v>
      </c>
      <c r="F181" s="1">
        <f t="shared" si="16"/>
        <v>11</v>
      </c>
      <c r="G181" s="1">
        <f t="shared" si="17"/>
        <v>32</v>
      </c>
      <c r="H181" s="1">
        <f t="shared" si="18"/>
        <v>33</v>
      </c>
      <c r="I181" s="1">
        <f t="shared" si="19"/>
        <v>36</v>
      </c>
      <c r="J181" s="1">
        <f t="shared" si="20"/>
        <v>49</v>
      </c>
      <c r="K181">
        <f t="shared" si="21"/>
        <v>3600</v>
      </c>
      <c r="L181">
        <f t="shared" si="22"/>
        <v>3409</v>
      </c>
      <c r="M181">
        <f t="shared" si="23"/>
        <v>1</v>
      </c>
    </row>
    <row r="182" spans="1:13" x14ac:dyDescent="0.25">
      <c r="A182">
        <v>82</v>
      </c>
      <c r="B182">
        <v>14</v>
      </c>
      <c r="C182">
        <v>96</v>
      </c>
      <c r="D182">
        <v>49</v>
      </c>
      <c r="E182">
        <v>32</v>
      </c>
      <c r="F182" s="1">
        <f t="shared" si="16"/>
        <v>14</v>
      </c>
      <c r="G182" s="1">
        <f t="shared" si="17"/>
        <v>32</v>
      </c>
      <c r="H182" s="1">
        <f t="shared" si="18"/>
        <v>49</v>
      </c>
      <c r="I182" s="1">
        <f t="shared" si="19"/>
        <v>82</v>
      </c>
      <c r="J182" s="1">
        <f t="shared" si="20"/>
        <v>96</v>
      </c>
      <c r="K182">
        <f t="shared" si="21"/>
        <v>12100</v>
      </c>
      <c r="L182">
        <f t="shared" si="22"/>
        <v>10149</v>
      </c>
      <c r="M182">
        <f t="shared" si="23"/>
        <v>1</v>
      </c>
    </row>
    <row r="183" spans="1:13" x14ac:dyDescent="0.25">
      <c r="A183">
        <v>56</v>
      </c>
      <c r="B183">
        <v>19</v>
      </c>
      <c r="C183">
        <v>84</v>
      </c>
      <c r="D183">
        <v>23</v>
      </c>
      <c r="E183">
        <v>5</v>
      </c>
      <c r="F183" s="1">
        <f t="shared" si="16"/>
        <v>5</v>
      </c>
      <c r="G183" s="1">
        <f t="shared" si="17"/>
        <v>19</v>
      </c>
      <c r="H183" s="1">
        <f t="shared" si="18"/>
        <v>23</v>
      </c>
      <c r="I183" s="1">
        <f t="shared" si="19"/>
        <v>56</v>
      </c>
      <c r="J183" s="1">
        <f t="shared" si="20"/>
        <v>84</v>
      </c>
      <c r="K183">
        <f t="shared" si="21"/>
        <v>7921</v>
      </c>
      <c r="L183">
        <f t="shared" si="22"/>
        <v>4026</v>
      </c>
      <c r="M183">
        <f t="shared" si="23"/>
        <v>1</v>
      </c>
    </row>
    <row r="184" spans="1:13" x14ac:dyDescent="0.25">
      <c r="A184">
        <v>73</v>
      </c>
      <c r="B184">
        <v>16</v>
      </c>
      <c r="C184">
        <v>23</v>
      </c>
      <c r="D184">
        <v>1</v>
      </c>
      <c r="E184">
        <v>35</v>
      </c>
      <c r="F184" s="1">
        <f t="shared" si="16"/>
        <v>1</v>
      </c>
      <c r="G184" s="1">
        <f t="shared" si="17"/>
        <v>16</v>
      </c>
      <c r="H184" s="1">
        <f t="shared" si="18"/>
        <v>23</v>
      </c>
      <c r="I184" s="1">
        <f t="shared" si="19"/>
        <v>35</v>
      </c>
      <c r="J184" s="1">
        <f t="shared" si="20"/>
        <v>73</v>
      </c>
      <c r="K184">
        <f t="shared" si="21"/>
        <v>5476</v>
      </c>
      <c r="L184">
        <f t="shared" si="22"/>
        <v>2010</v>
      </c>
      <c r="M184">
        <f t="shared" si="23"/>
        <v>1</v>
      </c>
    </row>
    <row r="185" spans="1:13" x14ac:dyDescent="0.25">
      <c r="A185">
        <v>20</v>
      </c>
      <c r="B185">
        <v>95</v>
      </c>
      <c r="C185">
        <v>9</v>
      </c>
      <c r="D185">
        <v>36</v>
      </c>
      <c r="E185">
        <v>23</v>
      </c>
      <c r="F185" s="1">
        <f t="shared" si="16"/>
        <v>9</v>
      </c>
      <c r="G185" s="1">
        <f t="shared" si="17"/>
        <v>20</v>
      </c>
      <c r="H185" s="1">
        <f t="shared" si="18"/>
        <v>23</v>
      </c>
      <c r="I185" s="1">
        <f t="shared" si="19"/>
        <v>36</v>
      </c>
      <c r="J185" s="1">
        <f t="shared" si="20"/>
        <v>95</v>
      </c>
      <c r="K185">
        <f t="shared" si="21"/>
        <v>10816</v>
      </c>
      <c r="L185">
        <f t="shared" si="22"/>
        <v>2225</v>
      </c>
      <c r="M185">
        <f t="shared" si="23"/>
        <v>1</v>
      </c>
    </row>
    <row r="186" spans="1:13" x14ac:dyDescent="0.25">
      <c r="A186">
        <v>3</v>
      </c>
      <c r="B186">
        <v>52</v>
      </c>
      <c r="C186">
        <v>99</v>
      </c>
      <c r="D186">
        <v>36</v>
      </c>
      <c r="E186">
        <v>14</v>
      </c>
      <c r="F186" s="1">
        <f t="shared" si="16"/>
        <v>3</v>
      </c>
      <c r="G186" s="1">
        <f t="shared" si="17"/>
        <v>14</v>
      </c>
      <c r="H186" s="1">
        <f t="shared" si="18"/>
        <v>36</v>
      </c>
      <c r="I186" s="1">
        <f t="shared" si="19"/>
        <v>52</v>
      </c>
      <c r="J186" s="1">
        <f t="shared" si="20"/>
        <v>99</v>
      </c>
      <c r="K186">
        <f t="shared" si="21"/>
        <v>10404</v>
      </c>
      <c r="L186">
        <f t="shared" si="22"/>
        <v>4196</v>
      </c>
      <c r="M186">
        <f t="shared" si="23"/>
        <v>1</v>
      </c>
    </row>
    <row r="187" spans="1:13" x14ac:dyDescent="0.25">
      <c r="A187">
        <v>99</v>
      </c>
      <c r="B187">
        <v>75</v>
      </c>
      <c r="C187">
        <v>81</v>
      </c>
      <c r="D187">
        <v>10</v>
      </c>
      <c r="E187">
        <v>32</v>
      </c>
      <c r="F187" s="1">
        <f t="shared" si="16"/>
        <v>10</v>
      </c>
      <c r="G187" s="1">
        <f t="shared" si="17"/>
        <v>32</v>
      </c>
      <c r="H187" s="1">
        <f t="shared" si="18"/>
        <v>75</v>
      </c>
      <c r="I187" s="1">
        <f t="shared" si="19"/>
        <v>81</v>
      </c>
      <c r="J187" s="1">
        <f t="shared" si="20"/>
        <v>99</v>
      </c>
      <c r="K187">
        <f t="shared" si="21"/>
        <v>11881</v>
      </c>
      <c r="L187">
        <f t="shared" si="22"/>
        <v>13210</v>
      </c>
      <c r="M187">
        <f t="shared" si="23"/>
        <v>0</v>
      </c>
    </row>
    <row r="188" spans="1:13" x14ac:dyDescent="0.25">
      <c r="A188">
        <v>48</v>
      </c>
      <c r="B188">
        <v>53</v>
      </c>
      <c r="C188">
        <v>77</v>
      </c>
      <c r="D188">
        <v>26</v>
      </c>
      <c r="E188">
        <v>50</v>
      </c>
      <c r="F188" s="1">
        <f t="shared" si="16"/>
        <v>26</v>
      </c>
      <c r="G188" s="1">
        <f t="shared" si="17"/>
        <v>48</v>
      </c>
      <c r="H188" s="1">
        <f t="shared" si="18"/>
        <v>50</v>
      </c>
      <c r="I188" s="1">
        <f t="shared" si="19"/>
        <v>53</v>
      </c>
      <c r="J188" s="1">
        <f t="shared" si="20"/>
        <v>77</v>
      </c>
      <c r="K188">
        <f t="shared" si="21"/>
        <v>10609</v>
      </c>
      <c r="L188">
        <f t="shared" si="22"/>
        <v>7613</v>
      </c>
      <c r="M188">
        <f t="shared" si="23"/>
        <v>1</v>
      </c>
    </row>
    <row r="189" spans="1:13" x14ac:dyDescent="0.25">
      <c r="A189">
        <v>17</v>
      </c>
      <c r="B189">
        <v>98</v>
      </c>
      <c r="C189">
        <v>93</v>
      </c>
      <c r="D189">
        <v>26</v>
      </c>
      <c r="E189">
        <v>44</v>
      </c>
      <c r="F189" s="1">
        <f t="shared" si="16"/>
        <v>17</v>
      </c>
      <c r="G189" s="1">
        <f t="shared" si="17"/>
        <v>26</v>
      </c>
      <c r="H189" s="1">
        <f t="shared" si="18"/>
        <v>44</v>
      </c>
      <c r="I189" s="1">
        <f t="shared" si="19"/>
        <v>93</v>
      </c>
      <c r="J189" s="1">
        <f t="shared" si="20"/>
        <v>98</v>
      </c>
      <c r="K189">
        <f t="shared" si="21"/>
        <v>13225</v>
      </c>
      <c r="L189">
        <f t="shared" si="22"/>
        <v>11261</v>
      </c>
      <c r="M189">
        <f t="shared" si="23"/>
        <v>1</v>
      </c>
    </row>
    <row r="190" spans="1:13" x14ac:dyDescent="0.25">
      <c r="A190">
        <v>21</v>
      </c>
      <c r="B190">
        <v>21</v>
      </c>
      <c r="C190">
        <v>73</v>
      </c>
      <c r="D190">
        <v>46</v>
      </c>
      <c r="E190">
        <v>14</v>
      </c>
      <c r="F190" s="1">
        <f t="shared" si="16"/>
        <v>14</v>
      </c>
      <c r="G190" s="1">
        <f t="shared" si="17"/>
        <v>21</v>
      </c>
      <c r="H190" s="1">
        <f t="shared" si="18"/>
        <v>21</v>
      </c>
      <c r="I190" s="1">
        <f t="shared" si="19"/>
        <v>46</v>
      </c>
      <c r="J190" s="1">
        <f t="shared" si="20"/>
        <v>73</v>
      </c>
      <c r="K190">
        <f t="shared" si="21"/>
        <v>7569</v>
      </c>
      <c r="L190">
        <f t="shared" si="22"/>
        <v>2998</v>
      </c>
      <c r="M190">
        <f t="shared" si="23"/>
        <v>1</v>
      </c>
    </row>
    <row r="191" spans="1:13" x14ac:dyDescent="0.25">
      <c r="A191">
        <v>68</v>
      </c>
      <c r="B191">
        <v>62</v>
      </c>
      <c r="C191">
        <v>14</v>
      </c>
      <c r="D191">
        <v>33</v>
      </c>
      <c r="E191">
        <v>46</v>
      </c>
      <c r="F191" s="1">
        <f t="shared" si="16"/>
        <v>14</v>
      </c>
      <c r="G191" s="1">
        <f t="shared" si="17"/>
        <v>33</v>
      </c>
      <c r="H191" s="1">
        <f t="shared" si="18"/>
        <v>46</v>
      </c>
      <c r="I191" s="1">
        <f t="shared" si="19"/>
        <v>62</v>
      </c>
      <c r="J191" s="1">
        <f t="shared" si="20"/>
        <v>68</v>
      </c>
      <c r="K191">
        <f t="shared" si="21"/>
        <v>6724</v>
      </c>
      <c r="L191">
        <f t="shared" si="22"/>
        <v>7049</v>
      </c>
      <c r="M191">
        <f t="shared" si="23"/>
        <v>0</v>
      </c>
    </row>
    <row r="192" spans="1:13" x14ac:dyDescent="0.25">
      <c r="A192">
        <v>62</v>
      </c>
      <c r="B192">
        <v>53</v>
      </c>
      <c r="C192">
        <v>53</v>
      </c>
      <c r="D192">
        <v>27</v>
      </c>
      <c r="E192">
        <v>11</v>
      </c>
      <c r="F192" s="1">
        <f t="shared" si="16"/>
        <v>11</v>
      </c>
      <c r="G192" s="1">
        <f t="shared" si="17"/>
        <v>27</v>
      </c>
      <c r="H192" s="1">
        <f t="shared" si="18"/>
        <v>53</v>
      </c>
      <c r="I192" s="1">
        <f t="shared" si="19"/>
        <v>53</v>
      </c>
      <c r="J192" s="1">
        <f t="shared" si="20"/>
        <v>62</v>
      </c>
      <c r="K192">
        <f t="shared" si="21"/>
        <v>5329</v>
      </c>
      <c r="L192">
        <f t="shared" si="22"/>
        <v>6347</v>
      </c>
      <c r="M192">
        <f t="shared" si="23"/>
        <v>0</v>
      </c>
    </row>
    <row r="193" spans="1:13" x14ac:dyDescent="0.25">
      <c r="A193">
        <v>65</v>
      </c>
      <c r="B193">
        <v>96</v>
      </c>
      <c r="C193">
        <v>41</v>
      </c>
      <c r="D193">
        <v>1</v>
      </c>
      <c r="E193">
        <v>13</v>
      </c>
      <c r="F193" s="1">
        <f t="shared" si="16"/>
        <v>1</v>
      </c>
      <c r="G193" s="1">
        <f t="shared" si="17"/>
        <v>13</v>
      </c>
      <c r="H193" s="1">
        <f t="shared" si="18"/>
        <v>41</v>
      </c>
      <c r="I193" s="1">
        <f t="shared" si="19"/>
        <v>65</v>
      </c>
      <c r="J193" s="1">
        <f t="shared" si="20"/>
        <v>96</v>
      </c>
      <c r="K193">
        <f t="shared" si="21"/>
        <v>9409</v>
      </c>
      <c r="L193">
        <f t="shared" si="22"/>
        <v>6075</v>
      </c>
      <c r="M193">
        <f t="shared" si="23"/>
        <v>1</v>
      </c>
    </row>
    <row r="194" spans="1:13" x14ac:dyDescent="0.25">
      <c r="A194">
        <v>79</v>
      </c>
      <c r="B194">
        <v>52</v>
      </c>
      <c r="C194">
        <v>86</v>
      </c>
      <c r="D194">
        <v>24</v>
      </c>
      <c r="E194">
        <v>3</v>
      </c>
      <c r="F194" s="1">
        <f t="shared" ref="F194:F257" si="24">SMALL(A194:E194,1)</f>
        <v>3</v>
      </c>
      <c r="G194" s="1">
        <f t="shared" ref="G194:G257" si="25">SMALL(A194:E194,2)</f>
        <v>24</v>
      </c>
      <c r="H194" s="1">
        <f t="shared" ref="H194:H257" si="26">SMALL(A194:E194,3)</f>
        <v>52</v>
      </c>
      <c r="I194" s="1">
        <f t="shared" ref="I194:I257" si="27">SMALL(A194:E194,4)</f>
        <v>79</v>
      </c>
      <c r="J194" s="1">
        <f t="shared" ref="J194:J257" si="28">SMALL(A194:E194,5)</f>
        <v>86</v>
      </c>
      <c r="K194">
        <f t="shared" ref="K194:K257" si="29">(J194+F194)^2</f>
        <v>7921</v>
      </c>
      <c r="L194">
        <f t="shared" ref="L194:L257" si="30">G194^2+H194^2+I194^2</f>
        <v>9521</v>
      </c>
      <c r="M194">
        <f t="shared" ref="M194:M257" si="31">IF(K194&gt;L194,1,0)</f>
        <v>0</v>
      </c>
    </row>
    <row r="195" spans="1:13" x14ac:dyDescent="0.25">
      <c r="A195">
        <v>22</v>
      </c>
      <c r="B195">
        <v>2</v>
      </c>
      <c r="C195">
        <v>81</v>
      </c>
      <c r="D195">
        <v>28</v>
      </c>
      <c r="E195">
        <v>21</v>
      </c>
      <c r="F195" s="1">
        <f t="shared" si="24"/>
        <v>2</v>
      </c>
      <c r="G195" s="1">
        <f t="shared" si="25"/>
        <v>21</v>
      </c>
      <c r="H195" s="1">
        <f t="shared" si="26"/>
        <v>22</v>
      </c>
      <c r="I195" s="1">
        <f t="shared" si="27"/>
        <v>28</v>
      </c>
      <c r="J195" s="1">
        <f t="shared" si="28"/>
        <v>81</v>
      </c>
      <c r="K195">
        <f t="shared" si="29"/>
        <v>6889</v>
      </c>
      <c r="L195">
        <f t="shared" si="30"/>
        <v>1709</v>
      </c>
      <c r="M195">
        <f t="shared" si="31"/>
        <v>1</v>
      </c>
    </row>
    <row r="196" spans="1:13" x14ac:dyDescent="0.25">
      <c r="A196">
        <v>67</v>
      </c>
      <c r="B196">
        <v>82</v>
      </c>
      <c r="C196">
        <v>59</v>
      </c>
      <c r="D196">
        <v>18</v>
      </c>
      <c r="E196">
        <v>45</v>
      </c>
      <c r="F196" s="1">
        <f t="shared" si="24"/>
        <v>18</v>
      </c>
      <c r="G196" s="1">
        <f t="shared" si="25"/>
        <v>45</v>
      </c>
      <c r="H196" s="1">
        <f t="shared" si="26"/>
        <v>59</v>
      </c>
      <c r="I196" s="1">
        <f t="shared" si="27"/>
        <v>67</v>
      </c>
      <c r="J196" s="1">
        <f t="shared" si="28"/>
        <v>82</v>
      </c>
      <c r="K196">
        <f t="shared" si="29"/>
        <v>10000</v>
      </c>
      <c r="L196">
        <f t="shared" si="30"/>
        <v>9995</v>
      </c>
      <c r="M196">
        <f t="shared" si="31"/>
        <v>1</v>
      </c>
    </row>
    <row r="197" spans="1:13" x14ac:dyDescent="0.25">
      <c r="A197">
        <v>12</v>
      </c>
      <c r="B197">
        <v>97</v>
      </c>
      <c r="C197">
        <v>83</v>
      </c>
      <c r="D197">
        <v>7</v>
      </c>
      <c r="E197">
        <v>42</v>
      </c>
      <c r="F197" s="1">
        <f t="shared" si="24"/>
        <v>7</v>
      </c>
      <c r="G197" s="1">
        <f t="shared" si="25"/>
        <v>12</v>
      </c>
      <c r="H197" s="1">
        <f t="shared" si="26"/>
        <v>42</v>
      </c>
      <c r="I197" s="1">
        <f t="shared" si="27"/>
        <v>83</v>
      </c>
      <c r="J197" s="1">
        <f t="shared" si="28"/>
        <v>97</v>
      </c>
      <c r="K197">
        <f t="shared" si="29"/>
        <v>10816</v>
      </c>
      <c r="L197">
        <f t="shared" si="30"/>
        <v>8797</v>
      </c>
      <c r="M197">
        <f t="shared" si="31"/>
        <v>1</v>
      </c>
    </row>
    <row r="198" spans="1:13" x14ac:dyDescent="0.25">
      <c r="A198">
        <v>35</v>
      </c>
      <c r="B198">
        <v>35</v>
      </c>
      <c r="C198">
        <v>34</v>
      </c>
      <c r="D198">
        <v>12</v>
      </c>
      <c r="E198">
        <v>40</v>
      </c>
      <c r="F198" s="1">
        <f t="shared" si="24"/>
        <v>12</v>
      </c>
      <c r="G198" s="1">
        <f t="shared" si="25"/>
        <v>34</v>
      </c>
      <c r="H198" s="1">
        <f t="shared" si="26"/>
        <v>35</v>
      </c>
      <c r="I198" s="1">
        <f t="shared" si="27"/>
        <v>35</v>
      </c>
      <c r="J198" s="1">
        <f t="shared" si="28"/>
        <v>40</v>
      </c>
      <c r="K198">
        <f t="shared" si="29"/>
        <v>2704</v>
      </c>
      <c r="L198">
        <f t="shared" si="30"/>
        <v>3606</v>
      </c>
      <c r="M198">
        <f t="shared" si="31"/>
        <v>0</v>
      </c>
    </row>
    <row r="199" spans="1:13" x14ac:dyDescent="0.25">
      <c r="A199">
        <v>91</v>
      </c>
      <c r="B199">
        <v>12</v>
      </c>
      <c r="C199">
        <v>45</v>
      </c>
      <c r="D199">
        <v>22</v>
      </c>
      <c r="E199">
        <v>9</v>
      </c>
      <c r="F199" s="1">
        <f t="shared" si="24"/>
        <v>9</v>
      </c>
      <c r="G199" s="1">
        <f t="shared" si="25"/>
        <v>12</v>
      </c>
      <c r="H199" s="1">
        <f t="shared" si="26"/>
        <v>22</v>
      </c>
      <c r="I199" s="1">
        <f t="shared" si="27"/>
        <v>45</v>
      </c>
      <c r="J199" s="1">
        <f t="shared" si="28"/>
        <v>91</v>
      </c>
      <c r="K199">
        <f t="shared" si="29"/>
        <v>10000</v>
      </c>
      <c r="L199">
        <f t="shared" si="30"/>
        <v>2653</v>
      </c>
      <c r="M199">
        <f t="shared" si="31"/>
        <v>1</v>
      </c>
    </row>
    <row r="200" spans="1:13" x14ac:dyDescent="0.25">
      <c r="A200">
        <v>20</v>
      </c>
      <c r="B200">
        <v>69</v>
      </c>
      <c r="C200">
        <v>29</v>
      </c>
      <c r="D200">
        <v>16</v>
      </c>
      <c r="E200">
        <v>44</v>
      </c>
      <c r="F200" s="1">
        <f t="shared" si="24"/>
        <v>16</v>
      </c>
      <c r="G200" s="1">
        <f t="shared" si="25"/>
        <v>20</v>
      </c>
      <c r="H200" s="1">
        <f t="shared" si="26"/>
        <v>29</v>
      </c>
      <c r="I200" s="1">
        <f t="shared" si="27"/>
        <v>44</v>
      </c>
      <c r="J200" s="1">
        <f t="shared" si="28"/>
        <v>69</v>
      </c>
      <c r="K200">
        <f t="shared" si="29"/>
        <v>7225</v>
      </c>
      <c r="L200">
        <f t="shared" si="30"/>
        <v>3177</v>
      </c>
      <c r="M200">
        <f t="shared" si="31"/>
        <v>1</v>
      </c>
    </row>
    <row r="201" spans="1:13" x14ac:dyDescent="0.25">
      <c r="A201">
        <v>9</v>
      </c>
      <c r="B201">
        <v>38</v>
      </c>
      <c r="C201">
        <v>10</v>
      </c>
      <c r="D201">
        <v>38</v>
      </c>
      <c r="E201">
        <v>3</v>
      </c>
      <c r="F201" s="1">
        <f t="shared" si="24"/>
        <v>3</v>
      </c>
      <c r="G201" s="1">
        <f t="shared" si="25"/>
        <v>9</v>
      </c>
      <c r="H201" s="1">
        <f t="shared" si="26"/>
        <v>10</v>
      </c>
      <c r="I201" s="1">
        <f t="shared" si="27"/>
        <v>38</v>
      </c>
      <c r="J201" s="1">
        <f t="shared" si="28"/>
        <v>38</v>
      </c>
      <c r="K201">
        <f t="shared" si="29"/>
        <v>1681</v>
      </c>
      <c r="L201">
        <f t="shared" si="30"/>
        <v>1625</v>
      </c>
      <c r="M201">
        <f t="shared" si="31"/>
        <v>1</v>
      </c>
    </row>
    <row r="202" spans="1:13" x14ac:dyDescent="0.25">
      <c r="A202">
        <v>55</v>
      </c>
      <c r="B202">
        <v>34</v>
      </c>
      <c r="C202">
        <v>52</v>
      </c>
      <c r="D202">
        <v>29</v>
      </c>
      <c r="E202">
        <v>36</v>
      </c>
      <c r="F202" s="1">
        <f t="shared" si="24"/>
        <v>29</v>
      </c>
      <c r="G202" s="1">
        <f t="shared" si="25"/>
        <v>34</v>
      </c>
      <c r="H202" s="1">
        <f t="shared" si="26"/>
        <v>36</v>
      </c>
      <c r="I202" s="1">
        <f t="shared" si="27"/>
        <v>52</v>
      </c>
      <c r="J202" s="1">
        <f t="shared" si="28"/>
        <v>55</v>
      </c>
      <c r="K202">
        <f t="shared" si="29"/>
        <v>7056</v>
      </c>
      <c r="L202">
        <f t="shared" si="30"/>
        <v>5156</v>
      </c>
      <c r="M202">
        <f t="shared" si="31"/>
        <v>1</v>
      </c>
    </row>
    <row r="203" spans="1:13" x14ac:dyDescent="0.25">
      <c r="A203">
        <v>16</v>
      </c>
      <c r="B203">
        <v>63</v>
      </c>
      <c r="C203">
        <v>49</v>
      </c>
      <c r="D203">
        <v>3</v>
      </c>
      <c r="E203">
        <v>26</v>
      </c>
      <c r="F203" s="1">
        <f t="shared" si="24"/>
        <v>3</v>
      </c>
      <c r="G203" s="1">
        <f t="shared" si="25"/>
        <v>16</v>
      </c>
      <c r="H203" s="1">
        <f t="shared" si="26"/>
        <v>26</v>
      </c>
      <c r="I203" s="1">
        <f t="shared" si="27"/>
        <v>49</v>
      </c>
      <c r="J203" s="1">
        <f t="shared" si="28"/>
        <v>63</v>
      </c>
      <c r="K203">
        <f t="shared" si="29"/>
        <v>4356</v>
      </c>
      <c r="L203">
        <f t="shared" si="30"/>
        <v>3333</v>
      </c>
      <c r="M203">
        <f t="shared" si="31"/>
        <v>1</v>
      </c>
    </row>
    <row r="204" spans="1:13" x14ac:dyDescent="0.25">
      <c r="A204">
        <v>86</v>
      </c>
      <c r="B204">
        <v>54</v>
      </c>
      <c r="C204">
        <v>96</v>
      </c>
      <c r="D204">
        <v>40</v>
      </c>
      <c r="E204">
        <v>6</v>
      </c>
      <c r="F204" s="1">
        <f t="shared" si="24"/>
        <v>6</v>
      </c>
      <c r="G204" s="1">
        <f t="shared" si="25"/>
        <v>40</v>
      </c>
      <c r="H204" s="1">
        <f t="shared" si="26"/>
        <v>54</v>
      </c>
      <c r="I204" s="1">
        <f t="shared" si="27"/>
        <v>86</v>
      </c>
      <c r="J204" s="1">
        <f t="shared" si="28"/>
        <v>96</v>
      </c>
      <c r="K204">
        <f t="shared" si="29"/>
        <v>10404</v>
      </c>
      <c r="L204">
        <f t="shared" si="30"/>
        <v>11912</v>
      </c>
      <c r="M204">
        <f t="shared" si="31"/>
        <v>0</v>
      </c>
    </row>
    <row r="205" spans="1:13" x14ac:dyDescent="0.25">
      <c r="A205">
        <v>80</v>
      </c>
      <c r="B205">
        <v>78</v>
      </c>
      <c r="C205">
        <v>22</v>
      </c>
      <c r="D205">
        <v>41</v>
      </c>
      <c r="E205">
        <v>21</v>
      </c>
      <c r="F205" s="1">
        <f t="shared" si="24"/>
        <v>21</v>
      </c>
      <c r="G205" s="1">
        <f t="shared" si="25"/>
        <v>22</v>
      </c>
      <c r="H205" s="1">
        <f t="shared" si="26"/>
        <v>41</v>
      </c>
      <c r="I205" s="1">
        <f t="shared" si="27"/>
        <v>78</v>
      </c>
      <c r="J205" s="1">
        <f t="shared" si="28"/>
        <v>80</v>
      </c>
      <c r="K205">
        <f t="shared" si="29"/>
        <v>10201</v>
      </c>
      <c r="L205">
        <f t="shared" si="30"/>
        <v>8249</v>
      </c>
      <c r="M205">
        <f t="shared" si="31"/>
        <v>1</v>
      </c>
    </row>
    <row r="206" spans="1:13" x14ac:dyDescent="0.25">
      <c r="A206">
        <v>43</v>
      </c>
      <c r="B206">
        <v>67</v>
      </c>
      <c r="C206">
        <v>14</v>
      </c>
      <c r="D206">
        <v>10</v>
      </c>
      <c r="E206">
        <v>40</v>
      </c>
      <c r="F206" s="1">
        <f t="shared" si="24"/>
        <v>10</v>
      </c>
      <c r="G206" s="1">
        <f t="shared" si="25"/>
        <v>14</v>
      </c>
      <c r="H206" s="1">
        <f t="shared" si="26"/>
        <v>40</v>
      </c>
      <c r="I206" s="1">
        <f t="shared" si="27"/>
        <v>43</v>
      </c>
      <c r="J206" s="1">
        <f t="shared" si="28"/>
        <v>67</v>
      </c>
      <c r="K206">
        <f t="shared" si="29"/>
        <v>5929</v>
      </c>
      <c r="L206">
        <f t="shared" si="30"/>
        <v>3645</v>
      </c>
      <c r="M206">
        <f t="shared" si="31"/>
        <v>1</v>
      </c>
    </row>
    <row r="207" spans="1:13" x14ac:dyDescent="0.25">
      <c r="A207">
        <v>66</v>
      </c>
      <c r="B207">
        <v>82</v>
      </c>
      <c r="C207">
        <v>54</v>
      </c>
      <c r="D207">
        <v>41</v>
      </c>
      <c r="E207">
        <v>32</v>
      </c>
      <c r="F207" s="1">
        <f t="shared" si="24"/>
        <v>32</v>
      </c>
      <c r="G207" s="1">
        <f t="shared" si="25"/>
        <v>41</v>
      </c>
      <c r="H207" s="1">
        <f t="shared" si="26"/>
        <v>54</v>
      </c>
      <c r="I207" s="1">
        <f t="shared" si="27"/>
        <v>66</v>
      </c>
      <c r="J207" s="1">
        <f t="shared" si="28"/>
        <v>82</v>
      </c>
      <c r="K207">
        <f t="shared" si="29"/>
        <v>12996</v>
      </c>
      <c r="L207">
        <f t="shared" si="30"/>
        <v>8953</v>
      </c>
      <c r="M207">
        <f t="shared" si="31"/>
        <v>1</v>
      </c>
    </row>
    <row r="208" spans="1:13" x14ac:dyDescent="0.25">
      <c r="A208">
        <v>10</v>
      </c>
      <c r="B208">
        <v>48</v>
      </c>
      <c r="C208">
        <v>22</v>
      </c>
      <c r="D208">
        <v>6</v>
      </c>
      <c r="E208">
        <v>12</v>
      </c>
      <c r="F208" s="1">
        <f t="shared" si="24"/>
        <v>6</v>
      </c>
      <c r="G208" s="1">
        <f t="shared" si="25"/>
        <v>10</v>
      </c>
      <c r="H208" s="1">
        <f t="shared" si="26"/>
        <v>12</v>
      </c>
      <c r="I208" s="1">
        <f t="shared" si="27"/>
        <v>22</v>
      </c>
      <c r="J208" s="1">
        <f t="shared" si="28"/>
        <v>48</v>
      </c>
      <c r="K208">
        <f t="shared" si="29"/>
        <v>2916</v>
      </c>
      <c r="L208">
        <f t="shared" si="30"/>
        <v>728</v>
      </c>
      <c r="M208">
        <f t="shared" si="31"/>
        <v>1</v>
      </c>
    </row>
    <row r="209" spans="1:13" x14ac:dyDescent="0.25">
      <c r="A209">
        <v>34</v>
      </c>
      <c r="B209">
        <v>65</v>
      </c>
      <c r="C209">
        <v>69</v>
      </c>
      <c r="D209">
        <v>11</v>
      </c>
      <c r="E209">
        <v>37</v>
      </c>
      <c r="F209" s="1">
        <f t="shared" si="24"/>
        <v>11</v>
      </c>
      <c r="G209" s="1">
        <f t="shared" si="25"/>
        <v>34</v>
      </c>
      <c r="H209" s="1">
        <f t="shared" si="26"/>
        <v>37</v>
      </c>
      <c r="I209" s="1">
        <f t="shared" si="27"/>
        <v>65</v>
      </c>
      <c r="J209" s="1">
        <f t="shared" si="28"/>
        <v>69</v>
      </c>
      <c r="K209">
        <f t="shared" si="29"/>
        <v>6400</v>
      </c>
      <c r="L209">
        <f t="shared" si="30"/>
        <v>6750</v>
      </c>
      <c r="M209">
        <f t="shared" si="31"/>
        <v>0</v>
      </c>
    </row>
    <row r="210" spans="1:13" x14ac:dyDescent="0.25">
      <c r="A210">
        <v>64</v>
      </c>
      <c r="B210">
        <v>54</v>
      </c>
      <c r="C210">
        <v>41</v>
      </c>
      <c r="D210">
        <v>18</v>
      </c>
      <c r="E210">
        <v>20</v>
      </c>
      <c r="F210" s="1">
        <f t="shared" si="24"/>
        <v>18</v>
      </c>
      <c r="G210" s="1">
        <f t="shared" si="25"/>
        <v>20</v>
      </c>
      <c r="H210" s="1">
        <f t="shared" si="26"/>
        <v>41</v>
      </c>
      <c r="I210" s="1">
        <f t="shared" si="27"/>
        <v>54</v>
      </c>
      <c r="J210" s="1">
        <f t="shared" si="28"/>
        <v>64</v>
      </c>
      <c r="K210">
        <f t="shared" si="29"/>
        <v>6724</v>
      </c>
      <c r="L210">
        <f t="shared" si="30"/>
        <v>4997</v>
      </c>
      <c r="M210">
        <f t="shared" si="31"/>
        <v>1</v>
      </c>
    </row>
    <row r="211" spans="1:13" x14ac:dyDescent="0.25">
      <c r="A211">
        <v>87</v>
      </c>
      <c r="B211">
        <v>59</v>
      </c>
      <c r="C211">
        <v>92</v>
      </c>
      <c r="D211">
        <v>32</v>
      </c>
      <c r="E211">
        <v>35</v>
      </c>
      <c r="F211" s="1">
        <f t="shared" si="24"/>
        <v>32</v>
      </c>
      <c r="G211" s="1">
        <f t="shared" si="25"/>
        <v>35</v>
      </c>
      <c r="H211" s="1">
        <f t="shared" si="26"/>
        <v>59</v>
      </c>
      <c r="I211" s="1">
        <f t="shared" si="27"/>
        <v>87</v>
      </c>
      <c r="J211" s="1">
        <f t="shared" si="28"/>
        <v>92</v>
      </c>
      <c r="K211">
        <f t="shared" si="29"/>
        <v>15376</v>
      </c>
      <c r="L211">
        <f t="shared" si="30"/>
        <v>12275</v>
      </c>
      <c r="M211">
        <f t="shared" si="31"/>
        <v>1</v>
      </c>
    </row>
    <row r="212" spans="1:13" x14ac:dyDescent="0.25">
      <c r="A212">
        <v>50</v>
      </c>
      <c r="B212">
        <v>63</v>
      </c>
      <c r="C212">
        <v>40</v>
      </c>
      <c r="D212">
        <v>48</v>
      </c>
      <c r="E212">
        <v>15</v>
      </c>
      <c r="F212" s="1">
        <f t="shared" si="24"/>
        <v>15</v>
      </c>
      <c r="G212" s="1">
        <f t="shared" si="25"/>
        <v>40</v>
      </c>
      <c r="H212" s="1">
        <f t="shared" si="26"/>
        <v>48</v>
      </c>
      <c r="I212" s="1">
        <f t="shared" si="27"/>
        <v>50</v>
      </c>
      <c r="J212" s="1">
        <f t="shared" si="28"/>
        <v>63</v>
      </c>
      <c r="K212">
        <f t="shared" si="29"/>
        <v>6084</v>
      </c>
      <c r="L212">
        <f t="shared" si="30"/>
        <v>6404</v>
      </c>
      <c r="M212">
        <f t="shared" si="31"/>
        <v>0</v>
      </c>
    </row>
    <row r="213" spans="1:13" x14ac:dyDescent="0.25">
      <c r="A213">
        <v>90</v>
      </c>
      <c r="B213">
        <v>42</v>
      </c>
      <c r="C213">
        <v>77</v>
      </c>
      <c r="D213">
        <v>24</v>
      </c>
      <c r="E213">
        <v>39</v>
      </c>
      <c r="F213" s="1">
        <f t="shared" si="24"/>
        <v>24</v>
      </c>
      <c r="G213" s="1">
        <f t="shared" si="25"/>
        <v>39</v>
      </c>
      <c r="H213" s="1">
        <f t="shared" si="26"/>
        <v>42</v>
      </c>
      <c r="I213" s="1">
        <f t="shared" si="27"/>
        <v>77</v>
      </c>
      <c r="J213" s="1">
        <f t="shared" si="28"/>
        <v>90</v>
      </c>
      <c r="K213">
        <f t="shared" si="29"/>
        <v>12996</v>
      </c>
      <c r="L213">
        <f t="shared" si="30"/>
        <v>9214</v>
      </c>
      <c r="M213">
        <f t="shared" si="31"/>
        <v>1</v>
      </c>
    </row>
    <row r="214" spans="1:13" x14ac:dyDescent="0.25">
      <c r="A214">
        <v>13</v>
      </c>
      <c r="B214">
        <v>23</v>
      </c>
      <c r="C214">
        <v>94</v>
      </c>
      <c r="D214">
        <v>28</v>
      </c>
      <c r="E214">
        <v>34</v>
      </c>
      <c r="F214" s="1">
        <f t="shared" si="24"/>
        <v>13</v>
      </c>
      <c r="G214" s="1">
        <f t="shared" si="25"/>
        <v>23</v>
      </c>
      <c r="H214" s="1">
        <f t="shared" si="26"/>
        <v>28</v>
      </c>
      <c r="I214" s="1">
        <f t="shared" si="27"/>
        <v>34</v>
      </c>
      <c r="J214" s="1">
        <f t="shared" si="28"/>
        <v>94</v>
      </c>
      <c r="K214">
        <f t="shared" si="29"/>
        <v>11449</v>
      </c>
      <c r="L214">
        <f t="shared" si="30"/>
        <v>2469</v>
      </c>
      <c r="M214">
        <f t="shared" si="31"/>
        <v>1</v>
      </c>
    </row>
    <row r="215" spans="1:13" x14ac:dyDescent="0.25">
      <c r="A215">
        <v>63</v>
      </c>
      <c r="B215">
        <v>35</v>
      </c>
      <c r="C215">
        <v>1</v>
      </c>
      <c r="D215">
        <v>24</v>
      </c>
      <c r="E215">
        <v>6</v>
      </c>
      <c r="F215" s="1">
        <f t="shared" si="24"/>
        <v>1</v>
      </c>
      <c r="G215" s="1">
        <f t="shared" si="25"/>
        <v>6</v>
      </c>
      <c r="H215" s="1">
        <f t="shared" si="26"/>
        <v>24</v>
      </c>
      <c r="I215" s="1">
        <f t="shared" si="27"/>
        <v>35</v>
      </c>
      <c r="J215" s="1">
        <f t="shared" si="28"/>
        <v>63</v>
      </c>
      <c r="K215">
        <f t="shared" si="29"/>
        <v>4096</v>
      </c>
      <c r="L215">
        <f t="shared" si="30"/>
        <v>1837</v>
      </c>
      <c r="M215">
        <f t="shared" si="31"/>
        <v>1</v>
      </c>
    </row>
    <row r="216" spans="1:13" x14ac:dyDescent="0.25">
      <c r="A216">
        <v>25</v>
      </c>
      <c r="B216">
        <v>68</v>
      </c>
      <c r="C216">
        <v>11</v>
      </c>
      <c r="D216">
        <v>15</v>
      </c>
      <c r="E216">
        <v>44</v>
      </c>
      <c r="F216" s="1">
        <f t="shared" si="24"/>
        <v>11</v>
      </c>
      <c r="G216" s="1">
        <f t="shared" si="25"/>
        <v>15</v>
      </c>
      <c r="H216" s="1">
        <f t="shared" si="26"/>
        <v>25</v>
      </c>
      <c r="I216" s="1">
        <f t="shared" si="27"/>
        <v>44</v>
      </c>
      <c r="J216" s="1">
        <f t="shared" si="28"/>
        <v>68</v>
      </c>
      <c r="K216">
        <f t="shared" si="29"/>
        <v>6241</v>
      </c>
      <c r="L216">
        <f t="shared" si="30"/>
        <v>2786</v>
      </c>
      <c r="M216">
        <f t="shared" si="31"/>
        <v>1</v>
      </c>
    </row>
    <row r="217" spans="1:13" x14ac:dyDescent="0.25">
      <c r="A217">
        <v>100</v>
      </c>
      <c r="B217">
        <v>97</v>
      </c>
      <c r="C217">
        <v>80</v>
      </c>
      <c r="D217">
        <v>27</v>
      </c>
      <c r="E217">
        <v>49</v>
      </c>
      <c r="F217" s="1">
        <f t="shared" si="24"/>
        <v>27</v>
      </c>
      <c r="G217" s="1">
        <f t="shared" si="25"/>
        <v>49</v>
      </c>
      <c r="H217" s="1">
        <f t="shared" si="26"/>
        <v>80</v>
      </c>
      <c r="I217" s="1">
        <f t="shared" si="27"/>
        <v>97</v>
      </c>
      <c r="J217" s="1">
        <f t="shared" si="28"/>
        <v>100</v>
      </c>
      <c r="K217">
        <f t="shared" si="29"/>
        <v>16129</v>
      </c>
      <c r="L217">
        <f t="shared" si="30"/>
        <v>18210</v>
      </c>
      <c r="M217">
        <f t="shared" si="31"/>
        <v>0</v>
      </c>
    </row>
    <row r="218" spans="1:13" x14ac:dyDescent="0.25">
      <c r="A218">
        <v>72</v>
      </c>
      <c r="B218">
        <v>50</v>
      </c>
      <c r="C218">
        <v>60</v>
      </c>
      <c r="D218">
        <v>17</v>
      </c>
      <c r="E218">
        <v>20</v>
      </c>
      <c r="F218" s="1">
        <f t="shared" si="24"/>
        <v>17</v>
      </c>
      <c r="G218" s="1">
        <f t="shared" si="25"/>
        <v>20</v>
      </c>
      <c r="H218" s="1">
        <f t="shared" si="26"/>
        <v>50</v>
      </c>
      <c r="I218" s="1">
        <f t="shared" si="27"/>
        <v>60</v>
      </c>
      <c r="J218" s="1">
        <f t="shared" si="28"/>
        <v>72</v>
      </c>
      <c r="K218">
        <f t="shared" si="29"/>
        <v>7921</v>
      </c>
      <c r="L218">
        <f t="shared" si="30"/>
        <v>6500</v>
      </c>
      <c r="M218">
        <f t="shared" si="31"/>
        <v>1</v>
      </c>
    </row>
    <row r="219" spans="1:13" x14ac:dyDescent="0.25">
      <c r="A219">
        <v>92</v>
      </c>
      <c r="B219">
        <v>41</v>
      </c>
      <c r="C219">
        <v>88</v>
      </c>
      <c r="D219">
        <v>4</v>
      </c>
      <c r="E219">
        <v>42</v>
      </c>
      <c r="F219" s="1">
        <f t="shared" si="24"/>
        <v>4</v>
      </c>
      <c r="G219" s="1">
        <f t="shared" si="25"/>
        <v>41</v>
      </c>
      <c r="H219" s="1">
        <f t="shared" si="26"/>
        <v>42</v>
      </c>
      <c r="I219" s="1">
        <f t="shared" si="27"/>
        <v>88</v>
      </c>
      <c r="J219" s="1">
        <f t="shared" si="28"/>
        <v>92</v>
      </c>
      <c r="K219">
        <f t="shared" si="29"/>
        <v>9216</v>
      </c>
      <c r="L219">
        <f t="shared" si="30"/>
        <v>11189</v>
      </c>
      <c r="M219">
        <f t="shared" si="31"/>
        <v>0</v>
      </c>
    </row>
    <row r="220" spans="1:13" x14ac:dyDescent="0.25">
      <c r="A220">
        <v>31</v>
      </c>
      <c r="B220">
        <v>46</v>
      </c>
      <c r="C220">
        <v>31</v>
      </c>
      <c r="D220">
        <v>49</v>
      </c>
      <c r="E220">
        <v>16</v>
      </c>
      <c r="F220" s="1">
        <f t="shared" si="24"/>
        <v>16</v>
      </c>
      <c r="G220" s="1">
        <f t="shared" si="25"/>
        <v>31</v>
      </c>
      <c r="H220" s="1">
        <f t="shared" si="26"/>
        <v>31</v>
      </c>
      <c r="I220" s="1">
        <f t="shared" si="27"/>
        <v>46</v>
      </c>
      <c r="J220" s="1">
        <f t="shared" si="28"/>
        <v>49</v>
      </c>
      <c r="K220">
        <f t="shared" si="29"/>
        <v>4225</v>
      </c>
      <c r="L220">
        <f t="shared" si="30"/>
        <v>4038</v>
      </c>
      <c r="M220">
        <f t="shared" si="31"/>
        <v>1</v>
      </c>
    </row>
    <row r="221" spans="1:13" x14ac:dyDescent="0.25">
      <c r="A221">
        <v>30</v>
      </c>
      <c r="B221">
        <v>27</v>
      </c>
      <c r="C221">
        <v>28</v>
      </c>
      <c r="D221">
        <v>19</v>
      </c>
      <c r="E221">
        <v>1</v>
      </c>
      <c r="F221" s="1">
        <f t="shared" si="24"/>
        <v>1</v>
      </c>
      <c r="G221" s="1">
        <f t="shared" si="25"/>
        <v>19</v>
      </c>
      <c r="H221" s="1">
        <f t="shared" si="26"/>
        <v>27</v>
      </c>
      <c r="I221" s="1">
        <f t="shared" si="27"/>
        <v>28</v>
      </c>
      <c r="J221" s="1">
        <f t="shared" si="28"/>
        <v>30</v>
      </c>
      <c r="K221">
        <f t="shared" si="29"/>
        <v>961</v>
      </c>
      <c r="L221">
        <f t="shared" si="30"/>
        <v>1874</v>
      </c>
      <c r="M221">
        <f t="shared" si="31"/>
        <v>0</v>
      </c>
    </row>
    <row r="222" spans="1:13" x14ac:dyDescent="0.25">
      <c r="A222">
        <v>90</v>
      </c>
      <c r="B222">
        <v>100</v>
      </c>
      <c r="C222">
        <v>35</v>
      </c>
      <c r="D222">
        <v>40</v>
      </c>
      <c r="E222">
        <v>46</v>
      </c>
      <c r="F222" s="1">
        <f t="shared" si="24"/>
        <v>35</v>
      </c>
      <c r="G222" s="1">
        <f t="shared" si="25"/>
        <v>40</v>
      </c>
      <c r="H222" s="1">
        <f t="shared" si="26"/>
        <v>46</v>
      </c>
      <c r="I222" s="1">
        <f t="shared" si="27"/>
        <v>90</v>
      </c>
      <c r="J222" s="1">
        <f t="shared" si="28"/>
        <v>100</v>
      </c>
      <c r="K222">
        <f t="shared" si="29"/>
        <v>18225</v>
      </c>
      <c r="L222">
        <f t="shared" si="30"/>
        <v>11816</v>
      </c>
      <c r="M222">
        <f t="shared" si="31"/>
        <v>1</v>
      </c>
    </row>
    <row r="223" spans="1:13" x14ac:dyDescent="0.25">
      <c r="A223">
        <v>82</v>
      </c>
      <c r="B223">
        <v>57</v>
      </c>
      <c r="C223">
        <v>54</v>
      </c>
      <c r="D223">
        <v>20</v>
      </c>
      <c r="E223">
        <v>24</v>
      </c>
      <c r="F223" s="1">
        <f t="shared" si="24"/>
        <v>20</v>
      </c>
      <c r="G223" s="1">
        <f t="shared" si="25"/>
        <v>24</v>
      </c>
      <c r="H223" s="1">
        <f t="shared" si="26"/>
        <v>54</v>
      </c>
      <c r="I223" s="1">
        <f t="shared" si="27"/>
        <v>57</v>
      </c>
      <c r="J223" s="1">
        <f t="shared" si="28"/>
        <v>82</v>
      </c>
      <c r="K223">
        <f t="shared" si="29"/>
        <v>10404</v>
      </c>
      <c r="L223">
        <f t="shared" si="30"/>
        <v>6741</v>
      </c>
      <c r="M223">
        <f t="shared" si="31"/>
        <v>1</v>
      </c>
    </row>
    <row r="224" spans="1:13" x14ac:dyDescent="0.25">
      <c r="A224">
        <v>91</v>
      </c>
      <c r="B224">
        <v>67</v>
      </c>
      <c r="C224">
        <v>2</v>
      </c>
      <c r="D224">
        <v>15</v>
      </c>
      <c r="E224">
        <v>25</v>
      </c>
      <c r="F224" s="1">
        <f t="shared" si="24"/>
        <v>2</v>
      </c>
      <c r="G224" s="1">
        <f t="shared" si="25"/>
        <v>15</v>
      </c>
      <c r="H224" s="1">
        <f t="shared" si="26"/>
        <v>25</v>
      </c>
      <c r="I224" s="1">
        <f t="shared" si="27"/>
        <v>67</v>
      </c>
      <c r="J224" s="1">
        <f t="shared" si="28"/>
        <v>91</v>
      </c>
      <c r="K224">
        <f t="shared" si="29"/>
        <v>8649</v>
      </c>
      <c r="L224">
        <f t="shared" si="30"/>
        <v>5339</v>
      </c>
      <c r="M224">
        <f t="shared" si="31"/>
        <v>1</v>
      </c>
    </row>
    <row r="225" spans="1:13" x14ac:dyDescent="0.25">
      <c r="A225">
        <v>39</v>
      </c>
      <c r="B225">
        <v>30</v>
      </c>
      <c r="C225">
        <v>6</v>
      </c>
      <c r="D225">
        <v>3</v>
      </c>
      <c r="E225">
        <v>33</v>
      </c>
      <c r="F225" s="1">
        <f t="shared" si="24"/>
        <v>3</v>
      </c>
      <c r="G225" s="1">
        <f t="shared" si="25"/>
        <v>6</v>
      </c>
      <c r="H225" s="1">
        <f t="shared" si="26"/>
        <v>30</v>
      </c>
      <c r="I225" s="1">
        <f t="shared" si="27"/>
        <v>33</v>
      </c>
      <c r="J225" s="1">
        <f t="shared" si="28"/>
        <v>39</v>
      </c>
      <c r="K225">
        <f t="shared" si="29"/>
        <v>1764</v>
      </c>
      <c r="L225">
        <f t="shared" si="30"/>
        <v>2025</v>
      </c>
      <c r="M225">
        <f t="shared" si="31"/>
        <v>0</v>
      </c>
    </row>
    <row r="226" spans="1:13" x14ac:dyDescent="0.25">
      <c r="A226">
        <v>77</v>
      </c>
      <c r="B226">
        <v>100</v>
      </c>
      <c r="C226">
        <v>11</v>
      </c>
      <c r="D226">
        <v>17</v>
      </c>
      <c r="E226">
        <v>32</v>
      </c>
      <c r="F226" s="1">
        <f t="shared" si="24"/>
        <v>11</v>
      </c>
      <c r="G226" s="1">
        <f t="shared" si="25"/>
        <v>17</v>
      </c>
      <c r="H226" s="1">
        <f t="shared" si="26"/>
        <v>32</v>
      </c>
      <c r="I226" s="1">
        <f t="shared" si="27"/>
        <v>77</v>
      </c>
      <c r="J226" s="1">
        <f t="shared" si="28"/>
        <v>100</v>
      </c>
      <c r="K226">
        <f t="shared" si="29"/>
        <v>12321</v>
      </c>
      <c r="L226">
        <f t="shared" si="30"/>
        <v>7242</v>
      </c>
      <c r="M226">
        <f t="shared" si="31"/>
        <v>1</v>
      </c>
    </row>
    <row r="227" spans="1:13" x14ac:dyDescent="0.25">
      <c r="A227">
        <v>82</v>
      </c>
      <c r="B227">
        <v>62</v>
      </c>
      <c r="C227">
        <v>30</v>
      </c>
      <c r="D227">
        <v>49</v>
      </c>
      <c r="E227">
        <v>49</v>
      </c>
      <c r="F227" s="1">
        <f t="shared" si="24"/>
        <v>30</v>
      </c>
      <c r="G227" s="1">
        <f t="shared" si="25"/>
        <v>49</v>
      </c>
      <c r="H227" s="1">
        <f t="shared" si="26"/>
        <v>49</v>
      </c>
      <c r="I227" s="1">
        <f t="shared" si="27"/>
        <v>62</v>
      </c>
      <c r="J227" s="1">
        <f t="shared" si="28"/>
        <v>82</v>
      </c>
      <c r="K227">
        <f t="shared" si="29"/>
        <v>12544</v>
      </c>
      <c r="L227">
        <f t="shared" si="30"/>
        <v>8646</v>
      </c>
      <c r="M227">
        <f t="shared" si="31"/>
        <v>1</v>
      </c>
    </row>
    <row r="228" spans="1:13" x14ac:dyDescent="0.25">
      <c r="A228">
        <v>18</v>
      </c>
      <c r="B228">
        <v>23</v>
      </c>
      <c r="C228">
        <v>16</v>
      </c>
      <c r="D228">
        <v>44</v>
      </c>
      <c r="E228">
        <v>16</v>
      </c>
      <c r="F228" s="1">
        <f t="shared" si="24"/>
        <v>16</v>
      </c>
      <c r="G228" s="1">
        <f t="shared" si="25"/>
        <v>16</v>
      </c>
      <c r="H228" s="1">
        <f t="shared" si="26"/>
        <v>18</v>
      </c>
      <c r="I228" s="1">
        <f t="shared" si="27"/>
        <v>23</v>
      </c>
      <c r="J228" s="1">
        <f t="shared" si="28"/>
        <v>44</v>
      </c>
      <c r="K228">
        <f t="shared" si="29"/>
        <v>3600</v>
      </c>
      <c r="L228">
        <f t="shared" si="30"/>
        <v>1109</v>
      </c>
      <c r="M228">
        <f t="shared" si="31"/>
        <v>1</v>
      </c>
    </row>
    <row r="229" spans="1:13" x14ac:dyDescent="0.25">
      <c r="A229">
        <v>79</v>
      </c>
      <c r="B229">
        <v>32</v>
      </c>
      <c r="C229">
        <v>16</v>
      </c>
      <c r="D229">
        <v>36</v>
      </c>
      <c r="E229">
        <v>35</v>
      </c>
      <c r="F229" s="1">
        <f t="shared" si="24"/>
        <v>16</v>
      </c>
      <c r="G229" s="1">
        <f t="shared" si="25"/>
        <v>32</v>
      </c>
      <c r="H229" s="1">
        <f t="shared" si="26"/>
        <v>35</v>
      </c>
      <c r="I229" s="1">
        <f t="shared" si="27"/>
        <v>36</v>
      </c>
      <c r="J229" s="1">
        <f t="shared" si="28"/>
        <v>79</v>
      </c>
      <c r="K229">
        <f t="shared" si="29"/>
        <v>9025</v>
      </c>
      <c r="L229">
        <f t="shared" si="30"/>
        <v>3545</v>
      </c>
      <c r="M229">
        <f t="shared" si="31"/>
        <v>1</v>
      </c>
    </row>
    <row r="230" spans="1:13" x14ac:dyDescent="0.25">
      <c r="A230">
        <v>12</v>
      </c>
      <c r="B230">
        <v>81</v>
      </c>
      <c r="C230">
        <v>2</v>
      </c>
      <c r="D230">
        <v>44</v>
      </c>
      <c r="E230">
        <v>23</v>
      </c>
      <c r="F230" s="1">
        <f t="shared" si="24"/>
        <v>2</v>
      </c>
      <c r="G230" s="1">
        <f t="shared" si="25"/>
        <v>12</v>
      </c>
      <c r="H230" s="1">
        <f t="shared" si="26"/>
        <v>23</v>
      </c>
      <c r="I230" s="1">
        <f t="shared" si="27"/>
        <v>44</v>
      </c>
      <c r="J230" s="1">
        <f t="shared" si="28"/>
        <v>81</v>
      </c>
      <c r="K230">
        <f t="shared" si="29"/>
        <v>6889</v>
      </c>
      <c r="L230">
        <f t="shared" si="30"/>
        <v>2609</v>
      </c>
      <c r="M230">
        <f t="shared" si="31"/>
        <v>1</v>
      </c>
    </row>
    <row r="231" spans="1:13" x14ac:dyDescent="0.25">
      <c r="A231">
        <v>22</v>
      </c>
      <c r="B231">
        <v>32</v>
      </c>
      <c r="C231">
        <v>42</v>
      </c>
      <c r="D231">
        <v>17</v>
      </c>
      <c r="E231">
        <v>25</v>
      </c>
      <c r="F231" s="1">
        <f t="shared" si="24"/>
        <v>17</v>
      </c>
      <c r="G231" s="1">
        <f t="shared" si="25"/>
        <v>22</v>
      </c>
      <c r="H231" s="1">
        <f t="shared" si="26"/>
        <v>25</v>
      </c>
      <c r="I231" s="1">
        <f t="shared" si="27"/>
        <v>32</v>
      </c>
      <c r="J231" s="1">
        <f t="shared" si="28"/>
        <v>42</v>
      </c>
      <c r="K231">
        <f t="shared" si="29"/>
        <v>3481</v>
      </c>
      <c r="L231">
        <f t="shared" si="30"/>
        <v>2133</v>
      </c>
      <c r="M231">
        <f t="shared" si="31"/>
        <v>1</v>
      </c>
    </row>
    <row r="232" spans="1:13" x14ac:dyDescent="0.25">
      <c r="A232">
        <v>99</v>
      </c>
      <c r="B232">
        <v>65</v>
      </c>
      <c r="C232">
        <v>61</v>
      </c>
      <c r="D232">
        <v>35</v>
      </c>
      <c r="E232">
        <v>38</v>
      </c>
      <c r="F232" s="1">
        <f t="shared" si="24"/>
        <v>35</v>
      </c>
      <c r="G232" s="1">
        <f t="shared" si="25"/>
        <v>38</v>
      </c>
      <c r="H232" s="1">
        <f t="shared" si="26"/>
        <v>61</v>
      </c>
      <c r="I232" s="1">
        <f t="shared" si="27"/>
        <v>65</v>
      </c>
      <c r="J232" s="1">
        <f t="shared" si="28"/>
        <v>99</v>
      </c>
      <c r="K232">
        <f t="shared" si="29"/>
        <v>17956</v>
      </c>
      <c r="L232">
        <f t="shared" si="30"/>
        <v>9390</v>
      </c>
      <c r="M232">
        <f t="shared" si="31"/>
        <v>1</v>
      </c>
    </row>
    <row r="233" spans="1:13" x14ac:dyDescent="0.25">
      <c r="A233">
        <v>60</v>
      </c>
      <c r="B233">
        <v>79</v>
      </c>
      <c r="C233">
        <v>77</v>
      </c>
      <c r="D233">
        <v>17</v>
      </c>
      <c r="E233">
        <v>20</v>
      </c>
      <c r="F233" s="1">
        <f t="shared" si="24"/>
        <v>17</v>
      </c>
      <c r="G233" s="1">
        <f t="shared" si="25"/>
        <v>20</v>
      </c>
      <c r="H233" s="1">
        <f t="shared" si="26"/>
        <v>60</v>
      </c>
      <c r="I233" s="1">
        <f t="shared" si="27"/>
        <v>77</v>
      </c>
      <c r="J233" s="1">
        <f t="shared" si="28"/>
        <v>79</v>
      </c>
      <c r="K233">
        <f t="shared" si="29"/>
        <v>9216</v>
      </c>
      <c r="L233">
        <f t="shared" si="30"/>
        <v>9929</v>
      </c>
      <c r="M233">
        <f t="shared" si="31"/>
        <v>0</v>
      </c>
    </row>
    <row r="234" spans="1:13" x14ac:dyDescent="0.25">
      <c r="A234">
        <v>41</v>
      </c>
      <c r="B234">
        <v>36</v>
      </c>
      <c r="C234">
        <v>73</v>
      </c>
      <c r="D234">
        <v>9</v>
      </c>
      <c r="E234">
        <v>42</v>
      </c>
      <c r="F234" s="1">
        <f t="shared" si="24"/>
        <v>9</v>
      </c>
      <c r="G234" s="1">
        <f t="shared" si="25"/>
        <v>36</v>
      </c>
      <c r="H234" s="1">
        <f t="shared" si="26"/>
        <v>41</v>
      </c>
      <c r="I234" s="1">
        <f t="shared" si="27"/>
        <v>42</v>
      </c>
      <c r="J234" s="1">
        <f t="shared" si="28"/>
        <v>73</v>
      </c>
      <c r="K234">
        <f t="shared" si="29"/>
        <v>6724</v>
      </c>
      <c r="L234">
        <f t="shared" si="30"/>
        <v>4741</v>
      </c>
      <c r="M234">
        <f t="shared" si="31"/>
        <v>1</v>
      </c>
    </row>
    <row r="235" spans="1:13" x14ac:dyDescent="0.25">
      <c r="A235">
        <v>59</v>
      </c>
      <c r="B235">
        <v>43</v>
      </c>
      <c r="C235">
        <v>63</v>
      </c>
      <c r="D235">
        <v>11</v>
      </c>
      <c r="E235">
        <v>35</v>
      </c>
      <c r="F235" s="1">
        <f t="shared" si="24"/>
        <v>11</v>
      </c>
      <c r="G235" s="1">
        <f t="shared" si="25"/>
        <v>35</v>
      </c>
      <c r="H235" s="1">
        <f t="shared" si="26"/>
        <v>43</v>
      </c>
      <c r="I235" s="1">
        <f t="shared" si="27"/>
        <v>59</v>
      </c>
      <c r="J235" s="1">
        <f t="shared" si="28"/>
        <v>63</v>
      </c>
      <c r="K235">
        <f t="shared" si="29"/>
        <v>5476</v>
      </c>
      <c r="L235">
        <f t="shared" si="30"/>
        <v>6555</v>
      </c>
      <c r="M235">
        <f t="shared" si="31"/>
        <v>0</v>
      </c>
    </row>
    <row r="236" spans="1:13" x14ac:dyDescent="0.25">
      <c r="A236">
        <v>26</v>
      </c>
      <c r="B236">
        <v>4</v>
      </c>
      <c r="C236">
        <v>18</v>
      </c>
      <c r="D236">
        <v>27</v>
      </c>
      <c r="E236">
        <v>19</v>
      </c>
      <c r="F236" s="1">
        <f t="shared" si="24"/>
        <v>4</v>
      </c>
      <c r="G236" s="1">
        <f t="shared" si="25"/>
        <v>18</v>
      </c>
      <c r="H236" s="1">
        <f t="shared" si="26"/>
        <v>19</v>
      </c>
      <c r="I236" s="1">
        <f t="shared" si="27"/>
        <v>26</v>
      </c>
      <c r="J236" s="1">
        <f t="shared" si="28"/>
        <v>27</v>
      </c>
      <c r="K236">
        <f t="shared" si="29"/>
        <v>961</v>
      </c>
      <c r="L236">
        <f t="shared" si="30"/>
        <v>1361</v>
      </c>
      <c r="M236">
        <f t="shared" si="31"/>
        <v>0</v>
      </c>
    </row>
    <row r="237" spans="1:13" x14ac:dyDescent="0.25">
      <c r="A237">
        <v>54</v>
      </c>
      <c r="B237">
        <v>78</v>
      </c>
      <c r="C237">
        <v>83</v>
      </c>
      <c r="D237">
        <v>24</v>
      </c>
      <c r="E237">
        <v>26</v>
      </c>
      <c r="F237" s="1">
        <f t="shared" si="24"/>
        <v>24</v>
      </c>
      <c r="G237" s="1">
        <f t="shared" si="25"/>
        <v>26</v>
      </c>
      <c r="H237" s="1">
        <f t="shared" si="26"/>
        <v>54</v>
      </c>
      <c r="I237" s="1">
        <f t="shared" si="27"/>
        <v>78</v>
      </c>
      <c r="J237" s="1">
        <f t="shared" si="28"/>
        <v>83</v>
      </c>
      <c r="K237">
        <f t="shared" si="29"/>
        <v>11449</v>
      </c>
      <c r="L237">
        <f t="shared" si="30"/>
        <v>9676</v>
      </c>
      <c r="M237">
        <f t="shared" si="31"/>
        <v>1</v>
      </c>
    </row>
    <row r="238" spans="1:13" x14ac:dyDescent="0.25">
      <c r="A238">
        <v>67</v>
      </c>
      <c r="B238">
        <v>16</v>
      </c>
      <c r="C238">
        <v>88</v>
      </c>
      <c r="D238">
        <v>38</v>
      </c>
      <c r="E238">
        <v>3</v>
      </c>
      <c r="F238" s="1">
        <f t="shared" si="24"/>
        <v>3</v>
      </c>
      <c r="G238" s="1">
        <f t="shared" si="25"/>
        <v>16</v>
      </c>
      <c r="H238" s="1">
        <f t="shared" si="26"/>
        <v>38</v>
      </c>
      <c r="I238" s="1">
        <f t="shared" si="27"/>
        <v>67</v>
      </c>
      <c r="J238" s="1">
        <f t="shared" si="28"/>
        <v>88</v>
      </c>
      <c r="K238">
        <f t="shared" si="29"/>
        <v>8281</v>
      </c>
      <c r="L238">
        <f t="shared" si="30"/>
        <v>6189</v>
      </c>
      <c r="M238">
        <f t="shared" si="31"/>
        <v>1</v>
      </c>
    </row>
    <row r="239" spans="1:13" x14ac:dyDescent="0.25">
      <c r="A239">
        <v>95</v>
      </c>
      <c r="B239">
        <v>31</v>
      </c>
      <c r="C239">
        <v>82</v>
      </c>
      <c r="D239">
        <v>21</v>
      </c>
      <c r="E239">
        <v>26</v>
      </c>
      <c r="F239" s="1">
        <f t="shared" si="24"/>
        <v>21</v>
      </c>
      <c r="G239" s="1">
        <f t="shared" si="25"/>
        <v>26</v>
      </c>
      <c r="H239" s="1">
        <f t="shared" si="26"/>
        <v>31</v>
      </c>
      <c r="I239" s="1">
        <f t="shared" si="27"/>
        <v>82</v>
      </c>
      <c r="J239" s="1">
        <f t="shared" si="28"/>
        <v>95</v>
      </c>
      <c r="K239">
        <f t="shared" si="29"/>
        <v>13456</v>
      </c>
      <c r="L239">
        <f t="shared" si="30"/>
        <v>8361</v>
      </c>
      <c r="M239">
        <f t="shared" si="31"/>
        <v>1</v>
      </c>
    </row>
    <row r="240" spans="1:13" x14ac:dyDescent="0.25">
      <c r="A240">
        <v>37</v>
      </c>
      <c r="B240">
        <v>52</v>
      </c>
      <c r="C240">
        <v>66</v>
      </c>
      <c r="D240">
        <v>32</v>
      </c>
      <c r="E240">
        <v>16</v>
      </c>
      <c r="F240" s="1">
        <f t="shared" si="24"/>
        <v>16</v>
      </c>
      <c r="G240" s="1">
        <f t="shared" si="25"/>
        <v>32</v>
      </c>
      <c r="H240" s="1">
        <f t="shared" si="26"/>
        <v>37</v>
      </c>
      <c r="I240" s="1">
        <f t="shared" si="27"/>
        <v>52</v>
      </c>
      <c r="J240" s="1">
        <f t="shared" si="28"/>
        <v>66</v>
      </c>
      <c r="K240">
        <f t="shared" si="29"/>
        <v>6724</v>
      </c>
      <c r="L240">
        <f t="shared" si="30"/>
        <v>5097</v>
      </c>
      <c r="M240">
        <f t="shared" si="31"/>
        <v>1</v>
      </c>
    </row>
    <row r="241" spans="1:13" x14ac:dyDescent="0.25">
      <c r="A241">
        <v>57</v>
      </c>
      <c r="B241">
        <v>26</v>
      </c>
      <c r="C241">
        <v>83</v>
      </c>
      <c r="D241">
        <v>29</v>
      </c>
      <c r="E241">
        <v>44</v>
      </c>
      <c r="F241" s="1">
        <f t="shared" si="24"/>
        <v>26</v>
      </c>
      <c r="G241" s="1">
        <f t="shared" si="25"/>
        <v>29</v>
      </c>
      <c r="H241" s="1">
        <f t="shared" si="26"/>
        <v>44</v>
      </c>
      <c r="I241" s="1">
        <f t="shared" si="27"/>
        <v>57</v>
      </c>
      <c r="J241" s="1">
        <f t="shared" si="28"/>
        <v>83</v>
      </c>
      <c r="K241">
        <f t="shared" si="29"/>
        <v>11881</v>
      </c>
      <c r="L241">
        <f t="shared" si="30"/>
        <v>6026</v>
      </c>
      <c r="M241">
        <f t="shared" si="31"/>
        <v>1</v>
      </c>
    </row>
    <row r="242" spans="1:13" x14ac:dyDescent="0.25">
      <c r="A242">
        <v>81</v>
      </c>
      <c r="B242">
        <v>89</v>
      </c>
      <c r="C242">
        <v>24</v>
      </c>
      <c r="D242">
        <v>45</v>
      </c>
      <c r="E242">
        <v>23</v>
      </c>
      <c r="F242" s="1">
        <f t="shared" si="24"/>
        <v>23</v>
      </c>
      <c r="G242" s="1">
        <f t="shared" si="25"/>
        <v>24</v>
      </c>
      <c r="H242" s="1">
        <f t="shared" si="26"/>
        <v>45</v>
      </c>
      <c r="I242" s="1">
        <f t="shared" si="27"/>
        <v>81</v>
      </c>
      <c r="J242" s="1">
        <f t="shared" si="28"/>
        <v>89</v>
      </c>
      <c r="K242">
        <f t="shared" si="29"/>
        <v>12544</v>
      </c>
      <c r="L242">
        <f t="shared" si="30"/>
        <v>9162</v>
      </c>
      <c r="M242">
        <f t="shared" si="31"/>
        <v>1</v>
      </c>
    </row>
    <row r="243" spans="1:13" x14ac:dyDescent="0.25">
      <c r="A243">
        <v>14</v>
      </c>
      <c r="B243">
        <v>1</v>
      </c>
      <c r="C243">
        <v>13</v>
      </c>
      <c r="D243">
        <v>47</v>
      </c>
      <c r="E243">
        <v>10</v>
      </c>
      <c r="F243" s="1">
        <f t="shared" si="24"/>
        <v>1</v>
      </c>
      <c r="G243" s="1">
        <f t="shared" si="25"/>
        <v>10</v>
      </c>
      <c r="H243" s="1">
        <f t="shared" si="26"/>
        <v>13</v>
      </c>
      <c r="I243" s="1">
        <f t="shared" si="27"/>
        <v>14</v>
      </c>
      <c r="J243" s="1">
        <f t="shared" si="28"/>
        <v>47</v>
      </c>
      <c r="K243">
        <f t="shared" si="29"/>
        <v>2304</v>
      </c>
      <c r="L243">
        <f t="shared" si="30"/>
        <v>465</v>
      </c>
      <c r="M243">
        <f t="shared" si="31"/>
        <v>1</v>
      </c>
    </row>
    <row r="244" spans="1:13" x14ac:dyDescent="0.25">
      <c r="A244">
        <v>89</v>
      </c>
      <c r="B244">
        <v>11</v>
      </c>
      <c r="C244">
        <v>66</v>
      </c>
      <c r="D244">
        <v>17</v>
      </c>
      <c r="E244">
        <v>37</v>
      </c>
      <c r="F244" s="1">
        <f t="shared" si="24"/>
        <v>11</v>
      </c>
      <c r="G244" s="1">
        <f t="shared" si="25"/>
        <v>17</v>
      </c>
      <c r="H244" s="1">
        <f t="shared" si="26"/>
        <v>37</v>
      </c>
      <c r="I244" s="1">
        <f t="shared" si="27"/>
        <v>66</v>
      </c>
      <c r="J244" s="1">
        <f t="shared" si="28"/>
        <v>89</v>
      </c>
      <c r="K244">
        <f t="shared" si="29"/>
        <v>10000</v>
      </c>
      <c r="L244">
        <f t="shared" si="30"/>
        <v>6014</v>
      </c>
      <c r="M244">
        <f t="shared" si="31"/>
        <v>1</v>
      </c>
    </row>
    <row r="245" spans="1:13" x14ac:dyDescent="0.25">
      <c r="A245">
        <v>65</v>
      </c>
      <c r="B245">
        <v>12</v>
      </c>
      <c r="C245">
        <v>22</v>
      </c>
      <c r="D245">
        <v>9</v>
      </c>
      <c r="E245">
        <v>31</v>
      </c>
      <c r="F245" s="1">
        <f t="shared" si="24"/>
        <v>9</v>
      </c>
      <c r="G245" s="1">
        <f t="shared" si="25"/>
        <v>12</v>
      </c>
      <c r="H245" s="1">
        <f t="shared" si="26"/>
        <v>22</v>
      </c>
      <c r="I245" s="1">
        <f t="shared" si="27"/>
        <v>31</v>
      </c>
      <c r="J245" s="1">
        <f t="shared" si="28"/>
        <v>65</v>
      </c>
      <c r="K245">
        <f t="shared" si="29"/>
        <v>5476</v>
      </c>
      <c r="L245">
        <f t="shared" si="30"/>
        <v>1589</v>
      </c>
      <c r="M245">
        <f t="shared" si="31"/>
        <v>1</v>
      </c>
    </row>
    <row r="246" spans="1:13" x14ac:dyDescent="0.25">
      <c r="A246">
        <v>100</v>
      </c>
      <c r="B246">
        <v>10</v>
      </c>
      <c r="C246">
        <v>32</v>
      </c>
      <c r="D246">
        <v>28</v>
      </c>
      <c r="E246">
        <v>42</v>
      </c>
      <c r="F246" s="1">
        <f t="shared" si="24"/>
        <v>10</v>
      </c>
      <c r="G246" s="1">
        <f t="shared" si="25"/>
        <v>28</v>
      </c>
      <c r="H246" s="1">
        <f t="shared" si="26"/>
        <v>32</v>
      </c>
      <c r="I246" s="1">
        <f t="shared" si="27"/>
        <v>42</v>
      </c>
      <c r="J246" s="1">
        <f t="shared" si="28"/>
        <v>100</v>
      </c>
      <c r="K246">
        <f t="shared" si="29"/>
        <v>12100</v>
      </c>
      <c r="L246">
        <f t="shared" si="30"/>
        <v>3572</v>
      </c>
      <c r="M246">
        <f t="shared" si="31"/>
        <v>1</v>
      </c>
    </row>
    <row r="247" spans="1:13" x14ac:dyDescent="0.25">
      <c r="A247">
        <v>20</v>
      </c>
      <c r="B247">
        <v>52</v>
      </c>
      <c r="C247">
        <v>95</v>
      </c>
      <c r="D247">
        <v>47</v>
      </c>
      <c r="E247">
        <v>14</v>
      </c>
      <c r="F247" s="1">
        <f t="shared" si="24"/>
        <v>14</v>
      </c>
      <c r="G247" s="1">
        <f t="shared" si="25"/>
        <v>20</v>
      </c>
      <c r="H247" s="1">
        <f t="shared" si="26"/>
        <v>47</v>
      </c>
      <c r="I247" s="1">
        <f t="shared" si="27"/>
        <v>52</v>
      </c>
      <c r="J247" s="1">
        <f t="shared" si="28"/>
        <v>95</v>
      </c>
      <c r="K247">
        <f t="shared" si="29"/>
        <v>11881</v>
      </c>
      <c r="L247">
        <f t="shared" si="30"/>
        <v>5313</v>
      </c>
      <c r="M247">
        <f t="shared" si="31"/>
        <v>1</v>
      </c>
    </row>
    <row r="248" spans="1:13" x14ac:dyDescent="0.25">
      <c r="A248">
        <v>8</v>
      </c>
      <c r="B248">
        <v>12</v>
      </c>
      <c r="C248">
        <v>25</v>
      </c>
      <c r="D248">
        <v>23</v>
      </c>
      <c r="E248">
        <v>22</v>
      </c>
      <c r="F248" s="1">
        <f t="shared" si="24"/>
        <v>8</v>
      </c>
      <c r="G248" s="1">
        <f t="shared" si="25"/>
        <v>12</v>
      </c>
      <c r="H248" s="1">
        <f t="shared" si="26"/>
        <v>22</v>
      </c>
      <c r="I248" s="1">
        <f t="shared" si="27"/>
        <v>23</v>
      </c>
      <c r="J248" s="1">
        <f t="shared" si="28"/>
        <v>25</v>
      </c>
      <c r="K248">
        <f t="shared" si="29"/>
        <v>1089</v>
      </c>
      <c r="L248">
        <f t="shared" si="30"/>
        <v>1157</v>
      </c>
      <c r="M248">
        <f t="shared" si="31"/>
        <v>0</v>
      </c>
    </row>
    <row r="249" spans="1:13" x14ac:dyDescent="0.25">
      <c r="A249">
        <v>36</v>
      </c>
      <c r="B249">
        <v>1</v>
      </c>
      <c r="C249">
        <v>88</v>
      </c>
      <c r="D249">
        <v>20</v>
      </c>
      <c r="E249">
        <v>39</v>
      </c>
      <c r="F249" s="1">
        <f t="shared" si="24"/>
        <v>1</v>
      </c>
      <c r="G249" s="1">
        <f t="shared" si="25"/>
        <v>20</v>
      </c>
      <c r="H249" s="1">
        <f t="shared" si="26"/>
        <v>36</v>
      </c>
      <c r="I249" s="1">
        <f t="shared" si="27"/>
        <v>39</v>
      </c>
      <c r="J249" s="1">
        <f t="shared" si="28"/>
        <v>88</v>
      </c>
      <c r="K249">
        <f t="shared" si="29"/>
        <v>7921</v>
      </c>
      <c r="L249">
        <f t="shared" si="30"/>
        <v>3217</v>
      </c>
      <c r="M249">
        <f t="shared" si="31"/>
        <v>1</v>
      </c>
    </row>
    <row r="250" spans="1:13" x14ac:dyDescent="0.25">
      <c r="A250">
        <v>53</v>
      </c>
      <c r="B250">
        <v>25</v>
      </c>
      <c r="C250">
        <v>94</v>
      </c>
      <c r="D250">
        <v>13</v>
      </c>
      <c r="E250">
        <v>12</v>
      </c>
      <c r="F250" s="1">
        <f t="shared" si="24"/>
        <v>12</v>
      </c>
      <c r="G250" s="1">
        <f t="shared" si="25"/>
        <v>13</v>
      </c>
      <c r="H250" s="1">
        <f t="shared" si="26"/>
        <v>25</v>
      </c>
      <c r="I250" s="1">
        <f t="shared" si="27"/>
        <v>53</v>
      </c>
      <c r="J250" s="1">
        <f t="shared" si="28"/>
        <v>94</v>
      </c>
      <c r="K250">
        <f t="shared" si="29"/>
        <v>11236</v>
      </c>
      <c r="L250">
        <f t="shared" si="30"/>
        <v>3603</v>
      </c>
      <c r="M250">
        <f t="shared" si="31"/>
        <v>1</v>
      </c>
    </row>
    <row r="251" spans="1:13" x14ac:dyDescent="0.25">
      <c r="A251">
        <v>48</v>
      </c>
      <c r="B251">
        <v>70</v>
      </c>
      <c r="C251">
        <v>87</v>
      </c>
      <c r="D251">
        <v>16</v>
      </c>
      <c r="E251">
        <v>32</v>
      </c>
      <c r="F251" s="1">
        <f t="shared" si="24"/>
        <v>16</v>
      </c>
      <c r="G251" s="1">
        <f t="shared" si="25"/>
        <v>32</v>
      </c>
      <c r="H251" s="1">
        <f t="shared" si="26"/>
        <v>48</v>
      </c>
      <c r="I251" s="1">
        <f t="shared" si="27"/>
        <v>70</v>
      </c>
      <c r="J251" s="1">
        <f t="shared" si="28"/>
        <v>87</v>
      </c>
      <c r="K251">
        <f t="shared" si="29"/>
        <v>10609</v>
      </c>
      <c r="L251">
        <f t="shared" si="30"/>
        <v>8228</v>
      </c>
      <c r="M251">
        <f t="shared" si="31"/>
        <v>1</v>
      </c>
    </row>
    <row r="252" spans="1:13" x14ac:dyDescent="0.25">
      <c r="A252">
        <v>69</v>
      </c>
      <c r="B252">
        <v>25</v>
      </c>
      <c r="C252">
        <v>70</v>
      </c>
      <c r="D252">
        <v>47</v>
      </c>
      <c r="E252">
        <v>20</v>
      </c>
      <c r="F252" s="1">
        <f t="shared" si="24"/>
        <v>20</v>
      </c>
      <c r="G252" s="1">
        <f t="shared" si="25"/>
        <v>25</v>
      </c>
      <c r="H252" s="1">
        <f t="shared" si="26"/>
        <v>47</v>
      </c>
      <c r="I252" s="1">
        <f t="shared" si="27"/>
        <v>69</v>
      </c>
      <c r="J252" s="1">
        <f t="shared" si="28"/>
        <v>70</v>
      </c>
      <c r="K252">
        <f t="shared" si="29"/>
        <v>8100</v>
      </c>
      <c r="L252">
        <f t="shared" si="30"/>
        <v>7595</v>
      </c>
      <c r="M252">
        <f t="shared" si="31"/>
        <v>1</v>
      </c>
    </row>
    <row r="253" spans="1:13" x14ac:dyDescent="0.25">
      <c r="A253">
        <v>86</v>
      </c>
      <c r="B253">
        <v>79</v>
      </c>
      <c r="C253">
        <v>92</v>
      </c>
      <c r="D253">
        <v>23</v>
      </c>
      <c r="E253">
        <v>46</v>
      </c>
      <c r="F253" s="1">
        <f t="shared" si="24"/>
        <v>23</v>
      </c>
      <c r="G253" s="1">
        <f t="shared" si="25"/>
        <v>46</v>
      </c>
      <c r="H253" s="1">
        <f t="shared" si="26"/>
        <v>79</v>
      </c>
      <c r="I253" s="1">
        <f t="shared" si="27"/>
        <v>86</v>
      </c>
      <c r="J253" s="1">
        <f t="shared" si="28"/>
        <v>92</v>
      </c>
      <c r="K253">
        <f t="shared" si="29"/>
        <v>13225</v>
      </c>
      <c r="L253">
        <f t="shared" si="30"/>
        <v>15753</v>
      </c>
      <c r="M253">
        <f t="shared" si="31"/>
        <v>0</v>
      </c>
    </row>
    <row r="254" spans="1:13" x14ac:dyDescent="0.25">
      <c r="A254">
        <v>85</v>
      </c>
      <c r="B254">
        <v>9</v>
      </c>
      <c r="C254">
        <v>22</v>
      </c>
      <c r="D254">
        <v>13</v>
      </c>
      <c r="E254">
        <v>44</v>
      </c>
      <c r="F254" s="1">
        <f t="shared" si="24"/>
        <v>9</v>
      </c>
      <c r="G254" s="1">
        <f t="shared" si="25"/>
        <v>13</v>
      </c>
      <c r="H254" s="1">
        <f t="shared" si="26"/>
        <v>22</v>
      </c>
      <c r="I254" s="1">
        <f t="shared" si="27"/>
        <v>44</v>
      </c>
      <c r="J254" s="1">
        <f t="shared" si="28"/>
        <v>85</v>
      </c>
      <c r="K254">
        <f t="shared" si="29"/>
        <v>8836</v>
      </c>
      <c r="L254">
        <f t="shared" si="30"/>
        <v>2589</v>
      </c>
      <c r="M254">
        <f t="shared" si="31"/>
        <v>1</v>
      </c>
    </row>
    <row r="255" spans="1:13" x14ac:dyDescent="0.25">
      <c r="A255">
        <v>100</v>
      </c>
      <c r="B255">
        <v>2</v>
      </c>
      <c r="C255">
        <v>27</v>
      </c>
      <c r="D255">
        <v>6</v>
      </c>
      <c r="E255">
        <v>12</v>
      </c>
      <c r="F255" s="1">
        <f t="shared" si="24"/>
        <v>2</v>
      </c>
      <c r="G255" s="1">
        <f t="shared" si="25"/>
        <v>6</v>
      </c>
      <c r="H255" s="1">
        <f t="shared" si="26"/>
        <v>12</v>
      </c>
      <c r="I255" s="1">
        <f t="shared" si="27"/>
        <v>27</v>
      </c>
      <c r="J255" s="1">
        <f t="shared" si="28"/>
        <v>100</v>
      </c>
      <c r="K255">
        <f t="shared" si="29"/>
        <v>10404</v>
      </c>
      <c r="L255">
        <f t="shared" si="30"/>
        <v>909</v>
      </c>
      <c r="M255">
        <f t="shared" si="31"/>
        <v>1</v>
      </c>
    </row>
    <row r="256" spans="1:13" x14ac:dyDescent="0.25">
      <c r="A256">
        <v>13</v>
      </c>
      <c r="B256">
        <v>59</v>
      </c>
      <c r="C256">
        <v>45</v>
      </c>
      <c r="D256">
        <v>45</v>
      </c>
      <c r="E256">
        <v>20</v>
      </c>
      <c r="F256" s="1">
        <f t="shared" si="24"/>
        <v>13</v>
      </c>
      <c r="G256" s="1">
        <f t="shared" si="25"/>
        <v>20</v>
      </c>
      <c r="H256" s="1">
        <f t="shared" si="26"/>
        <v>45</v>
      </c>
      <c r="I256" s="1">
        <f t="shared" si="27"/>
        <v>45</v>
      </c>
      <c r="J256" s="1">
        <f t="shared" si="28"/>
        <v>59</v>
      </c>
      <c r="K256">
        <f t="shared" si="29"/>
        <v>5184</v>
      </c>
      <c r="L256">
        <f t="shared" si="30"/>
        <v>4450</v>
      </c>
      <c r="M256">
        <f t="shared" si="31"/>
        <v>1</v>
      </c>
    </row>
    <row r="257" spans="1:13" x14ac:dyDescent="0.25">
      <c r="A257">
        <v>97</v>
      </c>
      <c r="B257">
        <v>68</v>
      </c>
      <c r="C257">
        <v>24</v>
      </c>
      <c r="D257">
        <v>28</v>
      </c>
      <c r="E257">
        <v>49</v>
      </c>
      <c r="F257" s="1">
        <f t="shared" si="24"/>
        <v>24</v>
      </c>
      <c r="G257" s="1">
        <f t="shared" si="25"/>
        <v>28</v>
      </c>
      <c r="H257" s="1">
        <f t="shared" si="26"/>
        <v>49</v>
      </c>
      <c r="I257" s="1">
        <f t="shared" si="27"/>
        <v>68</v>
      </c>
      <c r="J257" s="1">
        <f t="shared" si="28"/>
        <v>97</v>
      </c>
      <c r="K257">
        <f t="shared" si="29"/>
        <v>14641</v>
      </c>
      <c r="L257">
        <f t="shared" si="30"/>
        <v>7809</v>
      </c>
      <c r="M257">
        <f t="shared" si="31"/>
        <v>1</v>
      </c>
    </row>
    <row r="258" spans="1:13" x14ac:dyDescent="0.25">
      <c r="A258">
        <v>45</v>
      </c>
      <c r="B258">
        <v>40</v>
      </c>
      <c r="C258">
        <v>69</v>
      </c>
      <c r="D258">
        <v>18</v>
      </c>
      <c r="E258">
        <v>21</v>
      </c>
      <c r="F258" s="1">
        <f t="shared" ref="F258:F321" si="32">SMALL(A258:E258,1)</f>
        <v>18</v>
      </c>
      <c r="G258" s="1">
        <f t="shared" ref="G258:G321" si="33">SMALL(A258:E258,2)</f>
        <v>21</v>
      </c>
      <c r="H258" s="1">
        <f t="shared" ref="H258:H321" si="34">SMALL(A258:E258,3)</f>
        <v>40</v>
      </c>
      <c r="I258" s="1">
        <f t="shared" ref="I258:I321" si="35">SMALL(A258:E258,4)</f>
        <v>45</v>
      </c>
      <c r="J258" s="1">
        <f t="shared" ref="J258:J321" si="36">SMALL(A258:E258,5)</f>
        <v>69</v>
      </c>
      <c r="K258">
        <f t="shared" ref="K258:K321" si="37">(J258+F258)^2</f>
        <v>7569</v>
      </c>
      <c r="L258">
        <f t="shared" ref="L258:L321" si="38">G258^2+H258^2+I258^2</f>
        <v>4066</v>
      </c>
      <c r="M258">
        <f t="shared" ref="M258:M321" si="39">IF(K258&gt;L258,1,0)</f>
        <v>1</v>
      </c>
    </row>
    <row r="259" spans="1:13" x14ac:dyDescent="0.25">
      <c r="A259">
        <v>36</v>
      </c>
      <c r="B259">
        <v>33</v>
      </c>
      <c r="C259">
        <v>27</v>
      </c>
      <c r="D259">
        <v>26</v>
      </c>
      <c r="E259">
        <v>22</v>
      </c>
      <c r="F259" s="1">
        <f t="shared" si="32"/>
        <v>22</v>
      </c>
      <c r="G259" s="1">
        <f t="shared" si="33"/>
        <v>26</v>
      </c>
      <c r="H259" s="1">
        <f t="shared" si="34"/>
        <v>27</v>
      </c>
      <c r="I259" s="1">
        <f t="shared" si="35"/>
        <v>33</v>
      </c>
      <c r="J259" s="1">
        <f t="shared" si="36"/>
        <v>36</v>
      </c>
      <c r="K259">
        <f t="shared" si="37"/>
        <v>3364</v>
      </c>
      <c r="L259">
        <f t="shared" si="38"/>
        <v>2494</v>
      </c>
      <c r="M259">
        <f t="shared" si="39"/>
        <v>1</v>
      </c>
    </row>
    <row r="260" spans="1:13" x14ac:dyDescent="0.25">
      <c r="A260">
        <v>63</v>
      </c>
      <c r="B260">
        <v>46</v>
      </c>
      <c r="C260">
        <v>48</v>
      </c>
      <c r="D260">
        <v>25</v>
      </c>
      <c r="E260">
        <v>26</v>
      </c>
      <c r="F260" s="1">
        <f t="shared" si="32"/>
        <v>25</v>
      </c>
      <c r="G260" s="1">
        <f t="shared" si="33"/>
        <v>26</v>
      </c>
      <c r="H260" s="1">
        <f t="shared" si="34"/>
        <v>46</v>
      </c>
      <c r="I260" s="1">
        <f t="shared" si="35"/>
        <v>48</v>
      </c>
      <c r="J260" s="1">
        <f t="shared" si="36"/>
        <v>63</v>
      </c>
      <c r="K260">
        <f t="shared" si="37"/>
        <v>7744</v>
      </c>
      <c r="L260">
        <f t="shared" si="38"/>
        <v>5096</v>
      </c>
      <c r="M260">
        <f t="shared" si="39"/>
        <v>1</v>
      </c>
    </row>
    <row r="261" spans="1:13" x14ac:dyDescent="0.25">
      <c r="A261">
        <v>86</v>
      </c>
      <c r="B261">
        <v>43</v>
      </c>
      <c r="C261">
        <v>67</v>
      </c>
      <c r="D261">
        <v>47</v>
      </c>
      <c r="E261">
        <v>40</v>
      </c>
      <c r="F261" s="1">
        <f t="shared" si="32"/>
        <v>40</v>
      </c>
      <c r="G261" s="1">
        <f t="shared" si="33"/>
        <v>43</v>
      </c>
      <c r="H261" s="1">
        <f t="shared" si="34"/>
        <v>47</v>
      </c>
      <c r="I261" s="1">
        <f t="shared" si="35"/>
        <v>67</v>
      </c>
      <c r="J261" s="1">
        <f t="shared" si="36"/>
        <v>86</v>
      </c>
      <c r="K261">
        <f t="shared" si="37"/>
        <v>15876</v>
      </c>
      <c r="L261">
        <f t="shared" si="38"/>
        <v>8547</v>
      </c>
      <c r="M261">
        <f t="shared" si="39"/>
        <v>1</v>
      </c>
    </row>
    <row r="262" spans="1:13" x14ac:dyDescent="0.25">
      <c r="A262">
        <v>79</v>
      </c>
      <c r="B262">
        <v>60</v>
      </c>
      <c r="C262">
        <v>43</v>
      </c>
      <c r="D262">
        <v>5</v>
      </c>
      <c r="E262">
        <v>30</v>
      </c>
      <c r="F262" s="1">
        <f t="shared" si="32"/>
        <v>5</v>
      </c>
      <c r="G262" s="1">
        <f t="shared" si="33"/>
        <v>30</v>
      </c>
      <c r="H262" s="1">
        <f t="shared" si="34"/>
        <v>43</v>
      </c>
      <c r="I262" s="1">
        <f t="shared" si="35"/>
        <v>60</v>
      </c>
      <c r="J262" s="1">
        <f t="shared" si="36"/>
        <v>79</v>
      </c>
      <c r="K262">
        <f t="shared" si="37"/>
        <v>7056</v>
      </c>
      <c r="L262">
        <f t="shared" si="38"/>
        <v>6349</v>
      </c>
      <c r="M262">
        <f t="shared" si="39"/>
        <v>1</v>
      </c>
    </row>
    <row r="263" spans="1:13" x14ac:dyDescent="0.25">
      <c r="A263">
        <v>86</v>
      </c>
      <c r="B263">
        <v>45</v>
      </c>
      <c r="C263">
        <v>67</v>
      </c>
      <c r="D263">
        <v>32</v>
      </c>
      <c r="E263">
        <v>38</v>
      </c>
      <c r="F263" s="1">
        <f t="shared" si="32"/>
        <v>32</v>
      </c>
      <c r="G263" s="1">
        <f t="shared" si="33"/>
        <v>38</v>
      </c>
      <c r="H263" s="1">
        <f t="shared" si="34"/>
        <v>45</v>
      </c>
      <c r="I263" s="1">
        <f t="shared" si="35"/>
        <v>67</v>
      </c>
      <c r="J263" s="1">
        <f t="shared" si="36"/>
        <v>86</v>
      </c>
      <c r="K263">
        <f t="shared" si="37"/>
        <v>13924</v>
      </c>
      <c r="L263">
        <f t="shared" si="38"/>
        <v>7958</v>
      </c>
      <c r="M263">
        <f t="shared" si="39"/>
        <v>1</v>
      </c>
    </row>
    <row r="264" spans="1:13" x14ac:dyDescent="0.25">
      <c r="A264">
        <v>93</v>
      </c>
      <c r="B264">
        <v>22</v>
      </c>
      <c r="C264">
        <v>41</v>
      </c>
      <c r="D264">
        <v>15</v>
      </c>
      <c r="E264">
        <v>12</v>
      </c>
      <c r="F264" s="1">
        <f t="shared" si="32"/>
        <v>12</v>
      </c>
      <c r="G264" s="1">
        <f t="shared" si="33"/>
        <v>15</v>
      </c>
      <c r="H264" s="1">
        <f t="shared" si="34"/>
        <v>22</v>
      </c>
      <c r="I264" s="1">
        <f t="shared" si="35"/>
        <v>41</v>
      </c>
      <c r="J264" s="1">
        <f t="shared" si="36"/>
        <v>93</v>
      </c>
      <c r="K264">
        <f t="shared" si="37"/>
        <v>11025</v>
      </c>
      <c r="L264">
        <f t="shared" si="38"/>
        <v>2390</v>
      </c>
      <c r="M264">
        <f t="shared" si="39"/>
        <v>1</v>
      </c>
    </row>
    <row r="265" spans="1:13" x14ac:dyDescent="0.25">
      <c r="A265">
        <v>14</v>
      </c>
      <c r="B265">
        <v>78</v>
      </c>
      <c r="C265">
        <v>83</v>
      </c>
      <c r="D265">
        <v>14</v>
      </c>
      <c r="E265">
        <v>26</v>
      </c>
      <c r="F265" s="1">
        <f t="shared" si="32"/>
        <v>14</v>
      </c>
      <c r="G265" s="1">
        <f t="shared" si="33"/>
        <v>14</v>
      </c>
      <c r="H265" s="1">
        <f t="shared" si="34"/>
        <v>26</v>
      </c>
      <c r="I265" s="1">
        <f t="shared" si="35"/>
        <v>78</v>
      </c>
      <c r="J265" s="1">
        <f t="shared" si="36"/>
        <v>83</v>
      </c>
      <c r="K265">
        <f t="shared" si="37"/>
        <v>9409</v>
      </c>
      <c r="L265">
        <f t="shared" si="38"/>
        <v>6956</v>
      </c>
      <c r="M265">
        <f t="shared" si="39"/>
        <v>1</v>
      </c>
    </row>
    <row r="266" spans="1:13" x14ac:dyDescent="0.25">
      <c r="A266">
        <v>3</v>
      </c>
      <c r="B266">
        <v>83</v>
      </c>
      <c r="C266">
        <v>94</v>
      </c>
      <c r="D266">
        <v>23</v>
      </c>
      <c r="E266">
        <v>15</v>
      </c>
      <c r="F266" s="1">
        <f t="shared" si="32"/>
        <v>3</v>
      </c>
      <c r="G266" s="1">
        <f t="shared" si="33"/>
        <v>15</v>
      </c>
      <c r="H266" s="1">
        <f t="shared" si="34"/>
        <v>23</v>
      </c>
      <c r="I266" s="1">
        <f t="shared" si="35"/>
        <v>83</v>
      </c>
      <c r="J266" s="1">
        <f t="shared" si="36"/>
        <v>94</v>
      </c>
      <c r="K266">
        <f t="shared" si="37"/>
        <v>9409</v>
      </c>
      <c r="L266">
        <f t="shared" si="38"/>
        <v>7643</v>
      </c>
      <c r="M266">
        <f t="shared" si="39"/>
        <v>1</v>
      </c>
    </row>
    <row r="267" spans="1:13" x14ac:dyDescent="0.25">
      <c r="A267">
        <v>4</v>
      </c>
      <c r="B267">
        <v>74</v>
      </c>
      <c r="C267">
        <v>2</v>
      </c>
      <c r="D267">
        <v>39</v>
      </c>
      <c r="E267">
        <v>10</v>
      </c>
      <c r="F267" s="1">
        <f t="shared" si="32"/>
        <v>2</v>
      </c>
      <c r="G267" s="1">
        <f t="shared" si="33"/>
        <v>4</v>
      </c>
      <c r="H267" s="1">
        <f t="shared" si="34"/>
        <v>10</v>
      </c>
      <c r="I267" s="1">
        <f t="shared" si="35"/>
        <v>39</v>
      </c>
      <c r="J267" s="1">
        <f t="shared" si="36"/>
        <v>74</v>
      </c>
      <c r="K267">
        <f t="shared" si="37"/>
        <v>5776</v>
      </c>
      <c r="L267">
        <f t="shared" si="38"/>
        <v>1637</v>
      </c>
      <c r="M267">
        <f t="shared" si="39"/>
        <v>1</v>
      </c>
    </row>
    <row r="268" spans="1:13" x14ac:dyDescent="0.25">
      <c r="A268">
        <v>25</v>
      </c>
      <c r="B268">
        <v>37</v>
      </c>
      <c r="C268">
        <v>45</v>
      </c>
      <c r="D268">
        <v>35</v>
      </c>
      <c r="E268">
        <v>21</v>
      </c>
      <c r="F268" s="1">
        <f t="shared" si="32"/>
        <v>21</v>
      </c>
      <c r="G268" s="1">
        <f t="shared" si="33"/>
        <v>25</v>
      </c>
      <c r="H268" s="1">
        <f t="shared" si="34"/>
        <v>35</v>
      </c>
      <c r="I268" s="1">
        <f t="shared" si="35"/>
        <v>37</v>
      </c>
      <c r="J268" s="1">
        <f t="shared" si="36"/>
        <v>45</v>
      </c>
      <c r="K268">
        <f t="shared" si="37"/>
        <v>4356</v>
      </c>
      <c r="L268">
        <f t="shared" si="38"/>
        <v>3219</v>
      </c>
      <c r="M268">
        <f t="shared" si="39"/>
        <v>1</v>
      </c>
    </row>
    <row r="269" spans="1:13" x14ac:dyDescent="0.25">
      <c r="A269">
        <v>5</v>
      </c>
      <c r="B269">
        <v>3</v>
      </c>
      <c r="C269">
        <v>86</v>
      </c>
      <c r="D269">
        <v>3</v>
      </c>
      <c r="E269">
        <v>38</v>
      </c>
      <c r="F269" s="1">
        <f t="shared" si="32"/>
        <v>3</v>
      </c>
      <c r="G269" s="1">
        <f t="shared" si="33"/>
        <v>3</v>
      </c>
      <c r="H269" s="1">
        <f t="shared" si="34"/>
        <v>5</v>
      </c>
      <c r="I269" s="1">
        <f t="shared" si="35"/>
        <v>38</v>
      </c>
      <c r="J269" s="1">
        <f t="shared" si="36"/>
        <v>86</v>
      </c>
      <c r="K269">
        <f t="shared" si="37"/>
        <v>7921</v>
      </c>
      <c r="L269">
        <f t="shared" si="38"/>
        <v>1478</v>
      </c>
      <c r="M269">
        <f t="shared" si="39"/>
        <v>1</v>
      </c>
    </row>
    <row r="270" spans="1:13" x14ac:dyDescent="0.25">
      <c r="A270">
        <v>37</v>
      </c>
      <c r="B270">
        <v>32</v>
      </c>
      <c r="C270">
        <v>76</v>
      </c>
      <c r="D270">
        <v>43</v>
      </c>
      <c r="E270">
        <v>49</v>
      </c>
      <c r="F270" s="1">
        <f t="shared" si="32"/>
        <v>32</v>
      </c>
      <c r="G270" s="1">
        <f t="shared" si="33"/>
        <v>37</v>
      </c>
      <c r="H270" s="1">
        <f t="shared" si="34"/>
        <v>43</v>
      </c>
      <c r="I270" s="1">
        <f t="shared" si="35"/>
        <v>49</v>
      </c>
      <c r="J270" s="1">
        <f t="shared" si="36"/>
        <v>76</v>
      </c>
      <c r="K270">
        <f t="shared" si="37"/>
        <v>11664</v>
      </c>
      <c r="L270">
        <f t="shared" si="38"/>
        <v>5619</v>
      </c>
      <c r="M270">
        <f t="shared" si="39"/>
        <v>1</v>
      </c>
    </row>
    <row r="271" spans="1:13" x14ac:dyDescent="0.25">
      <c r="A271">
        <v>6</v>
      </c>
      <c r="B271">
        <v>97</v>
      </c>
      <c r="C271">
        <v>79</v>
      </c>
      <c r="D271">
        <v>34</v>
      </c>
      <c r="E271">
        <v>22</v>
      </c>
      <c r="F271" s="1">
        <f t="shared" si="32"/>
        <v>6</v>
      </c>
      <c r="G271" s="1">
        <f t="shared" si="33"/>
        <v>22</v>
      </c>
      <c r="H271" s="1">
        <f t="shared" si="34"/>
        <v>34</v>
      </c>
      <c r="I271" s="1">
        <f t="shared" si="35"/>
        <v>79</v>
      </c>
      <c r="J271" s="1">
        <f t="shared" si="36"/>
        <v>97</v>
      </c>
      <c r="K271">
        <f t="shared" si="37"/>
        <v>10609</v>
      </c>
      <c r="L271">
        <f t="shared" si="38"/>
        <v>7881</v>
      </c>
      <c r="M271">
        <f t="shared" si="39"/>
        <v>1</v>
      </c>
    </row>
    <row r="272" spans="1:13" x14ac:dyDescent="0.25">
      <c r="A272">
        <v>27</v>
      </c>
      <c r="B272">
        <v>21</v>
      </c>
      <c r="C272">
        <v>20</v>
      </c>
      <c r="D272">
        <v>42</v>
      </c>
      <c r="E272">
        <v>13</v>
      </c>
      <c r="F272" s="1">
        <f t="shared" si="32"/>
        <v>13</v>
      </c>
      <c r="G272" s="1">
        <f t="shared" si="33"/>
        <v>20</v>
      </c>
      <c r="H272" s="1">
        <f t="shared" si="34"/>
        <v>21</v>
      </c>
      <c r="I272" s="1">
        <f t="shared" si="35"/>
        <v>27</v>
      </c>
      <c r="J272" s="1">
        <f t="shared" si="36"/>
        <v>42</v>
      </c>
      <c r="K272">
        <f t="shared" si="37"/>
        <v>3025</v>
      </c>
      <c r="L272">
        <f t="shared" si="38"/>
        <v>1570</v>
      </c>
      <c r="M272">
        <f t="shared" si="39"/>
        <v>1</v>
      </c>
    </row>
    <row r="273" spans="1:13" x14ac:dyDescent="0.25">
      <c r="A273">
        <v>59</v>
      </c>
      <c r="B273">
        <v>90</v>
      </c>
      <c r="C273">
        <v>59</v>
      </c>
      <c r="D273">
        <v>24</v>
      </c>
      <c r="E273">
        <v>2</v>
      </c>
      <c r="F273" s="1">
        <f t="shared" si="32"/>
        <v>2</v>
      </c>
      <c r="G273" s="1">
        <f t="shared" si="33"/>
        <v>24</v>
      </c>
      <c r="H273" s="1">
        <f t="shared" si="34"/>
        <v>59</v>
      </c>
      <c r="I273" s="1">
        <f t="shared" si="35"/>
        <v>59</v>
      </c>
      <c r="J273" s="1">
        <f t="shared" si="36"/>
        <v>90</v>
      </c>
      <c r="K273">
        <f t="shared" si="37"/>
        <v>8464</v>
      </c>
      <c r="L273">
        <f t="shared" si="38"/>
        <v>7538</v>
      </c>
      <c r="M273">
        <f t="shared" si="39"/>
        <v>1</v>
      </c>
    </row>
    <row r="274" spans="1:13" x14ac:dyDescent="0.25">
      <c r="A274">
        <v>93</v>
      </c>
      <c r="B274">
        <v>2</v>
      </c>
      <c r="C274">
        <v>7</v>
      </c>
      <c r="D274">
        <v>25</v>
      </c>
      <c r="E274">
        <v>35</v>
      </c>
      <c r="F274" s="1">
        <f t="shared" si="32"/>
        <v>2</v>
      </c>
      <c r="G274" s="1">
        <f t="shared" si="33"/>
        <v>7</v>
      </c>
      <c r="H274" s="1">
        <f t="shared" si="34"/>
        <v>25</v>
      </c>
      <c r="I274" s="1">
        <f t="shared" si="35"/>
        <v>35</v>
      </c>
      <c r="J274" s="1">
        <f t="shared" si="36"/>
        <v>93</v>
      </c>
      <c r="K274">
        <f t="shared" si="37"/>
        <v>9025</v>
      </c>
      <c r="L274">
        <f t="shared" si="38"/>
        <v>1899</v>
      </c>
      <c r="M274">
        <f t="shared" si="39"/>
        <v>1</v>
      </c>
    </row>
    <row r="275" spans="1:13" x14ac:dyDescent="0.25">
      <c r="A275">
        <v>31</v>
      </c>
      <c r="B275">
        <v>38</v>
      </c>
      <c r="C275">
        <v>9</v>
      </c>
      <c r="D275">
        <v>36</v>
      </c>
      <c r="E275">
        <v>34</v>
      </c>
      <c r="F275" s="1">
        <f t="shared" si="32"/>
        <v>9</v>
      </c>
      <c r="G275" s="1">
        <f t="shared" si="33"/>
        <v>31</v>
      </c>
      <c r="H275" s="1">
        <f t="shared" si="34"/>
        <v>34</v>
      </c>
      <c r="I275" s="1">
        <f t="shared" si="35"/>
        <v>36</v>
      </c>
      <c r="J275" s="1">
        <f t="shared" si="36"/>
        <v>38</v>
      </c>
      <c r="K275">
        <f t="shared" si="37"/>
        <v>2209</v>
      </c>
      <c r="L275">
        <f t="shared" si="38"/>
        <v>3413</v>
      </c>
      <c r="M275">
        <f t="shared" si="39"/>
        <v>0</v>
      </c>
    </row>
    <row r="276" spans="1:13" x14ac:dyDescent="0.25">
      <c r="A276">
        <v>44</v>
      </c>
      <c r="B276">
        <v>36</v>
      </c>
      <c r="C276">
        <v>11</v>
      </c>
      <c r="D276">
        <v>17</v>
      </c>
      <c r="E276">
        <v>4</v>
      </c>
      <c r="F276" s="1">
        <f t="shared" si="32"/>
        <v>4</v>
      </c>
      <c r="G276" s="1">
        <f t="shared" si="33"/>
        <v>11</v>
      </c>
      <c r="H276" s="1">
        <f t="shared" si="34"/>
        <v>17</v>
      </c>
      <c r="I276" s="1">
        <f t="shared" si="35"/>
        <v>36</v>
      </c>
      <c r="J276" s="1">
        <f t="shared" si="36"/>
        <v>44</v>
      </c>
      <c r="K276">
        <f t="shared" si="37"/>
        <v>2304</v>
      </c>
      <c r="L276">
        <f t="shared" si="38"/>
        <v>1706</v>
      </c>
      <c r="M276">
        <f t="shared" si="39"/>
        <v>1</v>
      </c>
    </row>
    <row r="277" spans="1:13" x14ac:dyDescent="0.25">
      <c r="A277">
        <v>3</v>
      </c>
      <c r="B277">
        <v>13</v>
      </c>
      <c r="C277">
        <v>94</v>
      </c>
      <c r="D277">
        <v>12</v>
      </c>
      <c r="E277">
        <v>6</v>
      </c>
      <c r="F277" s="1">
        <f t="shared" si="32"/>
        <v>3</v>
      </c>
      <c r="G277" s="1">
        <f t="shared" si="33"/>
        <v>6</v>
      </c>
      <c r="H277" s="1">
        <f t="shared" si="34"/>
        <v>12</v>
      </c>
      <c r="I277" s="1">
        <f t="shared" si="35"/>
        <v>13</v>
      </c>
      <c r="J277" s="1">
        <f t="shared" si="36"/>
        <v>94</v>
      </c>
      <c r="K277">
        <f t="shared" si="37"/>
        <v>9409</v>
      </c>
      <c r="L277">
        <f t="shared" si="38"/>
        <v>349</v>
      </c>
      <c r="M277">
        <f t="shared" si="39"/>
        <v>1</v>
      </c>
    </row>
    <row r="278" spans="1:13" x14ac:dyDescent="0.25">
      <c r="A278">
        <v>3</v>
      </c>
      <c r="B278">
        <v>3</v>
      </c>
      <c r="C278">
        <v>93</v>
      </c>
      <c r="D278">
        <v>22</v>
      </c>
      <c r="E278">
        <v>18</v>
      </c>
      <c r="F278" s="1">
        <f t="shared" si="32"/>
        <v>3</v>
      </c>
      <c r="G278" s="1">
        <f t="shared" si="33"/>
        <v>3</v>
      </c>
      <c r="H278" s="1">
        <f t="shared" si="34"/>
        <v>18</v>
      </c>
      <c r="I278" s="1">
        <f t="shared" si="35"/>
        <v>22</v>
      </c>
      <c r="J278" s="1">
        <f t="shared" si="36"/>
        <v>93</v>
      </c>
      <c r="K278">
        <f t="shared" si="37"/>
        <v>9216</v>
      </c>
      <c r="L278">
        <f t="shared" si="38"/>
        <v>817</v>
      </c>
      <c r="M278">
        <f t="shared" si="39"/>
        <v>1</v>
      </c>
    </row>
    <row r="279" spans="1:13" x14ac:dyDescent="0.25">
      <c r="A279">
        <v>82</v>
      </c>
      <c r="B279">
        <v>1</v>
      </c>
      <c r="C279">
        <v>61</v>
      </c>
      <c r="D279">
        <v>43</v>
      </c>
      <c r="E279">
        <v>40</v>
      </c>
      <c r="F279" s="1">
        <f t="shared" si="32"/>
        <v>1</v>
      </c>
      <c r="G279" s="1">
        <f t="shared" si="33"/>
        <v>40</v>
      </c>
      <c r="H279" s="1">
        <f t="shared" si="34"/>
        <v>43</v>
      </c>
      <c r="I279" s="1">
        <f t="shared" si="35"/>
        <v>61</v>
      </c>
      <c r="J279" s="1">
        <f t="shared" si="36"/>
        <v>82</v>
      </c>
      <c r="K279">
        <f t="shared" si="37"/>
        <v>6889</v>
      </c>
      <c r="L279">
        <f t="shared" si="38"/>
        <v>7170</v>
      </c>
      <c r="M279">
        <f t="shared" si="39"/>
        <v>0</v>
      </c>
    </row>
    <row r="280" spans="1:13" x14ac:dyDescent="0.25">
      <c r="A280">
        <v>27</v>
      </c>
      <c r="B280">
        <v>84</v>
      </c>
      <c r="C280">
        <v>56</v>
      </c>
      <c r="D280">
        <v>11</v>
      </c>
      <c r="E280">
        <v>10</v>
      </c>
      <c r="F280" s="1">
        <f t="shared" si="32"/>
        <v>10</v>
      </c>
      <c r="G280" s="1">
        <f t="shared" si="33"/>
        <v>11</v>
      </c>
      <c r="H280" s="1">
        <f t="shared" si="34"/>
        <v>27</v>
      </c>
      <c r="I280" s="1">
        <f t="shared" si="35"/>
        <v>56</v>
      </c>
      <c r="J280" s="1">
        <f t="shared" si="36"/>
        <v>84</v>
      </c>
      <c r="K280">
        <f t="shared" si="37"/>
        <v>8836</v>
      </c>
      <c r="L280">
        <f t="shared" si="38"/>
        <v>3986</v>
      </c>
      <c r="M280">
        <f t="shared" si="39"/>
        <v>1</v>
      </c>
    </row>
    <row r="281" spans="1:13" x14ac:dyDescent="0.25">
      <c r="A281">
        <v>27</v>
      </c>
      <c r="B281">
        <v>91</v>
      </c>
      <c r="C281">
        <v>70</v>
      </c>
      <c r="D281">
        <v>20</v>
      </c>
      <c r="E281">
        <v>6</v>
      </c>
      <c r="F281" s="1">
        <f t="shared" si="32"/>
        <v>6</v>
      </c>
      <c r="G281" s="1">
        <f t="shared" si="33"/>
        <v>20</v>
      </c>
      <c r="H281" s="1">
        <f t="shared" si="34"/>
        <v>27</v>
      </c>
      <c r="I281" s="1">
        <f t="shared" si="35"/>
        <v>70</v>
      </c>
      <c r="J281" s="1">
        <f t="shared" si="36"/>
        <v>91</v>
      </c>
      <c r="K281">
        <f t="shared" si="37"/>
        <v>9409</v>
      </c>
      <c r="L281">
        <f t="shared" si="38"/>
        <v>6029</v>
      </c>
      <c r="M281">
        <f t="shared" si="39"/>
        <v>1</v>
      </c>
    </row>
    <row r="282" spans="1:13" x14ac:dyDescent="0.25">
      <c r="A282">
        <v>24</v>
      </c>
      <c r="B282">
        <v>44</v>
      </c>
      <c r="C282">
        <v>34</v>
      </c>
      <c r="D282">
        <v>48</v>
      </c>
      <c r="E282">
        <v>23</v>
      </c>
      <c r="F282" s="1">
        <f t="shared" si="32"/>
        <v>23</v>
      </c>
      <c r="G282" s="1">
        <f t="shared" si="33"/>
        <v>24</v>
      </c>
      <c r="H282" s="1">
        <f t="shared" si="34"/>
        <v>34</v>
      </c>
      <c r="I282" s="1">
        <f t="shared" si="35"/>
        <v>44</v>
      </c>
      <c r="J282" s="1">
        <f t="shared" si="36"/>
        <v>48</v>
      </c>
      <c r="K282">
        <f t="shared" si="37"/>
        <v>5041</v>
      </c>
      <c r="L282">
        <f t="shared" si="38"/>
        <v>3668</v>
      </c>
      <c r="M282">
        <f t="shared" si="39"/>
        <v>1</v>
      </c>
    </row>
    <row r="283" spans="1:13" x14ac:dyDescent="0.25">
      <c r="A283">
        <v>59</v>
      </c>
      <c r="B283">
        <v>97</v>
      </c>
      <c r="C283">
        <v>19</v>
      </c>
      <c r="D283">
        <v>18</v>
      </c>
      <c r="E283">
        <v>34</v>
      </c>
      <c r="F283" s="1">
        <f t="shared" si="32"/>
        <v>18</v>
      </c>
      <c r="G283" s="1">
        <f t="shared" si="33"/>
        <v>19</v>
      </c>
      <c r="H283" s="1">
        <f t="shared" si="34"/>
        <v>34</v>
      </c>
      <c r="I283" s="1">
        <f t="shared" si="35"/>
        <v>59</v>
      </c>
      <c r="J283" s="1">
        <f t="shared" si="36"/>
        <v>97</v>
      </c>
      <c r="K283">
        <f t="shared" si="37"/>
        <v>13225</v>
      </c>
      <c r="L283">
        <f t="shared" si="38"/>
        <v>4998</v>
      </c>
      <c r="M283">
        <f t="shared" si="39"/>
        <v>1</v>
      </c>
    </row>
    <row r="284" spans="1:13" x14ac:dyDescent="0.25">
      <c r="A284">
        <v>43</v>
      </c>
      <c r="B284">
        <v>69</v>
      </c>
      <c r="C284">
        <v>97</v>
      </c>
      <c r="D284">
        <v>17</v>
      </c>
      <c r="E284">
        <v>31</v>
      </c>
      <c r="F284" s="1">
        <f t="shared" si="32"/>
        <v>17</v>
      </c>
      <c r="G284" s="1">
        <f t="shared" si="33"/>
        <v>31</v>
      </c>
      <c r="H284" s="1">
        <f t="shared" si="34"/>
        <v>43</v>
      </c>
      <c r="I284" s="1">
        <f t="shared" si="35"/>
        <v>69</v>
      </c>
      <c r="J284" s="1">
        <f t="shared" si="36"/>
        <v>97</v>
      </c>
      <c r="K284">
        <f t="shared" si="37"/>
        <v>12996</v>
      </c>
      <c r="L284">
        <f t="shared" si="38"/>
        <v>7571</v>
      </c>
      <c r="M284">
        <f t="shared" si="39"/>
        <v>1</v>
      </c>
    </row>
    <row r="285" spans="1:13" x14ac:dyDescent="0.25">
      <c r="A285">
        <v>53</v>
      </c>
      <c r="B285">
        <v>38</v>
      </c>
      <c r="C285">
        <v>19</v>
      </c>
      <c r="D285">
        <v>50</v>
      </c>
      <c r="E285">
        <v>33</v>
      </c>
      <c r="F285" s="1">
        <f t="shared" si="32"/>
        <v>19</v>
      </c>
      <c r="G285" s="1">
        <f t="shared" si="33"/>
        <v>33</v>
      </c>
      <c r="H285" s="1">
        <f t="shared" si="34"/>
        <v>38</v>
      </c>
      <c r="I285" s="1">
        <f t="shared" si="35"/>
        <v>50</v>
      </c>
      <c r="J285" s="1">
        <f t="shared" si="36"/>
        <v>53</v>
      </c>
      <c r="K285">
        <f t="shared" si="37"/>
        <v>5184</v>
      </c>
      <c r="L285">
        <f t="shared" si="38"/>
        <v>5033</v>
      </c>
      <c r="M285">
        <f t="shared" si="39"/>
        <v>1</v>
      </c>
    </row>
    <row r="286" spans="1:13" x14ac:dyDescent="0.25">
      <c r="A286">
        <v>24</v>
      </c>
      <c r="B286">
        <v>36</v>
      </c>
      <c r="C286">
        <v>32</v>
      </c>
      <c r="D286">
        <v>1</v>
      </c>
      <c r="E286">
        <v>46</v>
      </c>
      <c r="F286" s="1">
        <f t="shared" si="32"/>
        <v>1</v>
      </c>
      <c r="G286" s="1">
        <f t="shared" si="33"/>
        <v>24</v>
      </c>
      <c r="H286" s="1">
        <f t="shared" si="34"/>
        <v>32</v>
      </c>
      <c r="I286" s="1">
        <f t="shared" si="35"/>
        <v>36</v>
      </c>
      <c r="J286" s="1">
        <f t="shared" si="36"/>
        <v>46</v>
      </c>
      <c r="K286">
        <f t="shared" si="37"/>
        <v>2209</v>
      </c>
      <c r="L286">
        <f t="shared" si="38"/>
        <v>2896</v>
      </c>
      <c r="M286">
        <f t="shared" si="39"/>
        <v>0</v>
      </c>
    </row>
    <row r="287" spans="1:13" x14ac:dyDescent="0.25">
      <c r="A287">
        <v>60</v>
      </c>
      <c r="B287">
        <v>45</v>
      </c>
      <c r="C287">
        <v>29</v>
      </c>
      <c r="D287">
        <v>16</v>
      </c>
      <c r="E287">
        <v>25</v>
      </c>
      <c r="F287" s="1">
        <f t="shared" si="32"/>
        <v>16</v>
      </c>
      <c r="G287" s="1">
        <f t="shared" si="33"/>
        <v>25</v>
      </c>
      <c r="H287" s="1">
        <f t="shared" si="34"/>
        <v>29</v>
      </c>
      <c r="I287" s="1">
        <f t="shared" si="35"/>
        <v>45</v>
      </c>
      <c r="J287" s="1">
        <f t="shared" si="36"/>
        <v>60</v>
      </c>
      <c r="K287">
        <f t="shared" si="37"/>
        <v>5776</v>
      </c>
      <c r="L287">
        <f t="shared" si="38"/>
        <v>3491</v>
      </c>
      <c r="M287">
        <f t="shared" si="39"/>
        <v>1</v>
      </c>
    </row>
    <row r="288" spans="1:13" x14ac:dyDescent="0.25">
      <c r="A288">
        <v>3</v>
      </c>
      <c r="B288">
        <v>57</v>
      </c>
      <c r="C288">
        <v>8</v>
      </c>
      <c r="D288">
        <v>5</v>
      </c>
      <c r="E288">
        <v>37</v>
      </c>
      <c r="F288" s="1">
        <f t="shared" si="32"/>
        <v>3</v>
      </c>
      <c r="G288" s="1">
        <f t="shared" si="33"/>
        <v>5</v>
      </c>
      <c r="H288" s="1">
        <f t="shared" si="34"/>
        <v>8</v>
      </c>
      <c r="I288" s="1">
        <f t="shared" si="35"/>
        <v>37</v>
      </c>
      <c r="J288" s="1">
        <f t="shared" si="36"/>
        <v>57</v>
      </c>
      <c r="K288">
        <f t="shared" si="37"/>
        <v>3600</v>
      </c>
      <c r="L288">
        <f t="shared" si="38"/>
        <v>1458</v>
      </c>
      <c r="M288">
        <f t="shared" si="39"/>
        <v>1</v>
      </c>
    </row>
    <row r="289" spans="1:13" x14ac:dyDescent="0.25">
      <c r="A289">
        <v>88</v>
      </c>
      <c r="B289">
        <v>36</v>
      </c>
      <c r="C289">
        <v>13</v>
      </c>
      <c r="D289">
        <v>46</v>
      </c>
      <c r="E289">
        <v>19</v>
      </c>
      <c r="F289" s="1">
        <f t="shared" si="32"/>
        <v>13</v>
      </c>
      <c r="G289" s="1">
        <f t="shared" si="33"/>
        <v>19</v>
      </c>
      <c r="H289" s="1">
        <f t="shared" si="34"/>
        <v>36</v>
      </c>
      <c r="I289" s="1">
        <f t="shared" si="35"/>
        <v>46</v>
      </c>
      <c r="J289" s="1">
        <f t="shared" si="36"/>
        <v>88</v>
      </c>
      <c r="K289">
        <f t="shared" si="37"/>
        <v>10201</v>
      </c>
      <c r="L289">
        <f t="shared" si="38"/>
        <v>3773</v>
      </c>
      <c r="M289">
        <f t="shared" si="39"/>
        <v>1</v>
      </c>
    </row>
    <row r="290" spans="1:13" x14ac:dyDescent="0.25">
      <c r="A290">
        <v>99</v>
      </c>
      <c r="B290">
        <v>28</v>
      </c>
      <c r="C290">
        <v>4</v>
      </c>
      <c r="D290">
        <v>2</v>
      </c>
      <c r="E290">
        <v>23</v>
      </c>
      <c r="F290" s="1">
        <f t="shared" si="32"/>
        <v>2</v>
      </c>
      <c r="G290" s="1">
        <f t="shared" si="33"/>
        <v>4</v>
      </c>
      <c r="H290" s="1">
        <f t="shared" si="34"/>
        <v>23</v>
      </c>
      <c r="I290" s="1">
        <f t="shared" si="35"/>
        <v>28</v>
      </c>
      <c r="J290" s="1">
        <f t="shared" si="36"/>
        <v>99</v>
      </c>
      <c r="K290">
        <f t="shared" si="37"/>
        <v>10201</v>
      </c>
      <c r="L290">
        <f t="shared" si="38"/>
        <v>1329</v>
      </c>
      <c r="M290">
        <f t="shared" si="39"/>
        <v>1</v>
      </c>
    </row>
    <row r="291" spans="1:13" x14ac:dyDescent="0.25">
      <c r="A291">
        <v>78</v>
      </c>
      <c r="B291">
        <v>61</v>
      </c>
      <c r="C291">
        <v>33</v>
      </c>
      <c r="D291">
        <v>15</v>
      </c>
      <c r="E291">
        <v>38</v>
      </c>
      <c r="F291" s="1">
        <f t="shared" si="32"/>
        <v>15</v>
      </c>
      <c r="G291" s="1">
        <f t="shared" si="33"/>
        <v>33</v>
      </c>
      <c r="H291" s="1">
        <f t="shared" si="34"/>
        <v>38</v>
      </c>
      <c r="I291" s="1">
        <f t="shared" si="35"/>
        <v>61</v>
      </c>
      <c r="J291" s="1">
        <f t="shared" si="36"/>
        <v>78</v>
      </c>
      <c r="K291">
        <f t="shared" si="37"/>
        <v>8649</v>
      </c>
      <c r="L291">
        <f t="shared" si="38"/>
        <v>6254</v>
      </c>
      <c r="M291">
        <f t="shared" si="39"/>
        <v>1</v>
      </c>
    </row>
    <row r="292" spans="1:13" x14ac:dyDescent="0.25">
      <c r="A292">
        <v>47</v>
      </c>
      <c r="B292">
        <v>61</v>
      </c>
      <c r="C292">
        <v>60</v>
      </c>
      <c r="D292">
        <v>23</v>
      </c>
      <c r="E292">
        <v>28</v>
      </c>
      <c r="F292" s="1">
        <f t="shared" si="32"/>
        <v>23</v>
      </c>
      <c r="G292" s="1">
        <f t="shared" si="33"/>
        <v>28</v>
      </c>
      <c r="H292" s="1">
        <f t="shared" si="34"/>
        <v>47</v>
      </c>
      <c r="I292" s="1">
        <f t="shared" si="35"/>
        <v>60</v>
      </c>
      <c r="J292" s="1">
        <f t="shared" si="36"/>
        <v>61</v>
      </c>
      <c r="K292">
        <f t="shared" si="37"/>
        <v>7056</v>
      </c>
      <c r="L292">
        <f t="shared" si="38"/>
        <v>6593</v>
      </c>
      <c r="M292">
        <f t="shared" si="39"/>
        <v>1</v>
      </c>
    </row>
    <row r="293" spans="1:13" x14ac:dyDescent="0.25">
      <c r="A293">
        <v>99</v>
      </c>
      <c r="B293">
        <v>69</v>
      </c>
      <c r="C293">
        <v>75</v>
      </c>
      <c r="D293">
        <v>24</v>
      </c>
      <c r="E293">
        <v>4</v>
      </c>
      <c r="F293" s="1">
        <f t="shared" si="32"/>
        <v>4</v>
      </c>
      <c r="G293" s="1">
        <f t="shared" si="33"/>
        <v>24</v>
      </c>
      <c r="H293" s="1">
        <f t="shared" si="34"/>
        <v>69</v>
      </c>
      <c r="I293" s="1">
        <f t="shared" si="35"/>
        <v>75</v>
      </c>
      <c r="J293" s="1">
        <f t="shared" si="36"/>
        <v>99</v>
      </c>
      <c r="K293">
        <f t="shared" si="37"/>
        <v>10609</v>
      </c>
      <c r="L293">
        <f t="shared" si="38"/>
        <v>10962</v>
      </c>
      <c r="M293">
        <f t="shared" si="39"/>
        <v>0</v>
      </c>
    </row>
    <row r="294" spans="1:13" x14ac:dyDescent="0.25">
      <c r="A294">
        <v>83</v>
      </c>
      <c r="B294">
        <v>93</v>
      </c>
      <c r="C294">
        <v>70</v>
      </c>
      <c r="D294">
        <v>18</v>
      </c>
      <c r="E294">
        <v>28</v>
      </c>
      <c r="F294" s="1">
        <f t="shared" si="32"/>
        <v>18</v>
      </c>
      <c r="G294" s="1">
        <f t="shared" si="33"/>
        <v>28</v>
      </c>
      <c r="H294" s="1">
        <f t="shared" si="34"/>
        <v>70</v>
      </c>
      <c r="I294" s="1">
        <f t="shared" si="35"/>
        <v>83</v>
      </c>
      <c r="J294" s="1">
        <f t="shared" si="36"/>
        <v>93</v>
      </c>
      <c r="K294">
        <f t="shared" si="37"/>
        <v>12321</v>
      </c>
      <c r="L294">
        <f t="shared" si="38"/>
        <v>12573</v>
      </c>
      <c r="M294">
        <f t="shared" si="39"/>
        <v>0</v>
      </c>
    </row>
    <row r="295" spans="1:13" x14ac:dyDescent="0.25">
      <c r="A295">
        <v>75</v>
      </c>
      <c r="B295">
        <v>71</v>
      </c>
      <c r="C295">
        <v>18</v>
      </c>
      <c r="D295">
        <v>9</v>
      </c>
      <c r="E295">
        <v>26</v>
      </c>
      <c r="F295" s="1">
        <f t="shared" si="32"/>
        <v>9</v>
      </c>
      <c r="G295" s="1">
        <f t="shared" si="33"/>
        <v>18</v>
      </c>
      <c r="H295" s="1">
        <f t="shared" si="34"/>
        <v>26</v>
      </c>
      <c r="I295" s="1">
        <f t="shared" si="35"/>
        <v>71</v>
      </c>
      <c r="J295" s="1">
        <f t="shared" si="36"/>
        <v>75</v>
      </c>
      <c r="K295">
        <f t="shared" si="37"/>
        <v>7056</v>
      </c>
      <c r="L295">
        <f t="shared" si="38"/>
        <v>6041</v>
      </c>
      <c r="M295">
        <f t="shared" si="39"/>
        <v>1</v>
      </c>
    </row>
    <row r="296" spans="1:13" x14ac:dyDescent="0.25">
      <c r="A296">
        <v>27</v>
      </c>
      <c r="B296">
        <v>36</v>
      </c>
      <c r="C296">
        <v>69</v>
      </c>
      <c r="D296">
        <v>24</v>
      </c>
      <c r="E296">
        <v>14</v>
      </c>
      <c r="F296" s="1">
        <f t="shared" si="32"/>
        <v>14</v>
      </c>
      <c r="G296" s="1">
        <f t="shared" si="33"/>
        <v>24</v>
      </c>
      <c r="H296" s="1">
        <f t="shared" si="34"/>
        <v>27</v>
      </c>
      <c r="I296" s="1">
        <f t="shared" si="35"/>
        <v>36</v>
      </c>
      <c r="J296" s="1">
        <f t="shared" si="36"/>
        <v>69</v>
      </c>
      <c r="K296">
        <f t="shared" si="37"/>
        <v>6889</v>
      </c>
      <c r="L296">
        <f t="shared" si="38"/>
        <v>2601</v>
      </c>
      <c r="M296">
        <f t="shared" si="39"/>
        <v>1</v>
      </c>
    </row>
    <row r="297" spans="1:13" x14ac:dyDescent="0.25">
      <c r="A297">
        <v>41</v>
      </c>
      <c r="B297">
        <v>35</v>
      </c>
      <c r="C297">
        <v>68</v>
      </c>
      <c r="D297">
        <v>50</v>
      </c>
      <c r="E297">
        <v>45</v>
      </c>
      <c r="F297" s="1">
        <f t="shared" si="32"/>
        <v>35</v>
      </c>
      <c r="G297" s="1">
        <f t="shared" si="33"/>
        <v>41</v>
      </c>
      <c r="H297" s="1">
        <f t="shared" si="34"/>
        <v>45</v>
      </c>
      <c r="I297" s="1">
        <f t="shared" si="35"/>
        <v>50</v>
      </c>
      <c r="J297" s="1">
        <f t="shared" si="36"/>
        <v>68</v>
      </c>
      <c r="K297">
        <f t="shared" si="37"/>
        <v>10609</v>
      </c>
      <c r="L297">
        <f t="shared" si="38"/>
        <v>6206</v>
      </c>
      <c r="M297">
        <f t="shared" si="39"/>
        <v>1</v>
      </c>
    </row>
    <row r="298" spans="1:13" x14ac:dyDescent="0.25">
      <c r="A298">
        <v>22</v>
      </c>
      <c r="B298">
        <v>85</v>
      </c>
      <c r="C298">
        <v>55</v>
      </c>
      <c r="D298">
        <v>25</v>
      </c>
      <c r="E298">
        <v>28</v>
      </c>
      <c r="F298" s="1">
        <f t="shared" si="32"/>
        <v>22</v>
      </c>
      <c r="G298" s="1">
        <f t="shared" si="33"/>
        <v>25</v>
      </c>
      <c r="H298" s="1">
        <f t="shared" si="34"/>
        <v>28</v>
      </c>
      <c r="I298" s="1">
        <f t="shared" si="35"/>
        <v>55</v>
      </c>
      <c r="J298" s="1">
        <f t="shared" si="36"/>
        <v>85</v>
      </c>
      <c r="K298">
        <f t="shared" si="37"/>
        <v>11449</v>
      </c>
      <c r="L298">
        <f t="shared" si="38"/>
        <v>4434</v>
      </c>
      <c r="M298">
        <f t="shared" si="39"/>
        <v>1</v>
      </c>
    </row>
    <row r="299" spans="1:13" x14ac:dyDescent="0.25">
      <c r="A299">
        <v>68</v>
      </c>
      <c r="B299">
        <v>44</v>
      </c>
      <c r="C299">
        <v>16</v>
      </c>
      <c r="D299">
        <v>14</v>
      </c>
      <c r="E299">
        <v>41</v>
      </c>
      <c r="F299" s="1">
        <f t="shared" si="32"/>
        <v>14</v>
      </c>
      <c r="G299" s="1">
        <f t="shared" si="33"/>
        <v>16</v>
      </c>
      <c r="H299" s="1">
        <f t="shared" si="34"/>
        <v>41</v>
      </c>
      <c r="I299" s="1">
        <f t="shared" si="35"/>
        <v>44</v>
      </c>
      <c r="J299" s="1">
        <f t="shared" si="36"/>
        <v>68</v>
      </c>
      <c r="K299">
        <f t="shared" si="37"/>
        <v>6724</v>
      </c>
      <c r="L299">
        <f t="shared" si="38"/>
        <v>3873</v>
      </c>
      <c r="M299">
        <f t="shared" si="39"/>
        <v>1</v>
      </c>
    </row>
    <row r="300" spans="1:13" x14ac:dyDescent="0.25">
      <c r="A300">
        <v>22</v>
      </c>
      <c r="B300">
        <v>59</v>
      </c>
      <c r="C300">
        <v>56</v>
      </c>
      <c r="D300">
        <v>8</v>
      </c>
      <c r="E300">
        <v>36</v>
      </c>
      <c r="F300" s="1">
        <f t="shared" si="32"/>
        <v>8</v>
      </c>
      <c r="G300" s="1">
        <f t="shared" si="33"/>
        <v>22</v>
      </c>
      <c r="H300" s="1">
        <f t="shared" si="34"/>
        <v>36</v>
      </c>
      <c r="I300" s="1">
        <f t="shared" si="35"/>
        <v>56</v>
      </c>
      <c r="J300" s="1">
        <f t="shared" si="36"/>
        <v>59</v>
      </c>
      <c r="K300">
        <f t="shared" si="37"/>
        <v>4489</v>
      </c>
      <c r="L300">
        <f t="shared" si="38"/>
        <v>4916</v>
      </c>
      <c r="M300">
        <f t="shared" si="39"/>
        <v>0</v>
      </c>
    </row>
    <row r="301" spans="1:13" x14ac:dyDescent="0.25">
      <c r="A301">
        <v>86</v>
      </c>
      <c r="B301">
        <v>98</v>
      </c>
      <c r="C301">
        <v>71</v>
      </c>
      <c r="D301">
        <v>12</v>
      </c>
      <c r="E301">
        <v>20</v>
      </c>
      <c r="F301" s="1">
        <f t="shared" si="32"/>
        <v>12</v>
      </c>
      <c r="G301" s="1">
        <f t="shared" si="33"/>
        <v>20</v>
      </c>
      <c r="H301" s="1">
        <f t="shared" si="34"/>
        <v>71</v>
      </c>
      <c r="I301" s="1">
        <f t="shared" si="35"/>
        <v>86</v>
      </c>
      <c r="J301" s="1">
        <f t="shared" si="36"/>
        <v>98</v>
      </c>
      <c r="K301">
        <f t="shared" si="37"/>
        <v>12100</v>
      </c>
      <c r="L301">
        <f t="shared" si="38"/>
        <v>12837</v>
      </c>
      <c r="M301">
        <f t="shared" si="39"/>
        <v>0</v>
      </c>
    </row>
    <row r="302" spans="1:13" x14ac:dyDescent="0.25">
      <c r="A302">
        <v>20</v>
      </c>
      <c r="B302">
        <v>1</v>
      </c>
      <c r="C302">
        <v>70</v>
      </c>
      <c r="D302">
        <v>49</v>
      </c>
      <c r="E302">
        <v>29</v>
      </c>
      <c r="F302" s="1">
        <f t="shared" si="32"/>
        <v>1</v>
      </c>
      <c r="G302" s="1">
        <f t="shared" si="33"/>
        <v>20</v>
      </c>
      <c r="H302" s="1">
        <f t="shared" si="34"/>
        <v>29</v>
      </c>
      <c r="I302" s="1">
        <f t="shared" si="35"/>
        <v>49</v>
      </c>
      <c r="J302" s="1">
        <f t="shared" si="36"/>
        <v>70</v>
      </c>
      <c r="K302">
        <f t="shared" si="37"/>
        <v>5041</v>
      </c>
      <c r="L302">
        <f t="shared" si="38"/>
        <v>3642</v>
      </c>
      <c r="M302">
        <f t="shared" si="39"/>
        <v>1</v>
      </c>
    </row>
    <row r="303" spans="1:13" x14ac:dyDescent="0.25">
      <c r="A303">
        <v>85</v>
      </c>
      <c r="B303">
        <v>80</v>
      </c>
      <c r="C303">
        <v>33</v>
      </c>
      <c r="D303">
        <v>32</v>
      </c>
      <c r="E303">
        <v>16</v>
      </c>
      <c r="F303" s="1">
        <f t="shared" si="32"/>
        <v>16</v>
      </c>
      <c r="G303" s="1">
        <f t="shared" si="33"/>
        <v>32</v>
      </c>
      <c r="H303" s="1">
        <f t="shared" si="34"/>
        <v>33</v>
      </c>
      <c r="I303" s="1">
        <f t="shared" si="35"/>
        <v>80</v>
      </c>
      <c r="J303" s="1">
        <f t="shared" si="36"/>
        <v>85</v>
      </c>
      <c r="K303">
        <f t="shared" si="37"/>
        <v>10201</v>
      </c>
      <c r="L303">
        <f t="shared" si="38"/>
        <v>8513</v>
      </c>
      <c r="M303">
        <f t="shared" si="39"/>
        <v>1</v>
      </c>
    </row>
    <row r="304" spans="1:13" x14ac:dyDescent="0.25">
      <c r="A304">
        <v>22</v>
      </c>
      <c r="B304">
        <v>26</v>
      </c>
      <c r="C304">
        <v>97</v>
      </c>
      <c r="D304">
        <v>28</v>
      </c>
      <c r="E304">
        <v>37</v>
      </c>
      <c r="F304" s="1">
        <f t="shared" si="32"/>
        <v>22</v>
      </c>
      <c r="G304" s="1">
        <f t="shared" si="33"/>
        <v>26</v>
      </c>
      <c r="H304" s="1">
        <f t="shared" si="34"/>
        <v>28</v>
      </c>
      <c r="I304" s="1">
        <f t="shared" si="35"/>
        <v>37</v>
      </c>
      <c r="J304" s="1">
        <f t="shared" si="36"/>
        <v>97</v>
      </c>
      <c r="K304">
        <f t="shared" si="37"/>
        <v>14161</v>
      </c>
      <c r="L304">
        <f t="shared" si="38"/>
        <v>2829</v>
      </c>
      <c r="M304">
        <f t="shared" si="39"/>
        <v>1</v>
      </c>
    </row>
    <row r="305" spans="1:13" x14ac:dyDescent="0.25">
      <c r="A305">
        <v>8</v>
      </c>
      <c r="B305">
        <v>58</v>
      </c>
      <c r="C305">
        <v>15</v>
      </c>
      <c r="D305">
        <v>41</v>
      </c>
      <c r="E305">
        <v>44</v>
      </c>
      <c r="F305" s="1">
        <f t="shared" si="32"/>
        <v>8</v>
      </c>
      <c r="G305" s="1">
        <f t="shared" si="33"/>
        <v>15</v>
      </c>
      <c r="H305" s="1">
        <f t="shared" si="34"/>
        <v>41</v>
      </c>
      <c r="I305" s="1">
        <f t="shared" si="35"/>
        <v>44</v>
      </c>
      <c r="J305" s="1">
        <f t="shared" si="36"/>
        <v>58</v>
      </c>
      <c r="K305">
        <f t="shared" si="37"/>
        <v>4356</v>
      </c>
      <c r="L305">
        <f t="shared" si="38"/>
        <v>3842</v>
      </c>
      <c r="M305">
        <f t="shared" si="39"/>
        <v>1</v>
      </c>
    </row>
    <row r="306" spans="1:13" x14ac:dyDescent="0.25">
      <c r="A306">
        <v>78</v>
      </c>
      <c r="B306">
        <v>23</v>
      </c>
      <c r="C306">
        <v>2</v>
      </c>
      <c r="D306">
        <v>1</v>
      </c>
      <c r="E306">
        <v>15</v>
      </c>
      <c r="F306" s="1">
        <f t="shared" si="32"/>
        <v>1</v>
      </c>
      <c r="G306" s="1">
        <f t="shared" si="33"/>
        <v>2</v>
      </c>
      <c r="H306" s="1">
        <f t="shared" si="34"/>
        <v>15</v>
      </c>
      <c r="I306" s="1">
        <f t="shared" si="35"/>
        <v>23</v>
      </c>
      <c r="J306" s="1">
        <f t="shared" si="36"/>
        <v>78</v>
      </c>
      <c r="K306">
        <f t="shared" si="37"/>
        <v>6241</v>
      </c>
      <c r="L306">
        <f t="shared" si="38"/>
        <v>758</v>
      </c>
      <c r="M306">
        <f t="shared" si="39"/>
        <v>1</v>
      </c>
    </row>
    <row r="307" spans="1:13" x14ac:dyDescent="0.25">
      <c r="A307">
        <v>68</v>
      </c>
      <c r="B307">
        <v>83</v>
      </c>
      <c r="C307">
        <v>43</v>
      </c>
      <c r="D307">
        <v>17</v>
      </c>
      <c r="E307">
        <v>12</v>
      </c>
      <c r="F307" s="1">
        <f t="shared" si="32"/>
        <v>12</v>
      </c>
      <c r="G307" s="1">
        <f t="shared" si="33"/>
        <v>17</v>
      </c>
      <c r="H307" s="1">
        <f t="shared" si="34"/>
        <v>43</v>
      </c>
      <c r="I307" s="1">
        <f t="shared" si="35"/>
        <v>68</v>
      </c>
      <c r="J307" s="1">
        <f t="shared" si="36"/>
        <v>83</v>
      </c>
      <c r="K307">
        <f t="shared" si="37"/>
        <v>9025</v>
      </c>
      <c r="L307">
        <f t="shared" si="38"/>
        <v>6762</v>
      </c>
      <c r="M307">
        <f t="shared" si="39"/>
        <v>1</v>
      </c>
    </row>
    <row r="308" spans="1:13" x14ac:dyDescent="0.25">
      <c r="A308">
        <v>77</v>
      </c>
      <c r="B308">
        <v>30</v>
      </c>
      <c r="C308">
        <v>66</v>
      </c>
      <c r="D308">
        <v>40</v>
      </c>
      <c r="E308">
        <v>1</v>
      </c>
      <c r="F308" s="1">
        <f t="shared" si="32"/>
        <v>1</v>
      </c>
      <c r="G308" s="1">
        <f t="shared" si="33"/>
        <v>30</v>
      </c>
      <c r="H308" s="1">
        <f t="shared" si="34"/>
        <v>40</v>
      </c>
      <c r="I308" s="1">
        <f t="shared" si="35"/>
        <v>66</v>
      </c>
      <c r="J308" s="1">
        <f t="shared" si="36"/>
        <v>77</v>
      </c>
      <c r="K308">
        <f t="shared" si="37"/>
        <v>6084</v>
      </c>
      <c r="L308">
        <f t="shared" si="38"/>
        <v>6856</v>
      </c>
      <c r="M308">
        <f t="shared" si="39"/>
        <v>0</v>
      </c>
    </row>
    <row r="309" spans="1:13" x14ac:dyDescent="0.25">
      <c r="A309">
        <v>90</v>
      </c>
      <c r="B309">
        <v>75</v>
      </c>
      <c r="C309">
        <v>62</v>
      </c>
      <c r="D309">
        <v>34</v>
      </c>
      <c r="E309">
        <v>33</v>
      </c>
      <c r="F309" s="1">
        <f t="shared" si="32"/>
        <v>33</v>
      </c>
      <c r="G309" s="1">
        <f t="shared" si="33"/>
        <v>34</v>
      </c>
      <c r="H309" s="1">
        <f t="shared" si="34"/>
        <v>62</v>
      </c>
      <c r="I309" s="1">
        <f t="shared" si="35"/>
        <v>75</v>
      </c>
      <c r="J309" s="1">
        <f t="shared" si="36"/>
        <v>90</v>
      </c>
      <c r="K309">
        <f t="shared" si="37"/>
        <v>15129</v>
      </c>
      <c r="L309">
        <f t="shared" si="38"/>
        <v>10625</v>
      </c>
      <c r="M309">
        <f t="shared" si="39"/>
        <v>1</v>
      </c>
    </row>
    <row r="310" spans="1:13" x14ac:dyDescent="0.25">
      <c r="A310">
        <v>69</v>
      </c>
      <c r="B310">
        <v>33</v>
      </c>
      <c r="C310">
        <v>94</v>
      </c>
      <c r="D310">
        <v>21</v>
      </c>
      <c r="E310">
        <v>9</v>
      </c>
      <c r="F310" s="1">
        <f t="shared" si="32"/>
        <v>9</v>
      </c>
      <c r="G310" s="1">
        <f t="shared" si="33"/>
        <v>21</v>
      </c>
      <c r="H310" s="1">
        <f t="shared" si="34"/>
        <v>33</v>
      </c>
      <c r="I310" s="1">
        <f t="shared" si="35"/>
        <v>69</v>
      </c>
      <c r="J310" s="1">
        <f t="shared" si="36"/>
        <v>94</v>
      </c>
      <c r="K310">
        <f t="shared" si="37"/>
        <v>10609</v>
      </c>
      <c r="L310">
        <f t="shared" si="38"/>
        <v>6291</v>
      </c>
      <c r="M310">
        <f t="shared" si="39"/>
        <v>1</v>
      </c>
    </row>
    <row r="311" spans="1:13" x14ac:dyDescent="0.25">
      <c r="A311">
        <v>23</v>
      </c>
      <c r="B311">
        <v>23</v>
      </c>
      <c r="C311">
        <v>12</v>
      </c>
      <c r="D311">
        <v>4</v>
      </c>
      <c r="E311">
        <v>8</v>
      </c>
      <c r="F311" s="1">
        <f t="shared" si="32"/>
        <v>4</v>
      </c>
      <c r="G311" s="1">
        <f t="shared" si="33"/>
        <v>8</v>
      </c>
      <c r="H311" s="1">
        <f t="shared" si="34"/>
        <v>12</v>
      </c>
      <c r="I311" s="1">
        <f t="shared" si="35"/>
        <v>23</v>
      </c>
      <c r="J311" s="1">
        <f t="shared" si="36"/>
        <v>23</v>
      </c>
      <c r="K311">
        <f t="shared" si="37"/>
        <v>729</v>
      </c>
      <c r="L311">
        <f t="shared" si="38"/>
        <v>737</v>
      </c>
      <c r="M311">
        <f t="shared" si="39"/>
        <v>0</v>
      </c>
    </row>
    <row r="312" spans="1:13" x14ac:dyDescent="0.25">
      <c r="A312">
        <v>54</v>
      </c>
      <c r="B312">
        <v>27</v>
      </c>
      <c r="C312">
        <v>70</v>
      </c>
      <c r="D312">
        <v>20</v>
      </c>
      <c r="E312">
        <v>50</v>
      </c>
      <c r="F312" s="1">
        <f t="shared" si="32"/>
        <v>20</v>
      </c>
      <c r="G312" s="1">
        <f t="shared" si="33"/>
        <v>27</v>
      </c>
      <c r="H312" s="1">
        <f t="shared" si="34"/>
        <v>50</v>
      </c>
      <c r="I312" s="1">
        <f t="shared" si="35"/>
        <v>54</v>
      </c>
      <c r="J312" s="1">
        <f t="shared" si="36"/>
        <v>70</v>
      </c>
      <c r="K312">
        <f t="shared" si="37"/>
        <v>8100</v>
      </c>
      <c r="L312">
        <f t="shared" si="38"/>
        <v>6145</v>
      </c>
      <c r="M312">
        <f t="shared" si="39"/>
        <v>1</v>
      </c>
    </row>
    <row r="313" spans="1:13" x14ac:dyDescent="0.25">
      <c r="A313">
        <v>70</v>
      </c>
      <c r="B313">
        <v>33</v>
      </c>
      <c r="C313">
        <v>3</v>
      </c>
      <c r="D313">
        <v>49</v>
      </c>
      <c r="E313">
        <v>37</v>
      </c>
      <c r="F313" s="1">
        <f t="shared" si="32"/>
        <v>3</v>
      </c>
      <c r="G313" s="1">
        <f t="shared" si="33"/>
        <v>33</v>
      </c>
      <c r="H313" s="1">
        <f t="shared" si="34"/>
        <v>37</v>
      </c>
      <c r="I313" s="1">
        <f t="shared" si="35"/>
        <v>49</v>
      </c>
      <c r="J313" s="1">
        <f t="shared" si="36"/>
        <v>70</v>
      </c>
      <c r="K313">
        <f t="shared" si="37"/>
        <v>5329</v>
      </c>
      <c r="L313">
        <f t="shared" si="38"/>
        <v>4859</v>
      </c>
      <c r="M313">
        <f t="shared" si="39"/>
        <v>1</v>
      </c>
    </row>
    <row r="314" spans="1:13" x14ac:dyDescent="0.25">
      <c r="A314">
        <v>70</v>
      </c>
      <c r="B314">
        <v>4</v>
      </c>
      <c r="C314">
        <v>44</v>
      </c>
      <c r="D314">
        <v>19</v>
      </c>
      <c r="E314">
        <v>3</v>
      </c>
      <c r="F314" s="1">
        <f t="shared" si="32"/>
        <v>3</v>
      </c>
      <c r="G314" s="1">
        <f t="shared" si="33"/>
        <v>4</v>
      </c>
      <c r="H314" s="1">
        <f t="shared" si="34"/>
        <v>19</v>
      </c>
      <c r="I314" s="1">
        <f t="shared" si="35"/>
        <v>44</v>
      </c>
      <c r="J314" s="1">
        <f t="shared" si="36"/>
        <v>70</v>
      </c>
      <c r="K314">
        <f t="shared" si="37"/>
        <v>5329</v>
      </c>
      <c r="L314">
        <f t="shared" si="38"/>
        <v>2313</v>
      </c>
      <c r="M314">
        <f t="shared" si="39"/>
        <v>1</v>
      </c>
    </row>
    <row r="315" spans="1:13" x14ac:dyDescent="0.25">
      <c r="A315">
        <v>88</v>
      </c>
      <c r="B315">
        <v>16</v>
      </c>
      <c r="C315">
        <v>2</v>
      </c>
      <c r="D315">
        <v>8</v>
      </c>
      <c r="E315">
        <v>42</v>
      </c>
      <c r="F315" s="1">
        <f t="shared" si="32"/>
        <v>2</v>
      </c>
      <c r="G315" s="1">
        <f t="shared" si="33"/>
        <v>8</v>
      </c>
      <c r="H315" s="1">
        <f t="shared" si="34"/>
        <v>16</v>
      </c>
      <c r="I315" s="1">
        <f t="shared" si="35"/>
        <v>42</v>
      </c>
      <c r="J315" s="1">
        <f t="shared" si="36"/>
        <v>88</v>
      </c>
      <c r="K315">
        <f t="shared" si="37"/>
        <v>8100</v>
      </c>
      <c r="L315">
        <f t="shared" si="38"/>
        <v>2084</v>
      </c>
      <c r="M315">
        <f t="shared" si="39"/>
        <v>1</v>
      </c>
    </row>
    <row r="316" spans="1:13" x14ac:dyDescent="0.25">
      <c r="A316">
        <v>11</v>
      </c>
      <c r="B316">
        <v>9</v>
      </c>
      <c r="C316">
        <v>25</v>
      </c>
      <c r="D316">
        <v>27</v>
      </c>
      <c r="E316">
        <v>29</v>
      </c>
      <c r="F316" s="1">
        <f t="shared" si="32"/>
        <v>9</v>
      </c>
      <c r="G316" s="1">
        <f t="shared" si="33"/>
        <v>11</v>
      </c>
      <c r="H316" s="1">
        <f t="shared" si="34"/>
        <v>25</v>
      </c>
      <c r="I316" s="1">
        <f t="shared" si="35"/>
        <v>27</v>
      </c>
      <c r="J316" s="1">
        <f t="shared" si="36"/>
        <v>29</v>
      </c>
      <c r="K316">
        <f t="shared" si="37"/>
        <v>1444</v>
      </c>
      <c r="L316">
        <f t="shared" si="38"/>
        <v>1475</v>
      </c>
      <c r="M316">
        <f t="shared" si="39"/>
        <v>0</v>
      </c>
    </row>
    <row r="317" spans="1:13" x14ac:dyDescent="0.25">
      <c r="A317">
        <v>41</v>
      </c>
      <c r="B317">
        <v>59</v>
      </c>
      <c r="C317">
        <v>89</v>
      </c>
      <c r="D317">
        <v>35</v>
      </c>
      <c r="E317">
        <v>26</v>
      </c>
      <c r="F317" s="1">
        <f t="shared" si="32"/>
        <v>26</v>
      </c>
      <c r="G317" s="1">
        <f t="shared" si="33"/>
        <v>35</v>
      </c>
      <c r="H317" s="1">
        <f t="shared" si="34"/>
        <v>41</v>
      </c>
      <c r="I317" s="1">
        <f t="shared" si="35"/>
        <v>59</v>
      </c>
      <c r="J317" s="1">
        <f t="shared" si="36"/>
        <v>89</v>
      </c>
      <c r="K317">
        <f t="shared" si="37"/>
        <v>13225</v>
      </c>
      <c r="L317">
        <f t="shared" si="38"/>
        <v>6387</v>
      </c>
      <c r="M317">
        <f t="shared" si="39"/>
        <v>1</v>
      </c>
    </row>
    <row r="318" spans="1:13" x14ac:dyDescent="0.25">
      <c r="A318">
        <v>16</v>
      </c>
      <c r="B318">
        <v>52</v>
      </c>
      <c r="C318">
        <v>90</v>
      </c>
      <c r="D318">
        <v>2</v>
      </c>
      <c r="E318">
        <v>40</v>
      </c>
      <c r="F318" s="1">
        <f t="shared" si="32"/>
        <v>2</v>
      </c>
      <c r="G318" s="1">
        <f t="shared" si="33"/>
        <v>16</v>
      </c>
      <c r="H318" s="1">
        <f t="shared" si="34"/>
        <v>40</v>
      </c>
      <c r="I318" s="1">
        <f t="shared" si="35"/>
        <v>52</v>
      </c>
      <c r="J318" s="1">
        <f t="shared" si="36"/>
        <v>90</v>
      </c>
      <c r="K318">
        <f t="shared" si="37"/>
        <v>8464</v>
      </c>
      <c r="L318">
        <f t="shared" si="38"/>
        <v>4560</v>
      </c>
      <c r="M318">
        <f t="shared" si="39"/>
        <v>1</v>
      </c>
    </row>
    <row r="319" spans="1:13" x14ac:dyDescent="0.25">
      <c r="A319">
        <v>18</v>
      </c>
      <c r="B319">
        <v>28</v>
      </c>
      <c r="C319">
        <v>67</v>
      </c>
      <c r="D319">
        <v>24</v>
      </c>
      <c r="E319">
        <v>37</v>
      </c>
      <c r="F319" s="1">
        <f t="shared" si="32"/>
        <v>18</v>
      </c>
      <c r="G319" s="1">
        <f t="shared" si="33"/>
        <v>24</v>
      </c>
      <c r="H319" s="1">
        <f t="shared" si="34"/>
        <v>28</v>
      </c>
      <c r="I319" s="1">
        <f t="shared" si="35"/>
        <v>37</v>
      </c>
      <c r="J319" s="1">
        <f t="shared" si="36"/>
        <v>67</v>
      </c>
      <c r="K319">
        <f t="shared" si="37"/>
        <v>7225</v>
      </c>
      <c r="L319">
        <f t="shared" si="38"/>
        <v>2729</v>
      </c>
      <c r="M319">
        <f t="shared" si="39"/>
        <v>1</v>
      </c>
    </row>
    <row r="320" spans="1:13" x14ac:dyDescent="0.25">
      <c r="A320">
        <v>90</v>
      </c>
      <c r="B320">
        <v>9</v>
      </c>
      <c r="C320">
        <v>84</v>
      </c>
      <c r="D320">
        <v>32</v>
      </c>
      <c r="E320">
        <v>2</v>
      </c>
      <c r="F320" s="1">
        <f t="shared" si="32"/>
        <v>2</v>
      </c>
      <c r="G320" s="1">
        <f t="shared" si="33"/>
        <v>9</v>
      </c>
      <c r="H320" s="1">
        <f t="shared" si="34"/>
        <v>32</v>
      </c>
      <c r="I320" s="1">
        <f t="shared" si="35"/>
        <v>84</v>
      </c>
      <c r="J320" s="1">
        <f t="shared" si="36"/>
        <v>90</v>
      </c>
      <c r="K320">
        <f t="shared" si="37"/>
        <v>8464</v>
      </c>
      <c r="L320">
        <f t="shared" si="38"/>
        <v>8161</v>
      </c>
      <c r="M320">
        <f t="shared" si="39"/>
        <v>1</v>
      </c>
    </row>
    <row r="321" spans="1:13" x14ac:dyDescent="0.25">
      <c r="A321">
        <v>96</v>
      </c>
      <c r="B321">
        <v>59</v>
      </c>
      <c r="C321">
        <v>17</v>
      </c>
      <c r="D321">
        <v>6</v>
      </c>
      <c r="E321">
        <v>38</v>
      </c>
      <c r="F321" s="1">
        <f t="shared" si="32"/>
        <v>6</v>
      </c>
      <c r="G321" s="1">
        <f t="shared" si="33"/>
        <v>17</v>
      </c>
      <c r="H321" s="1">
        <f t="shared" si="34"/>
        <v>38</v>
      </c>
      <c r="I321" s="1">
        <f t="shared" si="35"/>
        <v>59</v>
      </c>
      <c r="J321" s="1">
        <f t="shared" si="36"/>
        <v>96</v>
      </c>
      <c r="K321">
        <f t="shared" si="37"/>
        <v>10404</v>
      </c>
      <c r="L321">
        <f t="shared" si="38"/>
        <v>5214</v>
      </c>
      <c r="M321">
        <f t="shared" si="39"/>
        <v>1</v>
      </c>
    </row>
    <row r="322" spans="1:13" x14ac:dyDescent="0.25">
      <c r="A322">
        <v>9</v>
      </c>
      <c r="B322">
        <v>22</v>
      </c>
      <c r="C322">
        <v>100</v>
      </c>
      <c r="D322">
        <v>47</v>
      </c>
      <c r="E322">
        <v>5</v>
      </c>
      <c r="F322" s="1">
        <f t="shared" ref="F322:F385" si="40">SMALL(A322:E322,1)</f>
        <v>5</v>
      </c>
      <c r="G322" s="1">
        <f t="shared" ref="G322:G385" si="41">SMALL(A322:E322,2)</f>
        <v>9</v>
      </c>
      <c r="H322" s="1">
        <f t="shared" ref="H322:H385" si="42">SMALL(A322:E322,3)</f>
        <v>22</v>
      </c>
      <c r="I322" s="1">
        <f t="shared" ref="I322:I385" si="43">SMALL(A322:E322,4)</f>
        <v>47</v>
      </c>
      <c r="J322" s="1">
        <f t="shared" ref="J322:J385" si="44">SMALL(A322:E322,5)</f>
        <v>100</v>
      </c>
      <c r="K322">
        <f t="shared" ref="K322:K385" si="45">(J322+F322)^2</f>
        <v>11025</v>
      </c>
      <c r="L322">
        <f t="shared" ref="L322:L385" si="46">G322^2+H322^2+I322^2</f>
        <v>2774</v>
      </c>
      <c r="M322">
        <f t="shared" ref="M322:M385" si="47">IF(K322&gt;L322,1,0)</f>
        <v>1</v>
      </c>
    </row>
    <row r="323" spans="1:13" x14ac:dyDescent="0.25">
      <c r="A323">
        <v>69</v>
      </c>
      <c r="B323">
        <v>53</v>
      </c>
      <c r="C323">
        <v>24</v>
      </c>
      <c r="D323">
        <v>13</v>
      </c>
      <c r="E323">
        <v>5</v>
      </c>
      <c r="F323" s="1">
        <f t="shared" si="40"/>
        <v>5</v>
      </c>
      <c r="G323" s="1">
        <f t="shared" si="41"/>
        <v>13</v>
      </c>
      <c r="H323" s="1">
        <f t="shared" si="42"/>
        <v>24</v>
      </c>
      <c r="I323" s="1">
        <f t="shared" si="43"/>
        <v>53</v>
      </c>
      <c r="J323" s="1">
        <f t="shared" si="44"/>
        <v>69</v>
      </c>
      <c r="K323">
        <f t="shared" si="45"/>
        <v>5476</v>
      </c>
      <c r="L323">
        <f t="shared" si="46"/>
        <v>3554</v>
      </c>
      <c r="M323">
        <f t="shared" si="47"/>
        <v>1</v>
      </c>
    </row>
    <row r="324" spans="1:13" x14ac:dyDescent="0.25">
      <c r="A324">
        <v>18</v>
      </c>
      <c r="B324">
        <v>57</v>
      </c>
      <c r="C324">
        <v>45</v>
      </c>
      <c r="D324">
        <v>10</v>
      </c>
      <c r="E324">
        <v>44</v>
      </c>
      <c r="F324" s="1">
        <f t="shared" si="40"/>
        <v>10</v>
      </c>
      <c r="G324" s="1">
        <f t="shared" si="41"/>
        <v>18</v>
      </c>
      <c r="H324" s="1">
        <f t="shared" si="42"/>
        <v>44</v>
      </c>
      <c r="I324" s="1">
        <f t="shared" si="43"/>
        <v>45</v>
      </c>
      <c r="J324" s="1">
        <f t="shared" si="44"/>
        <v>57</v>
      </c>
      <c r="K324">
        <f t="shared" si="45"/>
        <v>4489</v>
      </c>
      <c r="L324">
        <f t="shared" si="46"/>
        <v>4285</v>
      </c>
      <c r="M324">
        <f t="shared" si="47"/>
        <v>1</v>
      </c>
    </row>
    <row r="325" spans="1:13" x14ac:dyDescent="0.25">
      <c r="A325">
        <v>23</v>
      </c>
      <c r="B325">
        <v>30</v>
      </c>
      <c r="C325">
        <v>73</v>
      </c>
      <c r="D325">
        <v>12</v>
      </c>
      <c r="E325">
        <v>5</v>
      </c>
      <c r="F325" s="1">
        <f t="shared" si="40"/>
        <v>5</v>
      </c>
      <c r="G325" s="1">
        <f t="shared" si="41"/>
        <v>12</v>
      </c>
      <c r="H325" s="1">
        <f t="shared" si="42"/>
        <v>23</v>
      </c>
      <c r="I325" s="1">
        <f t="shared" si="43"/>
        <v>30</v>
      </c>
      <c r="J325" s="1">
        <f t="shared" si="44"/>
        <v>73</v>
      </c>
      <c r="K325">
        <f t="shared" si="45"/>
        <v>6084</v>
      </c>
      <c r="L325">
        <f t="shared" si="46"/>
        <v>1573</v>
      </c>
      <c r="M325">
        <f t="shared" si="47"/>
        <v>1</v>
      </c>
    </row>
    <row r="326" spans="1:13" x14ac:dyDescent="0.25">
      <c r="A326">
        <v>35</v>
      </c>
      <c r="B326">
        <v>28</v>
      </c>
      <c r="C326">
        <v>72</v>
      </c>
      <c r="D326">
        <v>8</v>
      </c>
      <c r="E326">
        <v>24</v>
      </c>
      <c r="F326" s="1">
        <f t="shared" si="40"/>
        <v>8</v>
      </c>
      <c r="G326" s="1">
        <f t="shared" si="41"/>
        <v>24</v>
      </c>
      <c r="H326" s="1">
        <f t="shared" si="42"/>
        <v>28</v>
      </c>
      <c r="I326" s="1">
        <f t="shared" si="43"/>
        <v>35</v>
      </c>
      <c r="J326" s="1">
        <f t="shared" si="44"/>
        <v>72</v>
      </c>
      <c r="K326">
        <f t="shared" si="45"/>
        <v>6400</v>
      </c>
      <c r="L326">
        <f t="shared" si="46"/>
        <v>2585</v>
      </c>
      <c r="M326">
        <f t="shared" si="47"/>
        <v>1</v>
      </c>
    </row>
    <row r="327" spans="1:13" x14ac:dyDescent="0.25">
      <c r="A327">
        <v>73</v>
      </c>
      <c r="B327">
        <v>99</v>
      </c>
      <c r="C327">
        <v>58</v>
      </c>
      <c r="D327">
        <v>32</v>
      </c>
      <c r="E327">
        <v>37</v>
      </c>
      <c r="F327" s="1">
        <f t="shared" si="40"/>
        <v>32</v>
      </c>
      <c r="G327" s="1">
        <f t="shared" si="41"/>
        <v>37</v>
      </c>
      <c r="H327" s="1">
        <f t="shared" si="42"/>
        <v>58</v>
      </c>
      <c r="I327" s="1">
        <f t="shared" si="43"/>
        <v>73</v>
      </c>
      <c r="J327" s="1">
        <f t="shared" si="44"/>
        <v>99</v>
      </c>
      <c r="K327">
        <f t="shared" si="45"/>
        <v>17161</v>
      </c>
      <c r="L327">
        <f t="shared" si="46"/>
        <v>10062</v>
      </c>
      <c r="M327">
        <f t="shared" si="47"/>
        <v>1</v>
      </c>
    </row>
    <row r="328" spans="1:13" x14ac:dyDescent="0.25">
      <c r="A328">
        <v>73</v>
      </c>
      <c r="B328">
        <v>74</v>
      </c>
      <c r="C328">
        <v>55</v>
      </c>
      <c r="D328">
        <v>41</v>
      </c>
      <c r="E328">
        <v>47</v>
      </c>
      <c r="F328" s="1">
        <f t="shared" si="40"/>
        <v>41</v>
      </c>
      <c r="G328" s="1">
        <f t="shared" si="41"/>
        <v>47</v>
      </c>
      <c r="H328" s="1">
        <f t="shared" si="42"/>
        <v>55</v>
      </c>
      <c r="I328" s="1">
        <f t="shared" si="43"/>
        <v>73</v>
      </c>
      <c r="J328" s="1">
        <f t="shared" si="44"/>
        <v>74</v>
      </c>
      <c r="K328">
        <f t="shared" si="45"/>
        <v>13225</v>
      </c>
      <c r="L328">
        <f t="shared" si="46"/>
        <v>10563</v>
      </c>
      <c r="M328">
        <f t="shared" si="47"/>
        <v>1</v>
      </c>
    </row>
    <row r="329" spans="1:13" x14ac:dyDescent="0.25">
      <c r="A329">
        <v>58</v>
      </c>
      <c r="B329">
        <v>44</v>
      </c>
      <c r="C329">
        <v>10</v>
      </c>
      <c r="D329">
        <v>4</v>
      </c>
      <c r="E329">
        <v>34</v>
      </c>
      <c r="F329" s="1">
        <f t="shared" si="40"/>
        <v>4</v>
      </c>
      <c r="G329" s="1">
        <f t="shared" si="41"/>
        <v>10</v>
      </c>
      <c r="H329" s="1">
        <f t="shared" si="42"/>
        <v>34</v>
      </c>
      <c r="I329" s="1">
        <f t="shared" si="43"/>
        <v>44</v>
      </c>
      <c r="J329" s="1">
        <f t="shared" si="44"/>
        <v>58</v>
      </c>
      <c r="K329">
        <f t="shared" si="45"/>
        <v>3844</v>
      </c>
      <c r="L329">
        <f t="shared" si="46"/>
        <v>3192</v>
      </c>
      <c r="M329">
        <f t="shared" si="47"/>
        <v>1</v>
      </c>
    </row>
    <row r="330" spans="1:13" x14ac:dyDescent="0.25">
      <c r="A330">
        <v>50</v>
      </c>
      <c r="B330">
        <v>25</v>
      </c>
      <c r="C330">
        <v>17</v>
      </c>
      <c r="D330">
        <v>50</v>
      </c>
      <c r="E330">
        <v>22</v>
      </c>
      <c r="F330" s="1">
        <f t="shared" si="40"/>
        <v>17</v>
      </c>
      <c r="G330" s="1">
        <f t="shared" si="41"/>
        <v>22</v>
      </c>
      <c r="H330" s="1">
        <f t="shared" si="42"/>
        <v>25</v>
      </c>
      <c r="I330" s="1">
        <f t="shared" si="43"/>
        <v>50</v>
      </c>
      <c r="J330" s="1">
        <f t="shared" si="44"/>
        <v>50</v>
      </c>
      <c r="K330">
        <f t="shared" si="45"/>
        <v>4489</v>
      </c>
      <c r="L330">
        <f t="shared" si="46"/>
        <v>3609</v>
      </c>
      <c r="M330">
        <f t="shared" si="47"/>
        <v>1</v>
      </c>
    </row>
    <row r="331" spans="1:13" x14ac:dyDescent="0.25">
      <c r="A331">
        <v>44</v>
      </c>
      <c r="B331">
        <v>5</v>
      </c>
      <c r="C331">
        <v>42</v>
      </c>
      <c r="D331">
        <v>3</v>
      </c>
      <c r="E331">
        <v>31</v>
      </c>
      <c r="F331" s="1">
        <f t="shared" si="40"/>
        <v>3</v>
      </c>
      <c r="G331" s="1">
        <f t="shared" si="41"/>
        <v>5</v>
      </c>
      <c r="H331" s="1">
        <f t="shared" si="42"/>
        <v>31</v>
      </c>
      <c r="I331" s="1">
        <f t="shared" si="43"/>
        <v>42</v>
      </c>
      <c r="J331" s="1">
        <f t="shared" si="44"/>
        <v>44</v>
      </c>
      <c r="K331">
        <f t="shared" si="45"/>
        <v>2209</v>
      </c>
      <c r="L331">
        <f t="shared" si="46"/>
        <v>2750</v>
      </c>
      <c r="M331">
        <f t="shared" si="47"/>
        <v>0</v>
      </c>
    </row>
    <row r="332" spans="1:13" x14ac:dyDescent="0.25">
      <c r="A332">
        <v>93</v>
      </c>
      <c r="B332">
        <v>52</v>
      </c>
      <c r="C332">
        <v>76</v>
      </c>
      <c r="D332">
        <v>46</v>
      </c>
      <c r="E332">
        <v>35</v>
      </c>
      <c r="F332" s="1">
        <f t="shared" si="40"/>
        <v>35</v>
      </c>
      <c r="G332" s="1">
        <f t="shared" si="41"/>
        <v>46</v>
      </c>
      <c r="H332" s="1">
        <f t="shared" si="42"/>
        <v>52</v>
      </c>
      <c r="I332" s="1">
        <f t="shared" si="43"/>
        <v>76</v>
      </c>
      <c r="J332" s="1">
        <f t="shared" si="44"/>
        <v>93</v>
      </c>
      <c r="K332">
        <f t="shared" si="45"/>
        <v>16384</v>
      </c>
      <c r="L332">
        <f t="shared" si="46"/>
        <v>10596</v>
      </c>
      <c r="M332">
        <f t="shared" si="47"/>
        <v>1</v>
      </c>
    </row>
    <row r="333" spans="1:13" x14ac:dyDescent="0.25">
      <c r="A333">
        <v>98</v>
      </c>
      <c r="B333">
        <v>10</v>
      </c>
      <c r="C333">
        <v>10</v>
      </c>
      <c r="D333">
        <v>33</v>
      </c>
      <c r="E333">
        <v>10</v>
      </c>
      <c r="F333" s="1">
        <f t="shared" si="40"/>
        <v>10</v>
      </c>
      <c r="G333" s="1">
        <f t="shared" si="41"/>
        <v>10</v>
      </c>
      <c r="H333" s="1">
        <f t="shared" si="42"/>
        <v>10</v>
      </c>
      <c r="I333" s="1">
        <f t="shared" si="43"/>
        <v>33</v>
      </c>
      <c r="J333" s="1">
        <f t="shared" si="44"/>
        <v>98</v>
      </c>
      <c r="K333">
        <f t="shared" si="45"/>
        <v>11664</v>
      </c>
      <c r="L333">
        <f t="shared" si="46"/>
        <v>1289</v>
      </c>
      <c r="M333">
        <f t="shared" si="47"/>
        <v>1</v>
      </c>
    </row>
    <row r="334" spans="1:13" x14ac:dyDescent="0.25">
      <c r="A334">
        <v>77</v>
      </c>
      <c r="B334">
        <v>29</v>
      </c>
      <c r="C334">
        <v>98</v>
      </c>
      <c r="D334">
        <v>49</v>
      </c>
      <c r="E334">
        <v>10</v>
      </c>
      <c r="F334" s="1">
        <f t="shared" si="40"/>
        <v>10</v>
      </c>
      <c r="G334" s="1">
        <f t="shared" si="41"/>
        <v>29</v>
      </c>
      <c r="H334" s="1">
        <f t="shared" si="42"/>
        <v>49</v>
      </c>
      <c r="I334" s="1">
        <f t="shared" si="43"/>
        <v>77</v>
      </c>
      <c r="J334" s="1">
        <f t="shared" si="44"/>
        <v>98</v>
      </c>
      <c r="K334">
        <f t="shared" si="45"/>
        <v>11664</v>
      </c>
      <c r="L334">
        <f t="shared" si="46"/>
        <v>9171</v>
      </c>
      <c r="M334">
        <f t="shared" si="47"/>
        <v>1</v>
      </c>
    </row>
    <row r="335" spans="1:13" x14ac:dyDescent="0.25">
      <c r="A335">
        <v>49</v>
      </c>
      <c r="B335">
        <v>85</v>
      </c>
      <c r="C335">
        <v>46</v>
      </c>
      <c r="D335">
        <v>9</v>
      </c>
      <c r="E335">
        <v>42</v>
      </c>
      <c r="F335" s="1">
        <f t="shared" si="40"/>
        <v>9</v>
      </c>
      <c r="G335" s="1">
        <f t="shared" si="41"/>
        <v>42</v>
      </c>
      <c r="H335" s="1">
        <f t="shared" si="42"/>
        <v>46</v>
      </c>
      <c r="I335" s="1">
        <f t="shared" si="43"/>
        <v>49</v>
      </c>
      <c r="J335" s="1">
        <f t="shared" si="44"/>
        <v>85</v>
      </c>
      <c r="K335">
        <f t="shared" si="45"/>
        <v>8836</v>
      </c>
      <c r="L335">
        <f t="shared" si="46"/>
        <v>6281</v>
      </c>
      <c r="M335">
        <f t="shared" si="47"/>
        <v>1</v>
      </c>
    </row>
    <row r="336" spans="1:13" x14ac:dyDescent="0.25">
      <c r="A336">
        <v>65</v>
      </c>
      <c r="B336">
        <v>39</v>
      </c>
      <c r="C336">
        <v>30</v>
      </c>
      <c r="D336">
        <v>35</v>
      </c>
      <c r="E336">
        <v>42</v>
      </c>
      <c r="F336" s="1">
        <f t="shared" si="40"/>
        <v>30</v>
      </c>
      <c r="G336" s="1">
        <f t="shared" si="41"/>
        <v>35</v>
      </c>
      <c r="H336" s="1">
        <f t="shared" si="42"/>
        <v>39</v>
      </c>
      <c r="I336" s="1">
        <f t="shared" si="43"/>
        <v>42</v>
      </c>
      <c r="J336" s="1">
        <f t="shared" si="44"/>
        <v>65</v>
      </c>
      <c r="K336">
        <f t="shared" si="45"/>
        <v>9025</v>
      </c>
      <c r="L336">
        <f t="shared" si="46"/>
        <v>4510</v>
      </c>
      <c r="M336">
        <f t="shared" si="47"/>
        <v>1</v>
      </c>
    </row>
    <row r="337" spans="1:13" x14ac:dyDescent="0.25">
      <c r="A337">
        <v>91</v>
      </c>
      <c r="B337">
        <v>25</v>
      </c>
      <c r="C337">
        <v>75</v>
      </c>
      <c r="D337">
        <v>34</v>
      </c>
      <c r="E337">
        <v>5</v>
      </c>
      <c r="F337" s="1">
        <f t="shared" si="40"/>
        <v>5</v>
      </c>
      <c r="G337" s="1">
        <f t="shared" si="41"/>
        <v>25</v>
      </c>
      <c r="H337" s="1">
        <f t="shared" si="42"/>
        <v>34</v>
      </c>
      <c r="I337" s="1">
        <f t="shared" si="43"/>
        <v>75</v>
      </c>
      <c r="J337" s="1">
        <f t="shared" si="44"/>
        <v>91</v>
      </c>
      <c r="K337">
        <f t="shared" si="45"/>
        <v>9216</v>
      </c>
      <c r="L337">
        <f t="shared" si="46"/>
        <v>7406</v>
      </c>
      <c r="M337">
        <f t="shared" si="47"/>
        <v>1</v>
      </c>
    </row>
    <row r="338" spans="1:13" x14ac:dyDescent="0.25">
      <c r="A338">
        <v>20</v>
      </c>
      <c r="B338">
        <v>73</v>
      </c>
      <c r="C338">
        <v>58</v>
      </c>
      <c r="D338">
        <v>50</v>
      </c>
      <c r="E338">
        <v>24</v>
      </c>
      <c r="F338" s="1">
        <f t="shared" si="40"/>
        <v>20</v>
      </c>
      <c r="G338" s="1">
        <f t="shared" si="41"/>
        <v>24</v>
      </c>
      <c r="H338" s="1">
        <f t="shared" si="42"/>
        <v>50</v>
      </c>
      <c r="I338" s="1">
        <f t="shared" si="43"/>
        <v>58</v>
      </c>
      <c r="J338" s="1">
        <f t="shared" si="44"/>
        <v>73</v>
      </c>
      <c r="K338">
        <f t="shared" si="45"/>
        <v>8649</v>
      </c>
      <c r="L338">
        <f t="shared" si="46"/>
        <v>6440</v>
      </c>
      <c r="M338">
        <f t="shared" si="47"/>
        <v>1</v>
      </c>
    </row>
    <row r="339" spans="1:13" x14ac:dyDescent="0.25">
      <c r="A339">
        <v>65</v>
      </c>
      <c r="B339">
        <v>30</v>
      </c>
      <c r="C339">
        <v>53</v>
      </c>
      <c r="D339">
        <v>9</v>
      </c>
      <c r="E339">
        <v>13</v>
      </c>
      <c r="F339" s="1">
        <f t="shared" si="40"/>
        <v>9</v>
      </c>
      <c r="G339" s="1">
        <f t="shared" si="41"/>
        <v>13</v>
      </c>
      <c r="H339" s="1">
        <f t="shared" si="42"/>
        <v>30</v>
      </c>
      <c r="I339" s="1">
        <f t="shared" si="43"/>
        <v>53</v>
      </c>
      <c r="J339" s="1">
        <f t="shared" si="44"/>
        <v>65</v>
      </c>
      <c r="K339">
        <f t="shared" si="45"/>
        <v>5476</v>
      </c>
      <c r="L339">
        <f t="shared" si="46"/>
        <v>3878</v>
      </c>
      <c r="M339">
        <f t="shared" si="47"/>
        <v>1</v>
      </c>
    </row>
    <row r="340" spans="1:13" x14ac:dyDescent="0.25">
      <c r="A340">
        <v>51</v>
      </c>
      <c r="B340">
        <v>93</v>
      </c>
      <c r="C340">
        <v>1</v>
      </c>
      <c r="D340">
        <v>1</v>
      </c>
      <c r="E340">
        <v>20</v>
      </c>
      <c r="F340" s="1">
        <f t="shared" si="40"/>
        <v>1</v>
      </c>
      <c r="G340" s="1">
        <f t="shared" si="41"/>
        <v>1</v>
      </c>
      <c r="H340" s="1">
        <f t="shared" si="42"/>
        <v>20</v>
      </c>
      <c r="I340" s="1">
        <f t="shared" si="43"/>
        <v>51</v>
      </c>
      <c r="J340" s="1">
        <f t="shared" si="44"/>
        <v>93</v>
      </c>
      <c r="K340">
        <f t="shared" si="45"/>
        <v>8836</v>
      </c>
      <c r="L340">
        <f t="shared" si="46"/>
        <v>3002</v>
      </c>
      <c r="M340">
        <f t="shared" si="47"/>
        <v>1</v>
      </c>
    </row>
    <row r="341" spans="1:13" x14ac:dyDescent="0.25">
      <c r="A341">
        <v>26</v>
      </c>
      <c r="B341">
        <v>54</v>
      </c>
      <c r="C341">
        <v>28</v>
      </c>
      <c r="D341">
        <v>42</v>
      </c>
      <c r="E341">
        <v>38</v>
      </c>
      <c r="F341" s="1">
        <f t="shared" si="40"/>
        <v>26</v>
      </c>
      <c r="G341" s="1">
        <f t="shared" si="41"/>
        <v>28</v>
      </c>
      <c r="H341" s="1">
        <f t="shared" si="42"/>
        <v>38</v>
      </c>
      <c r="I341" s="1">
        <f t="shared" si="43"/>
        <v>42</v>
      </c>
      <c r="J341" s="1">
        <f t="shared" si="44"/>
        <v>54</v>
      </c>
      <c r="K341">
        <f t="shared" si="45"/>
        <v>6400</v>
      </c>
      <c r="L341">
        <f t="shared" si="46"/>
        <v>3992</v>
      </c>
      <c r="M341">
        <f t="shared" si="47"/>
        <v>1</v>
      </c>
    </row>
    <row r="342" spans="1:13" x14ac:dyDescent="0.25">
      <c r="A342">
        <v>53</v>
      </c>
      <c r="B342">
        <v>24</v>
      </c>
      <c r="C342">
        <v>27</v>
      </c>
      <c r="D342">
        <v>18</v>
      </c>
      <c r="E342">
        <v>2</v>
      </c>
      <c r="F342" s="1">
        <f t="shared" si="40"/>
        <v>2</v>
      </c>
      <c r="G342" s="1">
        <f t="shared" si="41"/>
        <v>18</v>
      </c>
      <c r="H342" s="1">
        <f t="shared" si="42"/>
        <v>24</v>
      </c>
      <c r="I342" s="1">
        <f t="shared" si="43"/>
        <v>27</v>
      </c>
      <c r="J342" s="1">
        <f t="shared" si="44"/>
        <v>53</v>
      </c>
      <c r="K342">
        <f t="shared" si="45"/>
        <v>3025</v>
      </c>
      <c r="L342">
        <f t="shared" si="46"/>
        <v>1629</v>
      </c>
      <c r="M342">
        <f t="shared" si="47"/>
        <v>1</v>
      </c>
    </row>
    <row r="343" spans="1:13" x14ac:dyDescent="0.25">
      <c r="A343">
        <v>61</v>
      </c>
      <c r="B343">
        <v>78</v>
      </c>
      <c r="C343">
        <v>40</v>
      </c>
      <c r="D343">
        <v>5</v>
      </c>
      <c r="E343">
        <v>16</v>
      </c>
      <c r="F343" s="1">
        <f t="shared" si="40"/>
        <v>5</v>
      </c>
      <c r="G343" s="1">
        <f t="shared" si="41"/>
        <v>16</v>
      </c>
      <c r="H343" s="1">
        <f t="shared" si="42"/>
        <v>40</v>
      </c>
      <c r="I343" s="1">
        <f t="shared" si="43"/>
        <v>61</v>
      </c>
      <c r="J343" s="1">
        <f t="shared" si="44"/>
        <v>78</v>
      </c>
      <c r="K343">
        <f t="shared" si="45"/>
        <v>6889</v>
      </c>
      <c r="L343">
        <f t="shared" si="46"/>
        <v>5577</v>
      </c>
      <c r="M343">
        <f t="shared" si="47"/>
        <v>1</v>
      </c>
    </row>
    <row r="344" spans="1:13" x14ac:dyDescent="0.25">
      <c r="A344">
        <v>5</v>
      </c>
      <c r="B344">
        <v>82</v>
      </c>
      <c r="C344">
        <v>40</v>
      </c>
      <c r="D344">
        <v>42</v>
      </c>
      <c r="E344">
        <v>37</v>
      </c>
      <c r="F344" s="1">
        <f t="shared" si="40"/>
        <v>5</v>
      </c>
      <c r="G344" s="1">
        <f t="shared" si="41"/>
        <v>37</v>
      </c>
      <c r="H344" s="1">
        <f t="shared" si="42"/>
        <v>40</v>
      </c>
      <c r="I344" s="1">
        <f t="shared" si="43"/>
        <v>42</v>
      </c>
      <c r="J344" s="1">
        <f t="shared" si="44"/>
        <v>82</v>
      </c>
      <c r="K344">
        <f t="shared" si="45"/>
        <v>7569</v>
      </c>
      <c r="L344">
        <f t="shared" si="46"/>
        <v>4733</v>
      </c>
      <c r="M344">
        <f t="shared" si="47"/>
        <v>1</v>
      </c>
    </row>
    <row r="345" spans="1:13" x14ac:dyDescent="0.25">
      <c r="A345">
        <v>22</v>
      </c>
      <c r="B345">
        <v>62</v>
      </c>
      <c r="C345">
        <v>94</v>
      </c>
      <c r="D345">
        <v>3</v>
      </c>
      <c r="E345">
        <v>26</v>
      </c>
      <c r="F345" s="1">
        <f t="shared" si="40"/>
        <v>3</v>
      </c>
      <c r="G345" s="1">
        <f t="shared" si="41"/>
        <v>22</v>
      </c>
      <c r="H345" s="1">
        <f t="shared" si="42"/>
        <v>26</v>
      </c>
      <c r="I345" s="1">
        <f t="shared" si="43"/>
        <v>62</v>
      </c>
      <c r="J345" s="1">
        <f t="shared" si="44"/>
        <v>94</v>
      </c>
      <c r="K345">
        <f t="shared" si="45"/>
        <v>9409</v>
      </c>
      <c r="L345">
        <f t="shared" si="46"/>
        <v>5004</v>
      </c>
      <c r="M345">
        <f t="shared" si="47"/>
        <v>1</v>
      </c>
    </row>
    <row r="346" spans="1:13" x14ac:dyDescent="0.25">
      <c r="A346">
        <v>69</v>
      </c>
      <c r="B346">
        <v>87</v>
      </c>
      <c r="C346">
        <v>29</v>
      </c>
      <c r="D346">
        <v>31</v>
      </c>
      <c r="E346">
        <v>44</v>
      </c>
      <c r="F346" s="1">
        <f t="shared" si="40"/>
        <v>29</v>
      </c>
      <c r="G346" s="1">
        <f t="shared" si="41"/>
        <v>31</v>
      </c>
      <c r="H346" s="1">
        <f t="shared" si="42"/>
        <v>44</v>
      </c>
      <c r="I346" s="1">
        <f t="shared" si="43"/>
        <v>69</v>
      </c>
      <c r="J346" s="1">
        <f t="shared" si="44"/>
        <v>87</v>
      </c>
      <c r="K346">
        <f t="shared" si="45"/>
        <v>13456</v>
      </c>
      <c r="L346">
        <f t="shared" si="46"/>
        <v>7658</v>
      </c>
      <c r="M346">
        <f t="shared" si="47"/>
        <v>1</v>
      </c>
    </row>
    <row r="347" spans="1:13" x14ac:dyDescent="0.25">
      <c r="A347">
        <v>25</v>
      </c>
      <c r="B347">
        <v>55</v>
      </c>
      <c r="C347">
        <v>92</v>
      </c>
      <c r="D347">
        <v>34</v>
      </c>
      <c r="E347">
        <v>44</v>
      </c>
      <c r="F347" s="1">
        <f t="shared" si="40"/>
        <v>25</v>
      </c>
      <c r="G347" s="1">
        <f t="shared" si="41"/>
        <v>34</v>
      </c>
      <c r="H347" s="1">
        <f t="shared" si="42"/>
        <v>44</v>
      </c>
      <c r="I347" s="1">
        <f t="shared" si="43"/>
        <v>55</v>
      </c>
      <c r="J347" s="1">
        <f t="shared" si="44"/>
        <v>92</v>
      </c>
      <c r="K347">
        <f t="shared" si="45"/>
        <v>13689</v>
      </c>
      <c r="L347">
        <f t="shared" si="46"/>
        <v>6117</v>
      </c>
      <c r="M347">
        <f t="shared" si="47"/>
        <v>1</v>
      </c>
    </row>
    <row r="348" spans="1:13" x14ac:dyDescent="0.25">
      <c r="A348">
        <v>16</v>
      </c>
      <c r="B348">
        <v>33</v>
      </c>
      <c r="C348">
        <v>94</v>
      </c>
      <c r="D348">
        <v>40</v>
      </c>
      <c r="E348">
        <v>18</v>
      </c>
      <c r="F348" s="1">
        <f t="shared" si="40"/>
        <v>16</v>
      </c>
      <c r="G348" s="1">
        <f t="shared" si="41"/>
        <v>18</v>
      </c>
      <c r="H348" s="1">
        <f t="shared" si="42"/>
        <v>33</v>
      </c>
      <c r="I348" s="1">
        <f t="shared" si="43"/>
        <v>40</v>
      </c>
      <c r="J348" s="1">
        <f t="shared" si="44"/>
        <v>94</v>
      </c>
      <c r="K348">
        <f t="shared" si="45"/>
        <v>12100</v>
      </c>
      <c r="L348">
        <f t="shared" si="46"/>
        <v>3013</v>
      </c>
      <c r="M348">
        <f t="shared" si="47"/>
        <v>1</v>
      </c>
    </row>
    <row r="349" spans="1:13" x14ac:dyDescent="0.25">
      <c r="A349">
        <v>55</v>
      </c>
      <c r="B349">
        <v>93</v>
      </c>
      <c r="C349">
        <v>78</v>
      </c>
      <c r="D349">
        <v>43</v>
      </c>
      <c r="E349">
        <v>26</v>
      </c>
      <c r="F349" s="1">
        <f t="shared" si="40"/>
        <v>26</v>
      </c>
      <c r="G349" s="1">
        <f t="shared" si="41"/>
        <v>43</v>
      </c>
      <c r="H349" s="1">
        <f t="shared" si="42"/>
        <v>55</v>
      </c>
      <c r="I349" s="1">
        <f t="shared" si="43"/>
        <v>78</v>
      </c>
      <c r="J349" s="1">
        <f t="shared" si="44"/>
        <v>93</v>
      </c>
      <c r="K349">
        <f t="shared" si="45"/>
        <v>14161</v>
      </c>
      <c r="L349">
        <f t="shared" si="46"/>
        <v>10958</v>
      </c>
      <c r="M349">
        <f t="shared" si="47"/>
        <v>1</v>
      </c>
    </row>
    <row r="350" spans="1:13" x14ac:dyDescent="0.25">
      <c r="A350">
        <v>22</v>
      </c>
      <c r="B350">
        <v>14</v>
      </c>
      <c r="C350">
        <v>30</v>
      </c>
      <c r="D350">
        <v>14</v>
      </c>
      <c r="E350">
        <v>5</v>
      </c>
      <c r="F350" s="1">
        <f t="shared" si="40"/>
        <v>5</v>
      </c>
      <c r="G350" s="1">
        <f t="shared" si="41"/>
        <v>14</v>
      </c>
      <c r="H350" s="1">
        <f t="shared" si="42"/>
        <v>14</v>
      </c>
      <c r="I350" s="1">
        <f t="shared" si="43"/>
        <v>22</v>
      </c>
      <c r="J350" s="1">
        <f t="shared" si="44"/>
        <v>30</v>
      </c>
      <c r="K350">
        <f t="shared" si="45"/>
        <v>1225</v>
      </c>
      <c r="L350">
        <f t="shared" si="46"/>
        <v>876</v>
      </c>
      <c r="M350">
        <f t="shared" si="47"/>
        <v>1</v>
      </c>
    </row>
    <row r="351" spans="1:13" x14ac:dyDescent="0.25">
      <c r="A351">
        <v>74</v>
      </c>
      <c r="B351">
        <v>32</v>
      </c>
      <c r="C351">
        <v>87</v>
      </c>
      <c r="D351">
        <v>32</v>
      </c>
      <c r="E351">
        <v>3</v>
      </c>
      <c r="F351" s="1">
        <f t="shared" si="40"/>
        <v>3</v>
      </c>
      <c r="G351" s="1">
        <f t="shared" si="41"/>
        <v>32</v>
      </c>
      <c r="H351" s="1">
        <f t="shared" si="42"/>
        <v>32</v>
      </c>
      <c r="I351" s="1">
        <f t="shared" si="43"/>
        <v>74</v>
      </c>
      <c r="J351" s="1">
        <f t="shared" si="44"/>
        <v>87</v>
      </c>
      <c r="K351">
        <f t="shared" si="45"/>
        <v>8100</v>
      </c>
      <c r="L351">
        <f t="shared" si="46"/>
        <v>7524</v>
      </c>
      <c r="M351">
        <f t="shared" si="47"/>
        <v>1</v>
      </c>
    </row>
    <row r="352" spans="1:13" x14ac:dyDescent="0.25">
      <c r="A352">
        <v>72</v>
      </c>
      <c r="B352">
        <v>73</v>
      </c>
      <c r="C352">
        <v>9</v>
      </c>
      <c r="D352">
        <v>12</v>
      </c>
      <c r="E352">
        <v>47</v>
      </c>
      <c r="F352" s="1">
        <f t="shared" si="40"/>
        <v>9</v>
      </c>
      <c r="G352" s="1">
        <f t="shared" si="41"/>
        <v>12</v>
      </c>
      <c r="H352" s="1">
        <f t="shared" si="42"/>
        <v>47</v>
      </c>
      <c r="I352" s="1">
        <f t="shared" si="43"/>
        <v>72</v>
      </c>
      <c r="J352" s="1">
        <f t="shared" si="44"/>
        <v>73</v>
      </c>
      <c r="K352">
        <f t="shared" si="45"/>
        <v>6724</v>
      </c>
      <c r="L352">
        <f t="shared" si="46"/>
        <v>7537</v>
      </c>
      <c r="M352">
        <f t="shared" si="47"/>
        <v>0</v>
      </c>
    </row>
    <row r="353" spans="1:13" x14ac:dyDescent="0.25">
      <c r="A353">
        <v>86</v>
      </c>
      <c r="B353">
        <v>39</v>
      </c>
      <c r="C353">
        <v>72</v>
      </c>
      <c r="D353">
        <v>48</v>
      </c>
      <c r="E353">
        <v>23</v>
      </c>
      <c r="F353" s="1">
        <f t="shared" si="40"/>
        <v>23</v>
      </c>
      <c r="G353" s="1">
        <f t="shared" si="41"/>
        <v>39</v>
      </c>
      <c r="H353" s="1">
        <f t="shared" si="42"/>
        <v>48</v>
      </c>
      <c r="I353" s="1">
        <f t="shared" si="43"/>
        <v>72</v>
      </c>
      <c r="J353" s="1">
        <f t="shared" si="44"/>
        <v>86</v>
      </c>
      <c r="K353">
        <f t="shared" si="45"/>
        <v>11881</v>
      </c>
      <c r="L353">
        <f t="shared" si="46"/>
        <v>9009</v>
      </c>
      <c r="M353">
        <f t="shared" si="47"/>
        <v>1</v>
      </c>
    </row>
    <row r="354" spans="1:13" x14ac:dyDescent="0.25">
      <c r="A354">
        <v>19</v>
      </c>
      <c r="B354">
        <v>47</v>
      </c>
      <c r="C354">
        <v>61</v>
      </c>
      <c r="D354">
        <v>8</v>
      </c>
      <c r="E354">
        <v>29</v>
      </c>
      <c r="F354" s="1">
        <f t="shared" si="40"/>
        <v>8</v>
      </c>
      <c r="G354" s="1">
        <f t="shared" si="41"/>
        <v>19</v>
      </c>
      <c r="H354" s="1">
        <f t="shared" si="42"/>
        <v>29</v>
      </c>
      <c r="I354" s="1">
        <f t="shared" si="43"/>
        <v>47</v>
      </c>
      <c r="J354" s="1">
        <f t="shared" si="44"/>
        <v>61</v>
      </c>
      <c r="K354">
        <f t="shared" si="45"/>
        <v>4761</v>
      </c>
      <c r="L354">
        <f t="shared" si="46"/>
        <v>3411</v>
      </c>
      <c r="M354">
        <f t="shared" si="47"/>
        <v>1</v>
      </c>
    </row>
    <row r="355" spans="1:13" x14ac:dyDescent="0.25">
      <c r="A355">
        <v>12</v>
      </c>
      <c r="B355">
        <v>68</v>
      </c>
      <c r="C355">
        <v>66</v>
      </c>
      <c r="D355">
        <v>22</v>
      </c>
      <c r="E355">
        <v>45</v>
      </c>
      <c r="F355" s="1">
        <f t="shared" si="40"/>
        <v>12</v>
      </c>
      <c r="G355" s="1">
        <f t="shared" si="41"/>
        <v>22</v>
      </c>
      <c r="H355" s="1">
        <f t="shared" si="42"/>
        <v>45</v>
      </c>
      <c r="I355" s="1">
        <f t="shared" si="43"/>
        <v>66</v>
      </c>
      <c r="J355" s="1">
        <f t="shared" si="44"/>
        <v>68</v>
      </c>
      <c r="K355">
        <f t="shared" si="45"/>
        <v>6400</v>
      </c>
      <c r="L355">
        <f t="shared" si="46"/>
        <v>6865</v>
      </c>
      <c r="M355">
        <f t="shared" si="47"/>
        <v>0</v>
      </c>
    </row>
    <row r="356" spans="1:13" x14ac:dyDescent="0.25">
      <c r="A356">
        <v>37</v>
      </c>
      <c r="B356">
        <v>17</v>
      </c>
      <c r="C356">
        <v>7</v>
      </c>
      <c r="D356">
        <v>8</v>
      </c>
      <c r="E356">
        <v>19</v>
      </c>
      <c r="F356" s="1">
        <f t="shared" si="40"/>
        <v>7</v>
      </c>
      <c r="G356" s="1">
        <f t="shared" si="41"/>
        <v>8</v>
      </c>
      <c r="H356" s="1">
        <f t="shared" si="42"/>
        <v>17</v>
      </c>
      <c r="I356" s="1">
        <f t="shared" si="43"/>
        <v>19</v>
      </c>
      <c r="J356" s="1">
        <f t="shared" si="44"/>
        <v>37</v>
      </c>
      <c r="K356">
        <f t="shared" si="45"/>
        <v>1936</v>
      </c>
      <c r="L356">
        <f t="shared" si="46"/>
        <v>714</v>
      </c>
      <c r="M356">
        <f t="shared" si="47"/>
        <v>1</v>
      </c>
    </row>
    <row r="357" spans="1:13" x14ac:dyDescent="0.25">
      <c r="A357">
        <v>26</v>
      </c>
      <c r="B357">
        <v>45</v>
      </c>
      <c r="C357">
        <v>74</v>
      </c>
      <c r="D357">
        <v>4</v>
      </c>
      <c r="E357">
        <v>14</v>
      </c>
      <c r="F357" s="1">
        <f t="shared" si="40"/>
        <v>4</v>
      </c>
      <c r="G357" s="1">
        <f t="shared" si="41"/>
        <v>14</v>
      </c>
      <c r="H357" s="1">
        <f t="shared" si="42"/>
        <v>26</v>
      </c>
      <c r="I357" s="1">
        <f t="shared" si="43"/>
        <v>45</v>
      </c>
      <c r="J357" s="1">
        <f t="shared" si="44"/>
        <v>74</v>
      </c>
      <c r="K357">
        <f t="shared" si="45"/>
        <v>6084</v>
      </c>
      <c r="L357">
        <f t="shared" si="46"/>
        <v>2897</v>
      </c>
      <c r="M357">
        <f t="shared" si="47"/>
        <v>1</v>
      </c>
    </row>
    <row r="358" spans="1:13" x14ac:dyDescent="0.25">
      <c r="A358">
        <v>82</v>
      </c>
      <c r="B358">
        <v>2</v>
      </c>
      <c r="C358">
        <v>10</v>
      </c>
      <c r="D358">
        <v>39</v>
      </c>
      <c r="E358">
        <v>5</v>
      </c>
      <c r="F358" s="1">
        <f t="shared" si="40"/>
        <v>2</v>
      </c>
      <c r="G358" s="1">
        <f t="shared" si="41"/>
        <v>5</v>
      </c>
      <c r="H358" s="1">
        <f t="shared" si="42"/>
        <v>10</v>
      </c>
      <c r="I358" s="1">
        <f t="shared" si="43"/>
        <v>39</v>
      </c>
      <c r="J358" s="1">
        <f t="shared" si="44"/>
        <v>82</v>
      </c>
      <c r="K358">
        <f t="shared" si="45"/>
        <v>7056</v>
      </c>
      <c r="L358">
        <f t="shared" si="46"/>
        <v>1646</v>
      </c>
      <c r="M358">
        <f t="shared" si="47"/>
        <v>1</v>
      </c>
    </row>
    <row r="359" spans="1:13" x14ac:dyDescent="0.25">
      <c r="A359">
        <v>62</v>
      </c>
      <c r="B359">
        <v>9</v>
      </c>
      <c r="C359">
        <v>83</v>
      </c>
      <c r="D359">
        <v>28</v>
      </c>
      <c r="E359">
        <v>4</v>
      </c>
      <c r="F359" s="1">
        <f t="shared" si="40"/>
        <v>4</v>
      </c>
      <c r="G359" s="1">
        <f t="shared" si="41"/>
        <v>9</v>
      </c>
      <c r="H359" s="1">
        <f t="shared" si="42"/>
        <v>28</v>
      </c>
      <c r="I359" s="1">
        <f t="shared" si="43"/>
        <v>62</v>
      </c>
      <c r="J359" s="1">
        <f t="shared" si="44"/>
        <v>83</v>
      </c>
      <c r="K359">
        <f t="shared" si="45"/>
        <v>7569</v>
      </c>
      <c r="L359">
        <f t="shared" si="46"/>
        <v>4709</v>
      </c>
      <c r="M359">
        <f t="shared" si="47"/>
        <v>1</v>
      </c>
    </row>
    <row r="360" spans="1:13" x14ac:dyDescent="0.25">
      <c r="A360">
        <v>21</v>
      </c>
      <c r="B360">
        <v>8</v>
      </c>
      <c r="C360">
        <v>18</v>
      </c>
      <c r="D360">
        <v>8</v>
      </c>
      <c r="E360">
        <v>32</v>
      </c>
      <c r="F360" s="1">
        <f t="shared" si="40"/>
        <v>8</v>
      </c>
      <c r="G360" s="1">
        <f t="shared" si="41"/>
        <v>8</v>
      </c>
      <c r="H360" s="1">
        <f t="shared" si="42"/>
        <v>18</v>
      </c>
      <c r="I360" s="1">
        <f t="shared" si="43"/>
        <v>21</v>
      </c>
      <c r="J360" s="1">
        <f t="shared" si="44"/>
        <v>32</v>
      </c>
      <c r="K360">
        <f t="shared" si="45"/>
        <v>1600</v>
      </c>
      <c r="L360">
        <f t="shared" si="46"/>
        <v>829</v>
      </c>
      <c r="M360">
        <f t="shared" si="47"/>
        <v>1</v>
      </c>
    </row>
    <row r="361" spans="1:13" x14ac:dyDescent="0.25">
      <c r="A361">
        <v>69</v>
      </c>
      <c r="B361">
        <v>46</v>
      </c>
      <c r="C361">
        <v>98</v>
      </c>
      <c r="D361">
        <v>43</v>
      </c>
      <c r="E361">
        <v>23</v>
      </c>
      <c r="F361" s="1">
        <f t="shared" si="40"/>
        <v>23</v>
      </c>
      <c r="G361" s="1">
        <f t="shared" si="41"/>
        <v>43</v>
      </c>
      <c r="H361" s="1">
        <f t="shared" si="42"/>
        <v>46</v>
      </c>
      <c r="I361" s="1">
        <f t="shared" si="43"/>
        <v>69</v>
      </c>
      <c r="J361" s="1">
        <f t="shared" si="44"/>
        <v>98</v>
      </c>
      <c r="K361">
        <f t="shared" si="45"/>
        <v>14641</v>
      </c>
      <c r="L361">
        <f t="shared" si="46"/>
        <v>8726</v>
      </c>
      <c r="M361">
        <f t="shared" si="47"/>
        <v>1</v>
      </c>
    </row>
    <row r="362" spans="1:13" x14ac:dyDescent="0.25">
      <c r="A362">
        <v>59</v>
      </c>
      <c r="B362">
        <v>19</v>
      </c>
      <c r="C362">
        <v>77</v>
      </c>
      <c r="D362">
        <v>21</v>
      </c>
      <c r="E362">
        <v>24</v>
      </c>
      <c r="F362" s="1">
        <f t="shared" si="40"/>
        <v>19</v>
      </c>
      <c r="G362" s="1">
        <f t="shared" si="41"/>
        <v>21</v>
      </c>
      <c r="H362" s="1">
        <f t="shared" si="42"/>
        <v>24</v>
      </c>
      <c r="I362" s="1">
        <f t="shared" si="43"/>
        <v>59</v>
      </c>
      <c r="J362" s="1">
        <f t="shared" si="44"/>
        <v>77</v>
      </c>
      <c r="K362">
        <f t="shared" si="45"/>
        <v>9216</v>
      </c>
      <c r="L362">
        <f t="shared" si="46"/>
        <v>4498</v>
      </c>
      <c r="M362">
        <f t="shared" si="47"/>
        <v>1</v>
      </c>
    </row>
    <row r="363" spans="1:13" x14ac:dyDescent="0.25">
      <c r="A363">
        <v>44</v>
      </c>
      <c r="B363">
        <v>30</v>
      </c>
      <c r="C363">
        <v>96</v>
      </c>
      <c r="D363">
        <v>5</v>
      </c>
      <c r="E363">
        <v>50</v>
      </c>
      <c r="F363" s="1">
        <f t="shared" si="40"/>
        <v>5</v>
      </c>
      <c r="G363" s="1">
        <f t="shared" si="41"/>
        <v>30</v>
      </c>
      <c r="H363" s="1">
        <f t="shared" si="42"/>
        <v>44</v>
      </c>
      <c r="I363" s="1">
        <f t="shared" si="43"/>
        <v>50</v>
      </c>
      <c r="J363" s="1">
        <f t="shared" si="44"/>
        <v>96</v>
      </c>
      <c r="K363">
        <f t="shared" si="45"/>
        <v>10201</v>
      </c>
      <c r="L363">
        <f t="shared" si="46"/>
        <v>5336</v>
      </c>
      <c r="M363">
        <f t="shared" si="47"/>
        <v>1</v>
      </c>
    </row>
    <row r="364" spans="1:13" x14ac:dyDescent="0.25">
      <c r="A364">
        <v>7</v>
      </c>
      <c r="B364">
        <v>6</v>
      </c>
      <c r="C364">
        <v>63</v>
      </c>
      <c r="D364">
        <v>26</v>
      </c>
      <c r="E364">
        <v>36</v>
      </c>
      <c r="F364" s="1">
        <f t="shared" si="40"/>
        <v>6</v>
      </c>
      <c r="G364" s="1">
        <f t="shared" si="41"/>
        <v>7</v>
      </c>
      <c r="H364" s="1">
        <f t="shared" si="42"/>
        <v>26</v>
      </c>
      <c r="I364" s="1">
        <f t="shared" si="43"/>
        <v>36</v>
      </c>
      <c r="J364" s="1">
        <f t="shared" si="44"/>
        <v>63</v>
      </c>
      <c r="K364">
        <f t="shared" si="45"/>
        <v>4761</v>
      </c>
      <c r="L364">
        <f t="shared" si="46"/>
        <v>2021</v>
      </c>
      <c r="M364">
        <f t="shared" si="47"/>
        <v>1</v>
      </c>
    </row>
    <row r="365" spans="1:13" x14ac:dyDescent="0.25">
      <c r="A365">
        <v>15</v>
      </c>
      <c r="B365">
        <v>8</v>
      </c>
      <c r="C365">
        <v>56</v>
      </c>
      <c r="D365">
        <v>9</v>
      </c>
      <c r="E365">
        <v>39</v>
      </c>
      <c r="F365" s="1">
        <f t="shared" si="40"/>
        <v>8</v>
      </c>
      <c r="G365" s="1">
        <f t="shared" si="41"/>
        <v>9</v>
      </c>
      <c r="H365" s="1">
        <f t="shared" si="42"/>
        <v>15</v>
      </c>
      <c r="I365" s="1">
        <f t="shared" si="43"/>
        <v>39</v>
      </c>
      <c r="J365" s="1">
        <f t="shared" si="44"/>
        <v>56</v>
      </c>
      <c r="K365">
        <f t="shared" si="45"/>
        <v>4096</v>
      </c>
      <c r="L365">
        <f t="shared" si="46"/>
        <v>1827</v>
      </c>
      <c r="M365">
        <f t="shared" si="47"/>
        <v>1</v>
      </c>
    </row>
    <row r="366" spans="1:13" x14ac:dyDescent="0.25">
      <c r="A366">
        <v>87</v>
      </c>
      <c r="B366">
        <v>25</v>
      </c>
      <c r="C366">
        <v>39</v>
      </c>
      <c r="D366">
        <v>6</v>
      </c>
      <c r="E366">
        <v>39</v>
      </c>
      <c r="F366" s="1">
        <f t="shared" si="40"/>
        <v>6</v>
      </c>
      <c r="G366" s="1">
        <f t="shared" si="41"/>
        <v>25</v>
      </c>
      <c r="H366" s="1">
        <f t="shared" si="42"/>
        <v>39</v>
      </c>
      <c r="I366" s="1">
        <f t="shared" si="43"/>
        <v>39</v>
      </c>
      <c r="J366" s="1">
        <f t="shared" si="44"/>
        <v>87</v>
      </c>
      <c r="K366">
        <f t="shared" si="45"/>
        <v>8649</v>
      </c>
      <c r="L366">
        <f t="shared" si="46"/>
        <v>3667</v>
      </c>
      <c r="M366">
        <f t="shared" si="47"/>
        <v>1</v>
      </c>
    </row>
    <row r="367" spans="1:13" x14ac:dyDescent="0.25">
      <c r="A367">
        <v>44</v>
      </c>
      <c r="B367">
        <v>51</v>
      </c>
      <c r="C367">
        <v>35</v>
      </c>
      <c r="D367">
        <v>5</v>
      </c>
      <c r="E367">
        <v>17</v>
      </c>
      <c r="F367" s="1">
        <f t="shared" si="40"/>
        <v>5</v>
      </c>
      <c r="G367" s="1">
        <f t="shared" si="41"/>
        <v>17</v>
      </c>
      <c r="H367" s="1">
        <f t="shared" si="42"/>
        <v>35</v>
      </c>
      <c r="I367" s="1">
        <f t="shared" si="43"/>
        <v>44</v>
      </c>
      <c r="J367" s="1">
        <f t="shared" si="44"/>
        <v>51</v>
      </c>
      <c r="K367">
        <f t="shared" si="45"/>
        <v>3136</v>
      </c>
      <c r="L367">
        <f t="shared" si="46"/>
        <v>3450</v>
      </c>
      <c r="M367">
        <f t="shared" si="47"/>
        <v>0</v>
      </c>
    </row>
    <row r="368" spans="1:13" x14ac:dyDescent="0.25">
      <c r="A368">
        <v>23</v>
      </c>
      <c r="B368">
        <v>64</v>
      </c>
      <c r="C368">
        <v>19</v>
      </c>
      <c r="D368">
        <v>10</v>
      </c>
      <c r="E368">
        <v>22</v>
      </c>
      <c r="F368" s="1">
        <f t="shared" si="40"/>
        <v>10</v>
      </c>
      <c r="G368" s="1">
        <f t="shared" si="41"/>
        <v>19</v>
      </c>
      <c r="H368" s="1">
        <f t="shared" si="42"/>
        <v>22</v>
      </c>
      <c r="I368" s="1">
        <f t="shared" si="43"/>
        <v>23</v>
      </c>
      <c r="J368" s="1">
        <f t="shared" si="44"/>
        <v>64</v>
      </c>
      <c r="K368">
        <f t="shared" si="45"/>
        <v>5476</v>
      </c>
      <c r="L368">
        <f t="shared" si="46"/>
        <v>1374</v>
      </c>
      <c r="M368">
        <f t="shared" si="47"/>
        <v>1</v>
      </c>
    </row>
    <row r="369" spans="1:13" x14ac:dyDescent="0.25">
      <c r="A369">
        <v>89</v>
      </c>
      <c r="B369">
        <v>67</v>
      </c>
      <c r="C369">
        <v>74</v>
      </c>
      <c r="D369">
        <v>46</v>
      </c>
      <c r="E369">
        <v>34</v>
      </c>
      <c r="F369" s="1">
        <f t="shared" si="40"/>
        <v>34</v>
      </c>
      <c r="G369" s="1">
        <f t="shared" si="41"/>
        <v>46</v>
      </c>
      <c r="H369" s="1">
        <f t="shared" si="42"/>
        <v>67</v>
      </c>
      <c r="I369" s="1">
        <f t="shared" si="43"/>
        <v>74</v>
      </c>
      <c r="J369" s="1">
        <f t="shared" si="44"/>
        <v>89</v>
      </c>
      <c r="K369">
        <f t="shared" si="45"/>
        <v>15129</v>
      </c>
      <c r="L369">
        <f t="shared" si="46"/>
        <v>12081</v>
      </c>
      <c r="M369">
        <f t="shared" si="47"/>
        <v>1</v>
      </c>
    </row>
    <row r="370" spans="1:13" x14ac:dyDescent="0.25">
      <c r="A370">
        <v>45</v>
      </c>
      <c r="B370">
        <v>87</v>
      </c>
      <c r="C370">
        <v>44</v>
      </c>
      <c r="D370">
        <v>28</v>
      </c>
      <c r="E370">
        <v>17</v>
      </c>
      <c r="F370" s="1">
        <f t="shared" si="40"/>
        <v>17</v>
      </c>
      <c r="G370" s="1">
        <f t="shared" si="41"/>
        <v>28</v>
      </c>
      <c r="H370" s="1">
        <f t="shared" si="42"/>
        <v>44</v>
      </c>
      <c r="I370" s="1">
        <f t="shared" si="43"/>
        <v>45</v>
      </c>
      <c r="J370" s="1">
        <f t="shared" si="44"/>
        <v>87</v>
      </c>
      <c r="K370">
        <f t="shared" si="45"/>
        <v>10816</v>
      </c>
      <c r="L370">
        <f t="shared" si="46"/>
        <v>4745</v>
      </c>
      <c r="M370">
        <f t="shared" si="47"/>
        <v>1</v>
      </c>
    </row>
    <row r="371" spans="1:13" x14ac:dyDescent="0.25">
      <c r="A371">
        <v>66</v>
      </c>
      <c r="B371">
        <v>18</v>
      </c>
      <c r="C371">
        <v>71</v>
      </c>
      <c r="D371">
        <v>29</v>
      </c>
      <c r="E371">
        <v>10</v>
      </c>
      <c r="F371" s="1">
        <f t="shared" si="40"/>
        <v>10</v>
      </c>
      <c r="G371" s="1">
        <f t="shared" si="41"/>
        <v>18</v>
      </c>
      <c r="H371" s="1">
        <f t="shared" si="42"/>
        <v>29</v>
      </c>
      <c r="I371" s="1">
        <f t="shared" si="43"/>
        <v>66</v>
      </c>
      <c r="J371" s="1">
        <f t="shared" si="44"/>
        <v>71</v>
      </c>
      <c r="K371">
        <f t="shared" si="45"/>
        <v>6561</v>
      </c>
      <c r="L371">
        <f t="shared" si="46"/>
        <v>5521</v>
      </c>
      <c r="M371">
        <f t="shared" si="47"/>
        <v>1</v>
      </c>
    </row>
    <row r="372" spans="1:13" x14ac:dyDescent="0.25">
      <c r="A372">
        <v>89</v>
      </c>
      <c r="B372">
        <v>37</v>
      </c>
      <c r="C372">
        <v>30</v>
      </c>
      <c r="D372">
        <v>26</v>
      </c>
      <c r="E372">
        <v>28</v>
      </c>
      <c r="F372" s="1">
        <f t="shared" si="40"/>
        <v>26</v>
      </c>
      <c r="G372" s="1">
        <f t="shared" si="41"/>
        <v>28</v>
      </c>
      <c r="H372" s="1">
        <f t="shared" si="42"/>
        <v>30</v>
      </c>
      <c r="I372" s="1">
        <f t="shared" si="43"/>
        <v>37</v>
      </c>
      <c r="J372" s="1">
        <f t="shared" si="44"/>
        <v>89</v>
      </c>
      <c r="K372">
        <f t="shared" si="45"/>
        <v>13225</v>
      </c>
      <c r="L372">
        <f t="shared" si="46"/>
        <v>3053</v>
      </c>
      <c r="M372">
        <f t="shared" si="47"/>
        <v>1</v>
      </c>
    </row>
    <row r="373" spans="1:13" x14ac:dyDescent="0.25">
      <c r="A373">
        <v>32</v>
      </c>
      <c r="B373">
        <v>37</v>
      </c>
      <c r="C373">
        <v>39</v>
      </c>
      <c r="D373">
        <v>37</v>
      </c>
      <c r="E373">
        <v>34</v>
      </c>
      <c r="F373" s="1">
        <f t="shared" si="40"/>
        <v>32</v>
      </c>
      <c r="G373" s="1">
        <f t="shared" si="41"/>
        <v>34</v>
      </c>
      <c r="H373" s="1">
        <f t="shared" si="42"/>
        <v>37</v>
      </c>
      <c r="I373" s="1">
        <f t="shared" si="43"/>
        <v>37</v>
      </c>
      <c r="J373" s="1">
        <f t="shared" si="44"/>
        <v>39</v>
      </c>
      <c r="K373">
        <f t="shared" si="45"/>
        <v>5041</v>
      </c>
      <c r="L373">
        <f t="shared" si="46"/>
        <v>3894</v>
      </c>
      <c r="M373">
        <f t="shared" si="47"/>
        <v>1</v>
      </c>
    </row>
    <row r="374" spans="1:13" x14ac:dyDescent="0.25">
      <c r="A374">
        <v>38</v>
      </c>
      <c r="B374">
        <v>21</v>
      </c>
      <c r="C374">
        <v>20</v>
      </c>
      <c r="D374">
        <v>46</v>
      </c>
      <c r="E374">
        <v>14</v>
      </c>
      <c r="F374" s="1">
        <f t="shared" si="40"/>
        <v>14</v>
      </c>
      <c r="G374" s="1">
        <f t="shared" si="41"/>
        <v>20</v>
      </c>
      <c r="H374" s="1">
        <f t="shared" si="42"/>
        <v>21</v>
      </c>
      <c r="I374" s="1">
        <f t="shared" si="43"/>
        <v>38</v>
      </c>
      <c r="J374" s="1">
        <f t="shared" si="44"/>
        <v>46</v>
      </c>
      <c r="K374">
        <f t="shared" si="45"/>
        <v>3600</v>
      </c>
      <c r="L374">
        <f t="shared" si="46"/>
        <v>2285</v>
      </c>
      <c r="M374">
        <f t="shared" si="47"/>
        <v>1</v>
      </c>
    </row>
    <row r="375" spans="1:13" x14ac:dyDescent="0.25">
      <c r="A375">
        <v>47</v>
      </c>
      <c r="B375">
        <v>56</v>
      </c>
      <c r="C375">
        <v>64</v>
      </c>
      <c r="D375">
        <v>42</v>
      </c>
      <c r="E375">
        <v>48</v>
      </c>
      <c r="F375" s="1">
        <f t="shared" si="40"/>
        <v>42</v>
      </c>
      <c r="G375" s="1">
        <f t="shared" si="41"/>
        <v>47</v>
      </c>
      <c r="H375" s="1">
        <f t="shared" si="42"/>
        <v>48</v>
      </c>
      <c r="I375" s="1">
        <f t="shared" si="43"/>
        <v>56</v>
      </c>
      <c r="J375" s="1">
        <f t="shared" si="44"/>
        <v>64</v>
      </c>
      <c r="K375">
        <f t="shared" si="45"/>
        <v>11236</v>
      </c>
      <c r="L375">
        <f t="shared" si="46"/>
        <v>7649</v>
      </c>
      <c r="M375">
        <f t="shared" si="47"/>
        <v>1</v>
      </c>
    </row>
    <row r="376" spans="1:13" x14ac:dyDescent="0.25">
      <c r="A376">
        <v>35</v>
      </c>
      <c r="B376">
        <v>100</v>
      </c>
      <c r="C376">
        <v>57</v>
      </c>
      <c r="D376">
        <v>15</v>
      </c>
      <c r="E376">
        <v>14</v>
      </c>
      <c r="F376" s="1">
        <f t="shared" si="40"/>
        <v>14</v>
      </c>
      <c r="G376" s="1">
        <f t="shared" si="41"/>
        <v>15</v>
      </c>
      <c r="H376" s="1">
        <f t="shared" si="42"/>
        <v>35</v>
      </c>
      <c r="I376" s="1">
        <f t="shared" si="43"/>
        <v>57</v>
      </c>
      <c r="J376" s="1">
        <f t="shared" si="44"/>
        <v>100</v>
      </c>
      <c r="K376">
        <f t="shared" si="45"/>
        <v>12996</v>
      </c>
      <c r="L376">
        <f t="shared" si="46"/>
        <v>4699</v>
      </c>
      <c r="M376">
        <f t="shared" si="47"/>
        <v>1</v>
      </c>
    </row>
    <row r="377" spans="1:13" x14ac:dyDescent="0.25">
      <c r="A377">
        <v>49</v>
      </c>
      <c r="B377">
        <v>55</v>
      </c>
      <c r="C377">
        <v>93</v>
      </c>
      <c r="D377">
        <v>6</v>
      </c>
      <c r="E377">
        <v>13</v>
      </c>
      <c r="F377" s="1">
        <f t="shared" si="40"/>
        <v>6</v>
      </c>
      <c r="G377" s="1">
        <f t="shared" si="41"/>
        <v>13</v>
      </c>
      <c r="H377" s="1">
        <f t="shared" si="42"/>
        <v>49</v>
      </c>
      <c r="I377" s="1">
        <f t="shared" si="43"/>
        <v>55</v>
      </c>
      <c r="J377" s="1">
        <f t="shared" si="44"/>
        <v>93</v>
      </c>
      <c r="K377">
        <f t="shared" si="45"/>
        <v>9801</v>
      </c>
      <c r="L377">
        <f t="shared" si="46"/>
        <v>5595</v>
      </c>
      <c r="M377">
        <f t="shared" si="47"/>
        <v>1</v>
      </c>
    </row>
    <row r="378" spans="1:13" x14ac:dyDescent="0.25">
      <c r="A378">
        <v>19</v>
      </c>
      <c r="B378">
        <v>92</v>
      </c>
      <c r="C378">
        <v>6</v>
      </c>
      <c r="D378">
        <v>20</v>
      </c>
      <c r="E378">
        <v>43</v>
      </c>
      <c r="F378" s="1">
        <f t="shared" si="40"/>
        <v>6</v>
      </c>
      <c r="G378" s="1">
        <f t="shared" si="41"/>
        <v>19</v>
      </c>
      <c r="H378" s="1">
        <f t="shared" si="42"/>
        <v>20</v>
      </c>
      <c r="I378" s="1">
        <f t="shared" si="43"/>
        <v>43</v>
      </c>
      <c r="J378" s="1">
        <f t="shared" si="44"/>
        <v>92</v>
      </c>
      <c r="K378">
        <f t="shared" si="45"/>
        <v>9604</v>
      </c>
      <c r="L378">
        <f t="shared" si="46"/>
        <v>2610</v>
      </c>
      <c r="M378">
        <f t="shared" si="47"/>
        <v>1</v>
      </c>
    </row>
    <row r="379" spans="1:13" x14ac:dyDescent="0.25">
      <c r="A379">
        <v>60</v>
      </c>
      <c r="B379">
        <v>80</v>
      </c>
      <c r="C379">
        <v>20</v>
      </c>
      <c r="D379">
        <v>3</v>
      </c>
      <c r="E379">
        <v>20</v>
      </c>
      <c r="F379" s="1">
        <f t="shared" si="40"/>
        <v>3</v>
      </c>
      <c r="G379" s="1">
        <f t="shared" si="41"/>
        <v>20</v>
      </c>
      <c r="H379" s="1">
        <f t="shared" si="42"/>
        <v>20</v>
      </c>
      <c r="I379" s="1">
        <f t="shared" si="43"/>
        <v>60</v>
      </c>
      <c r="J379" s="1">
        <f t="shared" si="44"/>
        <v>80</v>
      </c>
      <c r="K379">
        <f t="shared" si="45"/>
        <v>6889</v>
      </c>
      <c r="L379">
        <f t="shared" si="46"/>
        <v>4400</v>
      </c>
      <c r="M379">
        <f t="shared" si="47"/>
        <v>1</v>
      </c>
    </row>
    <row r="380" spans="1:13" x14ac:dyDescent="0.25">
      <c r="A380">
        <v>56</v>
      </c>
      <c r="B380">
        <v>83</v>
      </c>
      <c r="C380">
        <v>52</v>
      </c>
      <c r="D380">
        <v>7</v>
      </c>
      <c r="E380">
        <v>37</v>
      </c>
      <c r="F380" s="1">
        <f t="shared" si="40"/>
        <v>7</v>
      </c>
      <c r="G380" s="1">
        <f t="shared" si="41"/>
        <v>37</v>
      </c>
      <c r="H380" s="1">
        <f t="shared" si="42"/>
        <v>52</v>
      </c>
      <c r="I380" s="1">
        <f t="shared" si="43"/>
        <v>56</v>
      </c>
      <c r="J380" s="1">
        <f t="shared" si="44"/>
        <v>83</v>
      </c>
      <c r="K380">
        <f t="shared" si="45"/>
        <v>8100</v>
      </c>
      <c r="L380">
        <f t="shared" si="46"/>
        <v>7209</v>
      </c>
      <c r="M380">
        <f t="shared" si="47"/>
        <v>1</v>
      </c>
    </row>
    <row r="381" spans="1:13" x14ac:dyDescent="0.25">
      <c r="A381">
        <v>92</v>
      </c>
      <c r="B381">
        <v>40</v>
      </c>
      <c r="C381">
        <v>21</v>
      </c>
      <c r="D381">
        <v>28</v>
      </c>
      <c r="E381">
        <v>18</v>
      </c>
      <c r="F381" s="1">
        <f t="shared" si="40"/>
        <v>18</v>
      </c>
      <c r="G381" s="1">
        <f t="shared" si="41"/>
        <v>21</v>
      </c>
      <c r="H381" s="1">
        <f t="shared" si="42"/>
        <v>28</v>
      </c>
      <c r="I381" s="1">
        <f t="shared" si="43"/>
        <v>40</v>
      </c>
      <c r="J381" s="1">
        <f t="shared" si="44"/>
        <v>92</v>
      </c>
      <c r="K381">
        <f t="shared" si="45"/>
        <v>12100</v>
      </c>
      <c r="L381">
        <f t="shared" si="46"/>
        <v>2825</v>
      </c>
      <c r="M381">
        <f t="shared" si="47"/>
        <v>1</v>
      </c>
    </row>
    <row r="382" spans="1:13" x14ac:dyDescent="0.25">
      <c r="A382">
        <v>100</v>
      </c>
      <c r="B382">
        <v>14</v>
      </c>
      <c r="C382">
        <v>68</v>
      </c>
      <c r="D382">
        <v>3</v>
      </c>
      <c r="E382">
        <v>30</v>
      </c>
      <c r="F382" s="1">
        <f t="shared" si="40"/>
        <v>3</v>
      </c>
      <c r="G382" s="1">
        <f t="shared" si="41"/>
        <v>14</v>
      </c>
      <c r="H382" s="1">
        <f t="shared" si="42"/>
        <v>30</v>
      </c>
      <c r="I382" s="1">
        <f t="shared" si="43"/>
        <v>68</v>
      </c>
      <c r="J382" s="1">
        <f t="shared" si="44"/>
        <v>100</v>
      </c>
      <c r="K382">
        <f t="shared" si="45"/>
        <v>10609</v>
      </c>
      <c r="L382">
        <f t="shared" si="46"/>
        <v>5720</v>
      </c>
      <c r="M382">
        <f t="shared" si="47"/>
        <v>1</v>
      </c>
    </row>
    <row r="383" spans="1:13" x14ac:dyDescent="0.25">
      <c r="A383">
        <v>37</v>
      </c>
      <c r="B383">
        <v>71</v>
      </c>
      <c r="C383">
        <v>27</v>
      </c>
      <c r="D383">
        <v>12</v>
      </c>
      <c r="E383">
        <v>1</v>
      </c>
      <c r="F383" s="1">
        <f t="shared" si="40"/>
        <v>1</v>
      </c>
      <c r="G383" s="1">
        <f t="shared" si="41"/>
        <v>12</v>
      </c>
      <c r="H383" s="1">
        <f t="shared" si="42"/>
        <v>27</v>
      </c>
      <c r="I383" s="1">
        <f t="shared" si="43"/>
        <v>37</v>
      </c>
      <c r="J383" s="1">
        <f t="shared" si="44"/>
        <v>71</v>
      </c>
      <c r="K383">
        <f t="shared" si="45"/>
        <v>5184</v>
      </c>
      <c r="L383">
        <f t="shared" si="46"/>
        <v>2242</v>
      </c>
      <c r="M383">
        <f t="shared" si="47"/>
        <v>1</v>
      </c>
    </row>
    <row r="384" spans="1:13" x14ac:dyDescent="0.25">
      <c r="A384">
        <v>94</v>
      </c>
      <c r="B384">
        <v>65</v>
      </c>
      <c r="C384">
        <v>52</v>
      </c>
      <c r="D384">
        <v>7</v>
      </c>
      <c r="E384">
        <v>43</v>
      </c>
      <c r="F384" s="1">
        <f t="shared" si="40"/>
        <v>7</v>
      </c>
      <c r="G384" s="1">
        <f t="shared" si="41"/>
        <v>43</v>
      </c>
      <c r="H384" s="1">
        <f t="shared" si="42"/>
        <v>52</v>
      </c>
      <c r="I384" s="1">
        <f t="shared" si="43"/>
        <v>65</v>
      </c>
      <c r="J384" s="1">
        <f t="shared" si="44"/>
        <v>94</v>
      </c>
      <c r="K384">
        <f t="shared" si="45"/>
        <v>10201</v>
      </c>
      <c r="L384">
        <f t="shared" si="46"/>
        <v>8778</v>
      </c>
      <c r="M384">
        <f t="shared" si="47"/>
        <v>1</v>
      </c>
    </row>
    <row r="385" spans="1:13" x14ac:dyDescent="0.25">
      <c r="A385">
        <v>80</v>
      </c>
      <c r="B385">
        <v>98</v>
      </c>
      <c r="C385">
        <v>5</v>
      </c>
      <c r="D385">
        <v>22</v>
      </c>
      <c r="E385">
        <v>27</v>
      </c>
      <c r="F385" s="1">
        <f t="shared" si="40"/>
        <v>5</v>
      </c>
      <c r="G385" s="1">
        <f t="shared" si="41"/>
        <v>22</v>
      </c>
      <c r="H385" s="1">
        <f t="shared" si="42"/>
        <v>27</v>
      </c>
      <c r="I385" s="1">
        <f t="shared" si="43"/>
        <v>80</v>
      </c>
      <c r="J385" s="1">
        <f t="shared" si="44"/>
        <v>98</v>
      </c>
      <c r="K385">
        <f t="shared" si="45"/>
        <v>10609</v>
      </c>
      <c r="L385">
        <f t="shared" si="46"/>
        <v>7613</v>
      </c>
      <c r="M385">
        <f t="shared" si="47"/>
        <v>1</v>
      </c>
    </row>
    <row r="386" spans="1:13" x14ac:dyDescent="0.25">
      <c r="A386">
        <v>83</v>
      </c>
      <c r="B386">
        <v>77</v>
      </c>
      <c r="C386">
        <v>14</v>
      </c>
      <c r="D386">
        <v>17</v>
      </c>
      <c r="E386">
        <v>36</v>
      </c>
      <c r="F386" s="1">
        <f t="shared" ref="F386:F449" si="48">SMALL(A386:E386,1)</f>
        <v>14</v>
      </c>
      <c r="G386" s="1">
        <f t="shared" ref="G386:G449" si="49">SMALL(A386:E386,2)</f>
        <v>17</v>
      </c>
      <c r="H386" s="1">
        <f t="shared" ref="H386:H449" si="50">SMALL(A386:E386,3)</f>
        <v>36</v>
      </c>
      <c r="I386" s="1">
        <f t="shared" ref="I386:I449" si="51">SMALL(A386:E386,4)</f>
        <v>77</v>
      </c>
      <c r="J386" s="1">
        <f t="shared" ref="J386:J449" si="52">SMALL(A386:E386,5)</f>
        <v>83</v>
      </c>
      <c r="K386">
        <f t="shared" ref="K386:K449" si="53">(J386+F386)^2</f>
        <v>9409</v>
      </c>
      <c r="L386">
        <f t="shared" ref="L386:L449" si="54">G386^2+H386^2+I386^2</f>
        <v>7514</v>
      </c>
      <c r="M386">
        <f t="shared" ref="M386:M449" si="55">IF(K386&gt;L386,1,0)</f>
        <v>1</v>
      </c>
    </row>
    <row r="387" spans="1:13" x14ac:dyDescent="0.25">
      <c r="A387">
        <v>61</v>
      </c>
      <c r="B387">
        <v>79</v>
      </c>
      <c r="C387">
        <v>13</v>
      </c>
      <c r="D387">
        <v>13</v>
      </c>
      <c r="E387">
        <v>30</v>
      </c>
      <c r="F387" s="1">
        <f t="shared" si="48"/>
        <v>13</v>
      </c>
      <c r="G387" s="1">
        <f t="shared" si="49"/>
        <v>13</v>
      </c>
      <c r="H387" s="1">
        <f t="shared" si="50"/>
        <v>30</v>
      </c>
      <c r="I387" s="1">
        <f t="shared" si="51"/>
        <v>61</v>
      </c>
      <c r="J387" s="1">
        <f t="shared" si="52"/>
        <v>79</v>
      </c>
      <c r="K387">
        <f t="shared" si="53"/>
        <v>8464</v>
      </c>
      <c r="L387">
        <f t="shared" si="54"/>
        <v>4790</v>
      </c>
      <c r="M387">
        <f t="shared" si="55"/>
        <v>1</v>
      </c>
    </row>
    <row r="388" spans="1:13" x14ac:dyDescent="0.25">
      <c r="A388">
        <v>34</v>
      </c>
      <c r="B388">
        <v>10</v>
      </c>
      <c r="C388">
        <v>27</v>
      </c>
      <c r="D388">
        <v>13</v>
      </c>
      <c r="E388">
        <v>45</v>
      </c>
      <c r="F388" s="1">
        <f t="shared" si="48"/>
        <v>10</v>
      </c>
      <c r="G388" s="1">
        <f t="shared" si="49"/>
        <v>13</v>
      </c>
      <c r="H388" s="1">
        <f t="shared" si="50"/>
        <v>27</v>
      </c>
      <c r="I388" s="1">
        <f t="shared" si="51"/>
        <v>34</v>
      </c>
      <c r="J388" s="1">
        <f t="shared" si="52"/>
        <v>45</v>
      </c>
      <c r="K388">
        <f t="shared" si="53"/>
        <v>3025</v>
      </c>
      <c r="L388">
        <f t="shared" si="54"/>
        <v>2054</v>
      </c>
      <c r="M388">
        <f t="shared" si="55"/>
        <v>1</v>
      </c>
    </row>
    <row r="389" spans="1:13" x14ac:dyDescent="0.25">
      <c r="A389">
        <v>64</v>
      </c>
      <c r="B389">
        <v>35</v>
      </c>
      <c r="C389">
        <v>10</v>
      </c>
      <c r="D389">
        <v>32</v>
      </c>
      <c r="E389">
        <v>26</v>
      </c>
      <c r="F389" s="1">
        <f t="shared" si="48"/>
        <v>10</v>
      </c>
      <c r="G389" s="1">
        <f t="shared" si="49"/>
        <v>26</v>
      </c>
      <c r="H389" s="1">
        <f t="shared" si="50"/>
        <v>32</v>
      </c>
      <c r="I389" s="1">
        <f t="shared" si="51"/>
        <v>35</v>
      </c>
      <c r="J389" s="1">
        <f t="shared" si="52"/>
        <v>64</v>
      </c>
      <c r="K389">
        <f t="shared" si="53"/>
        <v>5476</v>
      </c>
      <c r="L389">
        <f t="shared" si="54"/>
        <v>2925</v>
      </c>
      <c r="M389">
        <f t="shared" si="55"/>
        <v>1</v>
      </c>
    </row>
    <row r="390" spans="1:13" x14ac:dyDescent="0.25">
      <c r="A390">
        <v>92</v>
      </c>
      <c r="B390">
        <v>19</v>
      </c>
      <c r="C390">
        <v>92</v>
      </c>
      <c r="D390">
        <v>42</v>
      </c>
      <c r="E390">
        <v>7</v>
      </c>
      <c r="F390" s="1">
        <f t="shared" si="48"/>
        <v>7</v>
      </c>
      <c r="G390" s="1">
        <f t="shared" si="49"/>
        <v>19</v>
      </c>
      <c r="H390" s="1">
        <f t="shared" si="50"/>
        <v>42</v>
      </c>
      <c r="I390" s="1">
        <f t="shared" si="51"/>
        <v>92</v>
      </c>
      <c r="J390" s="1">
        <f t="shared" si="52"/>
        <v>92</v>
      </c>
      <c r="K390">
        <f t="shared" si="53"/>
        <v>9801</v>
      </c>
      <c r="L390">
        <f t="shared" si="54"/>
        <v>10589</v>
      </c>
      <c r="M390">
        <f t="shared" si="55"/>
        <v>0</v>
      </c>
    </row>
    <row r="391" spans="1:13" x14ac:dyDescent="0.25">
      <c r="A391">
        <v>44</v>
      </c>
      <c r="B391">
        <v>17</v>
      </c>
      <c r="C391">
        <v>53</v>
      </c>
      <c r="D391">
        <v>9</v>
      </c>
      <c r="E391">
        <v>28</v>
      </c>
      <c r="F391" s="1">
        <f t="shared" si="48"/>
        <v>9</v>
      </c>
      <c r="G391" s="1">
        <f t="shared" si="49"/>
        <v>17</v>
      </c>
      <c r="H391" s="1">
        <f t="shared" si="50"/>
        <v>28</v>
      </c>
      <c r="I391" s="1">
        <f t="shared" si="51"/>
        <v>44</v>
      </c>
      <c r="J391" s="1">
        <f t="shared" si="52"/>
        <v>53</v>
      </c>
      <c r="K391">
        <f t="shared" si="53"/>
        <v>3844</v>
      </c>
      <c r="L391">
        <f t="shared" si="54"/>
        <v>3009</v>
      </c>
      <c r="M391">
        <f t="shared" si="55"/>
        <v>1</v>
      </c>
    </row>
    <row r="392" spans="1:13" x14ac:dyDescent="0.25">
      <c r="A392">
        <v>13</v>
      </c>
      <c r="B392">
        <v>94</v>
      </c>
      <c r="C392">
        <v>63</v>
      </c>
      <c r="D392">
        <v>36</v>
      </c>
      <c r="E392">
        <v>32</v>
      </c>
      <c r="F392" s="1">
        <f t="shared" si="48"/>
        <v>13</v>
      </c>
      <c r="G392" s="1">
        <f t="shared" si="49"/>
        <v>32</v>
      </c>
      <c r="H392" s="1">
        <f t="shared" si="50"/>
        <v>36</v>
      </c>
      <c r="I392" s="1">
        <f t="shared" si="51"/>
        <v>63</v>
      </c>
      <c r="J392" s="1">
        <f t="shared" si="52"/>
        <v>94</v>
      </c>
      <c r="K392">
        <f t="shared" si="53"/>
        <v>11449</v>
      </c>
      <c r="L392">
        <f t="shared" si="54"/>
        <v>6289</v>
      </c>
      <c r="M392">
        <f t="shared" si="55"/>
        <v>1</v>
      </c>
    </row>
    <row r="393" spans="1:13" x14ac:dyDescent="0.25">
      <c r="A393">
        <v>65</v>
      </c>
      <c r="B393">
        <v>35</v>
      </c>
      <c r="C393">
        <v>6</v>
      </c>
      <c r="D393">
        <v>37</v>
      </c>
      <c r="E393">
        <v>27</v>
      </c>
      <c r="F393" s="1">
        <f t="shared" si="48"/>
        <v>6</v>
      </c>
      <c r="G393" s="1">
        <f t="shared" si="49"/>
        <v>27</v>
      </c>
      <c r="H393" s="1">
        <f t="shared" si="50"/>
        <v>35</v>
      </c>
      <c r="I393" s="1">
        <f t="shared" si="51"/>
        <v>37</v>
      </c>
      <c r="J393" s="1">
        <f t="shared" si="52"/>
        <v>65</v>
      </c>
      <c r="K393">
        <f t="shared" si="53"/>
        <v>5041</v>
      </c>
      <c r="L393">
        <f t="shared" si="54"/>
        <v>3323</v>
      </c>
      <c r="M393">
        <f t="shared" si="55"/>
        <v>1</v>
      </c>
    </row>
    <row r="394" spans="1:13" x14ac:dyDescent="0.25">
      <c r="A394">
        <v>74</v>
      </c>
      <c r="B394">
        <v>83</v>
      </c>
      <c r="C394">
        <v>15</v>
      </c>
      <c r="D394">
        <v>36</v>
      </c>
      <c r="E394">
        <v>12</v>
      </c>
      <c r="F394" s="1">
        <f t="shared" si="48"/>
        <v>12</v>
      </c>
      <c r="G394" s="1">
        <f t="shared" si="49"/>
        <v>15</v>
      </c>
      <c r="H394" s="1">
        <f t="shared" si="50"/>
        <v>36</v>
      </c>
      <c r="I394" s="1">
        <f t="shared" si="51"/>
        <v>74</v>
      </c>
      <c r="J394" s="1">
        <f t="shared" si="52"/>
        <v>83</v>
      </c>
      <c r="K394">
        <f t="shared" si="53"/>
        <v>9025</v>
      </c>
      <c r="L394">
        <f t="shared" si="54"/>
        <v>6997</v>
      </c>
      <c r="M394">
        <f t="shared" si="55"/>
        <v>1</v>
      </c>
    </row>
    <row r="395" spans="1:13" x14ac:dyDescent="0.25">
      <c r="A395">
        <v>83</v>
      </c>
      <c r="B395">
        <v>77</v>
      </c>
      <c r="C395">
        <v>60</v>
      </c>
      <c r="D395">
        <v>40</v>
      </c>
      <c r="E395">
        <v>16</v>
      </c>
      <c r="F395" s="1">
        <f t="shared" si="48"/>
        <v>16</v>
      </c>
      <c r="G395" s="1">
        <f t="shared" si="49"/>
        <v>40</v>
      </c>
      <c r="H395" s="1">
        <f t="shared" si="50"/>
        <v>60</v>
      </c>
      <c r="I395" s="1">
        <f t="shared" si="51"/>
        <v>77</v>
      </c>
      <c r="J395" s="1">
        <f t="shared" si="52"/>
        <v>83</v>
      </c>
      <c r="K395">
        <f t="shared" si="53"/>
        <v>9801</v>
      </c>
      <c r="L395">
        <f t="shared" si="54"/>
        <v>11129</v>
      </c>
      <c r="M395">
        <f t="shared" si="55"/>
        <v>0</v>
      </c>
    </row>
    <row r="396" spans="1:13" x14ac:dyDescent="0.25">
      <c r="A396">
        <v>75</v>
      </c>
      <c r="B396">
        <v>83</v>
      </c>
      <c r="C396">
        <v>93</v>
      </c>
      <c r="D396">
        <v>25</v>
      </c>
      <c r="E396">
        <v>3</v>
      </c>
      <c r="F396" s="1">
        <f t="shared" si="48"/>
        <v>3</v>
      </c>
      <c r="G396" s="1">
        <f t="shared" si="49"/>
        <v>25</v>
      </c>
      <c r="H396" s="1">
        <f t="shared" si="50"/>
        <v>75</v>
      </c>
      <c r="I396" s="1">
        <f t="shared" si="51"/>
        <v>83</v>
      </c>
      <c r="J396" s="1">
        <f t="shared" si="52"/>
        <v>93</v>
      </c>
      <c r="K396">
        <f t="shared" si="53"/>
        <v>9216</v>
      </c>
      <c r="L396">
        <f t="shared" si="54"/>
        <v>13139</v>
      </c>
      <c r="M396">
        <f t="shared" si="55"/>
        <v>0</v>
      </c>
    </row>
    <row r="397" spans="1:13" x14ac:dyDescent="0.25">
      <c r="A397">
        <v>4</v>
      </c>
      <c r="B397">
        <v>58</v>
      </c>
      <c r="C397">
        <v>95</v>
      </c>
      <c r="D397">
        <v>30</v>
      </c>
      <c r="E397">
        <v>6</v>
      </c>
      <c r="F397" s="1">
        <f t="shared" si="48"/>
        <v>4</v>
      </c>
      <c r="G397" s="1">
        <f t="shared" si="49"/>
        <v>6</v>
      </c>
      <c r="H397" s="1">
        <f t="shared" si="50"/>
        <v>30</v>
      </c>
      <c r="I397" s="1">
        <f t="shared" si="51"/>
        <v>58</v>
      </c>
      <c r="J397" s="1">
        <f t="shared" si="52"/>
        <v>95</v>
      </c>
      <c r="K397">
        <f t="shared" si="53"/>
        <v>9801</v>
      </c>
      <c r="L397">
        <f t="shared" si="54"/>
        <v>4300</v>
      </c>
      <c r="M397">
        <f t="shared" si="55"/>
        <v>1</v>
      </c>
    </row>
    <row r="398" spans="1:13" x14ac:dyDescent="0.25">
      <c r="A398">
        <v>25</v>
      </c>
      <c r="B398">
        <v>89</v>
      </c>
      <c r="C398">
        <v>40</v>
      </c>
      <c r="D398">
        <v>13</v>
      </c>
      <c r="E398">
        <v>4</v>
      </c>
      <c r="F398" s="1">
        <f t="shared" si="48"/>
        <v>4</v>
      </c>
      <c r="G398" s="1">
        <f t="shared" si="49"/>
        <v>13</v>
      </c>
      <c r="H398" s="1">
        <f t="shared" si="50"/>
        <v>25</v>
      </c>
      <c r="I398" s="1">
        <f t="shared" si="51"/>
        <v>40</v>
      </c>
      <c r="J398" s="1">
        <f t="shared" si="52"/>
        <v>89</v>
      </c>
      <c r="K398">
        <f t="shared" si="53"/>
        <v>8649</v>
      </c>
      <c r="L398">
        <f t="shared" si="54"/>
        <v>2394</v>
      </c>
      <c r="M398">
        <f t="shared" si="55"/>
        <v>1</v>
      </c>
    </row>
    <row r="399" spans="1:13" x14ac:dyDescent="0.25">
      <c r="A399">
        <v>51</v>
      </c>
      <c r="B399">
        <v>8</v>
      </c>
      <c r="C399">
        <v>44</v>
      </c>
      <c r="D399">
        <v>6</v>
      </c>
      <c r="E399">
        <v>31</v>
      </c>
      <c r="F399" s="1">
        <f t="shared" si="48"/>
        <v>6</v>
      </c>
      <c r="G399" s="1">
        <f t="shared" si="49"/>
        <v>8</v>
      </c>
      <c r="H399" s="1">
        <f t="shared" si="50"/>
        <v>31</v>
      </c>
      <c r="I399" s="1">
        <f t="shared" si="51"/>
        <v>44</v>
      </c>
      <c r="J399" s="1">
        <f t="shared" si="52"/>
        <v>51</v>
      </c>
      <c r="K399">
        <f t="shared" si="53"/>
        <v>3249</v>
      </c>
      <c r="L399">
        <f t="shared" si="54"/>
        <v>2961</v>
      </c>
      <c r="M399">
        <f t="shared" si="55"/>
        <v>1</v>
      </c>
    </row>
    <row r="400" spans="1:13" x14ac:dyDescent="0.25">
      <c r="A400">
        <v>19</v>
      </c>
      <c r="B400">
        <v>93</v>
      </c>
      <c r="C400">
        <v>84</v>
      </c>
      <c r="D400">
        <v>23</v>
      </c>
      <c r="E400">
        <v>1</v>
      </c>
      <c r="F400" s="1">
        <f t="shared" si="48"/>
        <v>1</v>
      </c>
      <c r="G400" s="1">
        <f t="shared" si="49"/>
        <v>19</v>
      </c>
      <c r="H400" s="1">
        <f t="shared" si="50"/>
        <v>23</v>
      </c>
      <c r="I400" s="1">
        <f t="shared" si="51"/>
        <v>84</v>
      </c>
      <c r="J400" s="1">
        <f t="shared" si="52"/>
        <v>93</v>
      </c>
      <c r="K400">
        <f t="shared" si="53"/>
        <v>8836</v>
      </c>
      <c r="L400">
        <f t="shared" si="54"/>
        <v>7946</v>
      </c>
      <c r="M400">
        <f t="shared" si="55"/>
        <v>1</v>
      </c>
    </row>
    <row r="401" spans="1:13" x14ac:dyDescent="0.25">
      <c r="A401">
        <v>93</v>
      </c>
      <c r="B401">
        <v>57</v>
      </c>
      <c r="C401">
        <v>97</v>
      </c>
      <c r="D401">
        <v>7</v>
      </c>
      <c r="E401">
        <v>20</v>
      </c>
      <c r="F401" s="1">
        <f t="shared" si="48"/>
        <v>7</v>
      </c>
      <c r="G401" s="1">
        <f t="shared" si="49"/>
        <v>20</v>
      </c>
      <c r="H401" s="1">
        <f t="shared" si="50"/>
        <v>57</v>
      </c>
      <c r="I401" s="1">
        <f t="shared" si="51"/>
        <v>93</v>
      </c>
      <c r="J401" s="1">
        <f t="shared" si="52"/>
        <v>97</v>
      </c>
      <c r="K401">
        <f t="shared" si="53"/>
        <v>10816</v>
      </c>
      <c r="L401">
        <f t="shared" si="54"/>
        <v>12298</v>
      </c>
      <c r="M401">
        <f t="shared" si="55"/>
        <v>0</v>
      </c>
    </row>
    <row r="402" spans="1:13" x14ac:dyDescent="0.25">
      <c r="A402">
        <v>13</v>
      </c>
      <c r="B402">
        <v>34</v>
      </c>
      <c r="C402">
        <v>2</v>
      </c>
      <c r="D402">
        <v>45</v>
      </c>
      <c r="E402">
        <v>30</v>
      </c>
      <c r="F402" s="1">
        <f t="shared" si="48"/>
        <v>2</v>
      </c>
      <c r="G402" s="1">
        <f t="shared" si="49"/>
        <v>13</v>
      </c>
      <c r="H402" s="1">
        <f t="shared" si="50"/>
        <v>30</v>
      </c>
      <c r="I402" s="1">
        <f t="shared" si="51"/>
        <v>34</v>
      </c>
      <c r="J402" s="1">
        <f t="shared" si="52"/>
        <v>45</v>
      </c>
      <c r="K402">
        <f t="shared" si="53"/>
        <v>2209</v>
      </c>
      <c r="L402">
        <f t="shared" si="54"/>
        <v>2225</v>
      </c>
      <c r="M402">
        <f t="shared" si="55"/>
        <v>0</v>
      </c>
    </row>
    <row r="403" spans="1:13" x14ac:dyDescent="0.25">
      <c r="A403">
        <v>80</v>
      </c>
      <c r="B403">
        <v>75</v>
      </c>
      <c r="C403">
        <v>81</v>
      </c>
      <c r="D403">
        <v>2</v>
      </c>
      <c r="E403">
        <v>7</v>
      </c>
      <c r="F403" s="1">
        <f t="shared" si="48"/>
        <v>2</v>
      </c>
      <c r="G403" s="1">
        <f t="shared" si="49"/>
        <v>7</v>
      </c>
      <c r="H403" s="1">
        <f t="shared" si="50"/>
        <v>75</v>
      </c>
      <c r="I403" s="1">
        <f t="shared" si="51"/>
        <v>80</v>
      </c>
      <c r="J403" s="1">
        <f t="shared" si="52"/>
        <v>81</v>
      </c>
      <c r="K403">
        <f t="shared" si="53"/>
        <v>6889</v>
      </c>
      <c r="L403">
        <f t="shared" si="54"/>
        <v>12074</v>
      </c>
      <c r="M403">
        <f t="shared" si="55"/>
        <v>0</v>
      </c>
    </row>
    <row r="404" spans="1:13" x14ac:dyDescent="0.25">
      <c r="A404">
        <v>20</v>
      </c>
      <c r="B404">
        <v>58</v>
      </c>
      <c r="C404">
        <v>5</v>
      </c>
      <c r="D404">
        <v>9</v>
      </c>
      <c r="E404">
        <v>44</v>
      </c>
      <c r="F404" s="1">
        <f t="shared" si="48"/>
        <v>5</v>
      </c>
      <c r="G404" s="1">
        <f t="shared" si="49"/>
        <v>9</v>
      </c>
      <c r="H404" s="1">
        <f t="shared" si="50"/>
        <v>20</v>
      </c>
      <c r="I404" s="1">
        <f t="shared" si="51"/>
        <v>44</v>
      </c>
      <c r="J404" s="1">
        <f t="shared" si="52"/>
        <v>58</v>
      </c>
      <c r="K404">
        <f t="shared" si="53"/>
        <v>3969</v>
      </c>
      <c r="L404">
        <f t="shared" si="54"/>
        <v>2417</v>
      </c>
      <c r="M404">
        <f t="shared" si="55"/>
        <v>1</v>
      </c>
    </row>
    <row r="405" spans="1:13" x14ac:dyDescent="0.25">
      <c r="A405">
        <v>84</v>
      </c>
      <c r="B405">
        <v>7</v>
      </c>
      <c r="C405">
        <v>26</v>
      </c>
      <c r="D405">
        <v>20</v>
      </c>
      <c r="E405">
        <v>28</v>
      </c>
      <c r="F405" s="1">
        <f t="shared" si="48"/>
        <v>7</v>
      </c>
      <c r="G405" s="1">
        <f t="shared" si="49"/>
        <v>20</v>
      </c>
      <c r="H405" s="1">
        <f t="shared" si="50"/>
        <v>26</v>
      </c>
      <c r="I405" s="1">
        <f t="shared" si="51"/>
        <v>28</v>
      </c>
      <c r="J405" s="1">
        <f t="shared" si="52"/>
        <v>84</v>
      </c>
      <c r="K405">
        <f t="shared" si="53"/>
        <v>8281</v>
      </c>
      <c r="L405">
        <f t="shared" si="54"/>
        <v>1860</v>
      </c>
      <c r="M405">
        <f t="shared" si="55"/>
        <v>1</v>
      </c>
    </row>
    <row r="406" spans="1:13" x14ac:dyDescent="0.25">
      <c r="A406">
        <v>71</v>
      </c>
      <c r="B406">
        <v>44</v>
      </c>
      <c r="C406">
        <v>30</v>
      </c>
      <c r="D406">
        <v>20</v>
      </c>
      <c r="E406">
        <v>23</v>
      </c>
      <c r="F406" s="1">
        <f t="shared" si="48"/>
        <v>20</v>
      </c>
      <c r="G406" s="1">
        <f t="shared" si="49"/>
        <v>23</v>
      </c>
      <c r="H406" s="1">
        <f t="shared" si="50"/>
        <v>30</v>
      </c>
      <c r="I406" s="1">
        <f t="shared" si="51"/>
        <v>44</v>
      </c>
      <c r="J406" s="1">
        <f t="shared" si="52"/>
        <v>71</v>
      </c>
      <c r="K406">
        <f t="shared" si="53"/>
        <v>8281</v>
      </c>
      <c r="L406">
        <f t="shared" si="54"/>
        <v>3365</v>
      </c>
      <c r="M406">
        <f t="shared" si="55"/>
        <v>1</v>
      </c>
    </row>
    <row r="407" spans="1:13" x14ac:dyDescent="0.25">
      <c r="A407">
        <v>65</v>
      </c>
      <c r="B407">
        <v>17</v>
      </c>
      <c r="C407">
        <v>43</v>
      </c>
      <c r="D407">
        <v>8</v>
      </c>
      <c r="E407">
        <v>9</v>
      </c>
      <c r="F407" s="1">
        <f t="shared" si="48"/>
        <v>8</v>
      </c>
      <c r="G407" s="1">
        <f t="shared" si="49"/>
        <v>9</v>
      </c>
      <c r="H407" s="1">
        <f t="shared" si="50"/>
        <v>17</v>
      </c>
      <c r="I407" s="1">
        <f t="shared" si="51"/>
        <v>43</v>
      </c>
      <c r="J407" s="1">
        <f t="shared" si="52"/>
        <v>65</v>
      </c>
      <c r="K407">
        <f t="shared" si="53"/>
        <v>5329</v>
      </c>
      <c r="L407">
        <f t="shared" si="54"/>
        <v>2219</v>
      </c>
      <c r="M407">
        <f t="shared" si="55"/>
        <v>1</v>
      </c>
    </row>
    <row r="408" spans="1:13" x14ac:dyDescent="0.25">
      <c r="A408">
        <v>84</v>
      </c>
      <c r="B408">
        <v>70</v>
      </c>
      <c r="C408">
        <v>10</v>
      </c>
      <c r="D408">
        <v>26</v>
      </c>
      <c r="E408">
        <v>24</v>
      </c>
      <c r="F408" s="1">
        <f t="shared" si="48"/>
        <v>10</v>
      </c>
      <c r="G408" s="1">
        <f t="shared" si="49"/>
        <v>24</v>
      </c>
      <c r="H408" s="1">
        <f t="shared" si="50"/>
        <v>26</v>
      </c>
      <c r="I408" s="1">
        <f t="shared" si="51"/>
        <v>70</v>
      </c>
      <c r="J408" s="1">
        <f t="shared" si="52"/>
        <v>84</v>
      </c>
      <c r="K408">
        <f t="shared" si="53"/>
        <v>8836</v>
      </c>
      <c r="L408">
        <f t="shared" si="54"/>
        <v>6152</v>
      </c>
      <c r="M408">
        <f t="shared" si="55"/>
        <v>1</v>
      </c>
    </row>
    <row r="409" spans="1:13" x14ac:dyDescent="0.25">
      <c r="A409">
        <v>86</v>
      </c>
      <c r="B409">
        <v>68</v>
      </c>
      <c r="C409">
        <v>12</v>
      </c>
      <c r="D409">
        <v>20</v>
      </c>
      <c r="E409">
        <v>24</v>
      </c>
      <c r="F409" s="1">
        <f t="shared" si="48"/>
        <v>12</v>
      </c>
      <c r="G409" s="1">
        <f t="shared" si="49"/>
        <v>20</v>
      </c>
      <c r="H409" s="1">
        <f t="shared" si="50"/>
        <v>24</v>
      </c>
      <c r="I409" s="1">
        <f t="shared" si="51"/>
        <v>68</v>
      </c>
      <c r="J409" s="1">
        <f t="shared" si="52"/>
        <v>86</v>
      </c>
      <c r="K409">
        <f t="shared" si="53"/>
        <v>9604</v>
      </c>
      <c r="L409">
        <f t="shared" si="54"/>
        <v>5600</v>
      </c>
      <c r="M409">
        <f t="shared" si="55"/>
        <v>1</v>
      </c>
    </row>
    <row r="410" spans="1:13" x14ac:dyDescent="0.25">
      <c r="A410">
        <v>88</v>
      </c>
      <c r="B410">
        <v>14</v>
      </c>
      <c r="C410">
        <v>8</v>
      </c>
      <c r="D410">
        <v>46</v>
      </c>
      <c r="E410">
        <v>3</v>
      </c>
      <c r="F410" s="1">
        <f t="shared" si="48"/>
        <v>3</v>
      </c>
      <c r="G410" s="1">
        <f t="shared" si="49"/>
        <v>8</v>
      </c>
      <c r="H410" s="1">
        <f t="shared" si="50"/>
        <v>14</v>
      </c>
      <c r="I410" s="1">
        <f t="shared" si="51"/>
        <v>46</v>
      </c>
      <c r="J410" s="1">
        <f t="shared" si="52"/>
        <v>88</v>
      </c>
      <c r="K410">
        <f t="shared" si="53"/>
        <v>8281</v>
      </c>
      <c r="L410">
        <f t="shared" si="54"/>
        <v>2376</v>
      </c>
      <c r="M410">
        <f t="shared" si="55"/>
        <v>1</v>
      </c>
    </row>
    <row r="411" spans="1:13" x14ac:dyDescent="0.25">
      <c r="A411">
        <v>31</v>
      </c>
      <c r="B411">
        <v>17</v>
      </c>
      <c r="C411">
        <v>79</v>
      </c>
      <c r="D411">
        <v>10</v>
      </c>
      <c r="E411">
        <v>20</v>
      </c>
      <c r="F411" s="1">
        <f t="shared" si="48"/>
        <v>10</v>
      </c>
      <c r="G411" s="1">
        <f t="shared" si="49"/>
        <v>17</v>
      </c>
      <c r="H411" s="1">
        <f t="shared" si="50"/>
        <v>20</v>
      </c>
      <c r="I411" s="1">
        <f t="shared" si="51"/>
        <v>31</v>
      </c>
      <c r="J411" s="1">
        <f t="shared" si="52"/>
        <v>79</v>
      </c>
      <c r="K411">
        <f t="shared" si="53"/>
        <v>7921</v>
      </c>
      <c r="L411">
        <f t="shared" si="54"/>
        <v>1650</v>
      </c>
      <c r="M411">
        <f t="shared" si="55"/>
        <v>1</v>
      </c>
    </row>
    <row r="412" spans="1:13" x14ac:dyDescent="0.25">
      <c r="A412">
        <v>45</v>
      </c>
      <c r="B412">
        <v>35</v>
      </c>
      <c r="C412">
        <v>18</v>
      </c>
      <c r="D412">
        <v>37</v>
      </c>
      <c r="E412">
        <v>2</v>
      </c>
      <c r="F412" s="1">
        <f t="shared" si="48"/>
        <v>2</v>
      </c>
      <c r="G412" s="1">
        <f t="shared" si="49"/>
        <v>18</v>
      </c>
      <c r="H412" s="1">
        <f t="shared" si="50"/>
        <v>35</v>
      </c>
      <c r="I412" s="1">
        <f t="shared" si="51"/>
        <v>37</v>
      </c>
      <c r="J412" s="1">
        <f t="shared" si="52"/>
        <v>45</v>
      </c>
      <c r="K412">
        <f t="shared" si="53"/>
        <v>2209</v>
      </c>
      <c r="L412">
        <f t="shared" si="54"/>
        <v>2918</v>
      </c>
      <c r="M412">
        <f t="shared" si="55"/>
        <v>0</v>
      </c>
    </row>
    <row r="413" spans="1:13" x14ac:dyDescent="0.25">
      <c r="A413">
        <v>60</v>
      </c>
      <c r="B413">
        <v>29</v>
      </c>
      <c r="C413">
        <v>59</v>
      </c>
      <c r="D413">
        <v>25</v>
      </c>
      <c r="E413">
        <v>50</v>
      </c>
      <c r="F413" s="1">
        <f t="shared" si="48"/>
        <v>25</v>
      </c>
      <c r="G413" s="1">
        <f t="shared" si="49"/>
        <v>29</v>
      </c>
      <c r="H413" s="1">
        <f t="shared" si="50"/>
        <v>50</v>
      </c>
      <c r="I413" s="1">
        <f t="shared" si="51"/>
        <v>59</v>
      </c>
      <c r="J413" s="1">
        <f t="shared" si="52"/>
        <v>60</v>
      </c>
      <c r="K413">
        <f t="shared" si="53"/>
        <v>7225</v>
      </c>
      <c r="L413">
        <f t="shared" si="54"/>
        <v>6822</v>
      </c>
      <c r="M413">
        <f t="shared" si="55"/>
        <v>1</v>
      </c>
    </row>
    <row r="414" spans="1:13" x14ac:dyDescent="0.25">
      <c r="A414">
        <v>6</v>
      </c>
      <c r="B414">
        <v>47</v>
      </c>
      <c r="C414">
        <v>82</v>
      </c>
      <c r="D414">
        <v>50</v>
      </c>
      <c r="E414">
        <v>45</v>
      </c>
      <c r="F414" s="1">
        <f t="shared" si="48"/>
        <v>6</v>
      </c>
      <c r="G414" s="1">
        <f t="shared" si="49"/>
        <v>45</v>
      </c>
      <c r="H414" s="1">
        <f t="shared" si="50"/>
        <v>47</v>
      </c>
      <c r="I414" s="1">
        <f t="shared" si="51"/>
        <v>50</v>
      </c>
      <c r="J414" s="1">
        <f t="shared" si="52"/>
        <v>82</v>
      </c>
      <c r="K414">
        <f t="shared" si="53"/>
        <v>7744</v>
      </c>
      <c r="L414">
        <f t="shared" si="54"/>
        <v>6734</v>
      </c>
      <c r="M414">
        <f t="shared" si="55"/>
        <v>1</v>
      </c>
    </row>
    <row r="415" spans="1:13" x14ac:dyDescent="0.25">
      <c r="A415">
        <v>83</v>
      </c>
      <c r="B415">
        <v>77</v>
      </c>
      <c r="C415">
        <v>65</v>
      </c>
      <c r="D415">
        <v>30</v>
      </c>
      <c r="E415">
        <v>29</v>
      </c>
      <c r="F415" s="1">
        <f t="shared" si="48"/>
        <v>29</v>
      </c>
      <c r="G415" s="1">
        <f t="shared" si="49"/>
        <v>30</v>
      </c>
      <c r="H415" s="1">
        <f t="shared" si="50"/>
        <v>65</v>
      </c>
      <c r="I415" s="1">
        <f t="shared" si="51"/>
        <v>77</v>
      </c>
      <c r="J415" s="1">
        <f t="shared" si="52"/>
        <v>83</v>
      </c>
      <c r="K415">
        <f t="shared" si="53"/>
        <v>12544</v>
      </c>
      <c r="L415">
        <f t="shared" si="54"/>
        <v>11054</v>
      </c>
      <c r="M415">
        <f t="shared" si="55"/>
        <v>1</v>
      </c>
    </row>
    <row r="416" spans="1:13" x14ac:dyDescent="0.25">
      <c r="A416">
        <v>21</v>
      </c>
      <c r="B416">
        <v>21</v>
      </c>
      <c r="C416">
        <v>98</v>
      </c>
      <c r="D416">
        <v>14</v>
      </c>
      <c r="E416">
        <v>5</v>
      </c>
      <c r="F416" s="1">
        <f t="shared" si="48"/>
        <v>5</v>
      </c>
      <c r="G416" s="1">
        <f t="shared" si="49"/>
        <v>14</v>
      </c>
      <c r="H416" s="1">
        <f t="shared" si="50"/>
        <v>21</v>
      </c>
      <c r="I416" s="1">
        <f t="shared" si="51"/>
        <v>21</v>
      </c>
      <c r="J416" s="1">
        <f t="shared" si="52"/>
        <v>98</v>
      </c>
      <c r="K416">
        <f t="shared" si="53"/>
        <v>10609</v>
      </c>
      <c r="L416">
        <f t="shared" si="54"/>
        <v>1078</v>
      </c>
      <c r="M416">
        <f t="shared" si="55"/>
        <v>1</v>
      </c>
    </row>
    <row r="417" spans="1:13" x14ac:dyDescent="0.25">
      <c r="A417">
        <v>45</v>
      </c>
      <c r="B417">
        <v>95</v>
      </c>
      <c r="C417">
        <v>31</v>
      </c>
      <c r="D417">
        <v>30</v>
      </c>
      <c r="E417">
        <v>17</v>
      </c>
      <c r="F417" s="1">
        <f t="shared" si="48"/>
        <v>17</v>
      </c>
      <c r="G417" s="1">
        <f t="shared" si="49"/>
        <v>30</v>
      </c>
      <c r="H417" s="1">
        <f t="shared" si="50"/>
        <v>31</v>
      </c>
      <c r="I417" s="1">
        <f t="shared" si="51"/>
        <v>45</v>
      </c>
      <c r="J417" s="1">
        <f t="shared" si="52"/>
        <v>95</v>
      </c>
      <c r="K417">
        <f t="shared" si="53"/>
        <v>12544</v>
      </c>
      <c r="L417">
        <f t="shared" si="54"/>
        <v>3886</v>
      </c>
      <c r="M417">
        <f t="shared" si="55"/>
        <v>1</v>
      </c>
    </row>
    <row r="418" spans="1:13" x14ac:dyDescent="0.25">
      <c r="A418">
        <v>45</v>
      </c>
      <c r="B418">
        <v>85</v>
      </c>
      <c r="C418">
        <v>83</v>
      </c>
      <c r="D418">
        <v>5</v>
      </c>
      <c r="E418">
        <v>19</v>
      </c>
      <c r="F418" s="1">
        <f t="shared" si="48"/>
        <v>5</v>
      </c>
      <c r="G418" s="1">
        <f t="shared" si="49"/>
        <v>19</v>
      </c>
      <c r="H418" s="1">
        <f t="shared" si="50"/>
        <v>45</v>
      </c>
      <c r="I418" s="1">
        <f t="shared" si="51"/>
        <v>83</v>
      </c>
      <c r="J418" s="1">
        <f t="shared" si="52"/>
        <v>85</v>
      </c>
      <c r="K418">
        <f t="shared" si="53"/>
        <v>8100</v>
      </c>
      <c r="L418">
        <f t="shared" si="54"/>
        <v>9275</v>
      </c>
      <c r="M418">
        <f t="shared" si="55"/>
        <v>0</v>
      </c>
    </row>
    <row r="419" spans="1:13" x14ac:dyDescent="0.25">
      <c r="A419">
        <v>77</v>
      </c>
      <c r="B419">
        <v>53</v>
      </c>
      <c r="C419">
        <v>72</v>
      </c>
      <c r="D419">
        <v>35</v>
      </c>
      <c r="E419">
        <v>5</v>
      </c>
      <c r="F419" s="1">
        <f t="shared" si="48"/>
        <v>5</v>
      </c>
      <c r="G419" s="1">
        <f t="shared" si="49"/>
        <v>35</v>
      </c>
      <c r="H419" s="1">
        <f t="shared" si="50"/>
        <v>53</v>
      </c>
      <c r="I419" s="1">
        <f t="shared" si="51"/>
        <v>72</v>
      </c>
      <c r="J419" s="1">
        <f t="shared" si="52"/>
        <v>77</v>
      </c>
      <c r="K419">
        <f t="shared" si="53"/>
        <v>6724</v>
      </c>
      <c r="L419">
        <f t="shared" si="54"/>
        <v>9218</v>
      </c>
      <c r="M419">
        <f t="shared" si="55"/>
        <v>0</v>
      </c>
    </row>
    <row r="420" spans="1:13" x14ac:dyDescent="0.25">
      <c r="A420">
        <v>17</v>
      </c>
      <c r="B420">
        <v>50</v>
      </c>
      <c r="C420">
        <v>57</v>
      </c>
      <c r="D420">
        <v>49</v>
      </c>
      <c r="E420">
        <v>40</v>
      </c>
      <c r="F420" s="1">
        <f t="shared" si="48"/>
        <v>17</v>
      </c>
      <c r="G420" s="1">
        <f t="shared" si="49"/>
        <v>40</v>
      </c>
      <c r="H420" s="1">
        <f t="shared" si="50"/>
        <v>49</v>
      </c>
      <c r="I420" s="1">
        <f t="shared" si="51"/>
        <v>50</v>
      </c>
      <c r="J420" s="1">
        <f t="shared" si="52"/>
        <v>57</v>
      </c>
      <c r="K420">
        <f t="shared" si="53"/>
        <v>5476</v>
      </c>
      <c r="L420">
        <f t="shared" si="54"/>
        <v>6501</v>
      </c>
      <c r="M420">
        <f t="shared" si="55"/>
        <v>0</v>
      </c>
    </row>
    <row r="421" spans="1:13" x14ac:dyDescent="0.25">
      <c r="A421">
        <v>35</v>
      </c>
      <c r="B421">
        <v>8</v>
      </c>
      <c r="C421">
        <v>92</v>
      </c>
      <c r="D421">
        <v>6</v>
      </c>
      <c r="E421">
        <v>16</v>
      </c>
      <c r="F421" s="1">
        <f t="shared" si="48"/>
        <v>6</v>
      </c>
      <c r="G421" s="1">
        <f t="shared" si="49"/>
        <v>8</v>
      </c>
      <c r="H421" s="1">
        <f t="shared" si="50"/>
        <v>16</v>
      </c>
      <c r="I421" s="1">
        <f t="shared" si="51"/>
        <v>35</v>
      </c>
      <c r="J421" s="1">
        <f t="shared" si="52"/>
        <v>92</v>
      </c>
      <c r="K421">
        <f t="shared" si="53"/>
        <v>9604</v>
      </c>
      <c r="L421">
        <f t="shared" si="54"/>
        <v>1545</v>
      </c>
      <c r="M421">
        <f t="shared" si="55"/>
        <v>1</v>
      </c>
    </row>
    <row r="422" spans="1:13" x14ac:dyDescent="0.25">
      <c r="A422">
        <v>72</v>
      </c>
      <c r="B422">
        <v>66</v>
      </c>
      <c r="C422">
        <v>82</v>
      </c>
      <c r="D422">
        <v>31</v>
      </c>
      <c r="E422">
        <v>10</v>
      </c>
      <c r="F422" s="1">
        <f t="shared" si="48"/>
        <v>10</v>
      </c>
      <c r="G422" s="1">
        <f t="shared" si="49"/>
        <v>31</v>
      </c>
      <c r="H422" s="1">
        <f t="shared" si="50"/>
        <v>66</v>
      </c>
      <c r="I422" s="1">
        <f t="shared" si="51"/>
        <v>72</v>
      </c>
      <c r="J422" s="1">
        <f t="shared" si="52"/>
        <v>82</v>
      </c>
      <c r="K422">
        <f t="shared" si="53"/>
        <v>8464</v>
      </c>
      <c r="L422">
        <f t="shared" si="54"/>
        <v>10501</v>
      </c>
      <c r="M422">
        <f t="shared" si="55"/>
        <v>0</v>
      </c>
    </row>
    <row r="423" spans="1:13" x14ac:dyDescent="0.25">
      <c r="A423">
        <v>16</v>
      </c>
      <c r="B423">
        <v>92</v>
      </c>
      <c r="C423">
        <v>71</v>
      </c>
      <c r="D423">
        <v>41</v>
      </c>
      <c r="E423">
        <v>21</v>
      </c>
      <c r="F423" s="1">
        <f t="shared" si="48"/>
        <v>16</v>
      </c>
      <c r="G423" s="1">
        <f t="shared" si="49"/>
        <v>21</v>
      </c>
      <c r="H423" s="1">
        <f t="shared" si="50"/>
        <v>41</v>
      </c>
      <c r="I423" s="1">
        <f t="shared" si="51"/>
        <v>71</v>
      </c>
      <c r="J423" s="1">
        <f t="shared" si="52"/>
        <v>92</v>
      </c>
      <c r="K423">
        <f t="shared" si="53"/>
        <v>11664</v>
      </c>
      <c r="L423">
        <f t="shared" si="54"/>
        <v>7163</v>
      </c>
      <c r="M423">
        <f t="shared" si="55"/>
        <v>1</v>
      </c>
    </row>
    <row r="424" spans="1:13" x14ac:dyDescent="0.25">
      <c r="A424">
        <v>38</v>
      </c>
      <c r="B424">
        <v>51</v>
      </c>
      <c r="C424">
        <v>20</v>
      </c>
      <c r="D424">
        <v>41</v>
      </c>
      <c r="E424">
        <v>8</v>
      </c>
      <c r="F424" s="1">
        <f t="shared" si="48"/>
        <v>8</v>
      </c>
      <c r="G424" s="1">
        <f t="shared" si="49"/>
        <v>20</v>
      </c>
      <c r="H424" s="1">
        <f t="shared" si="50"/>
        <v>38</v>
      </c>
      <c r="I424" s="1">
        <f t="shared" si="51"/>
        <v>41</v>
      </c>
      <c r="J424" s="1">
        <f t="shared" si="52"/>
        <v>51</v>
      </c>
      <c r="K424">
        <f t="shared" si="53"/>
        <v>3481</v>
      </c>
      <c r="L424">
        <f t="shared" si="54"/>
        <v>3525</v>
      </c>
      <c r="M424">
        <f t="shared" si="55"/>
        <v>0</v>
      </c>
    </row>
    <row r="425" spans="1:13" x14ac:dyDescent="0.25">
      <c r="A425">
        <v>8</v>
      </c>
      <c r="B425">
        <v>50</v>
      </c>
      <c r="C425">
        <v>83</v>
      </c>
      <c r="D425">
        <v>30</v>
      </c>
      <c r="E425">
        <v>28</v>
      </c>
      <c r="F425" s="1">
        <f t="shared" si="48"/>
        <v>8</v>
      </c>
      <c r="G425" s="1">
        <f t="shared" si="49"/>
        <v>28</v>
      </c>
      <c r="H425" s="1">
        <f t="shared" si="50"/>
        <v>30</v>
      </c>
      <c r="I425" s="1">
        <f t="shared" si="51"/>
        <v>50</v>
      </c>
      <c r="J425" s="1">
        <f t="shared" si="52"/>
        <v>83</v>
      </c>
      <c r="K425">
        <f t="shared" si="53"/>
        <v>8281</v>
      </c>
      <c r="L425">
        <f t="shared" si="54"/>
        <v>4184</v>
      </c>
      <c r="M425">
        <f t="shared" si="55"/>
        <v>1</v>
      </c>
    </row>
    <row r="426" spans="1:13" x14ac:dyDescent="0.25">
      <c r="A426">
        <v>73</v>
      </c>
      <c r="B426">
        <v>35</v>
      </c>
      <c r="C426">
        <v>52</v>
      </c>
      <c r="D426">
        <v>12</v>
      </c>
      <c r="E426">
        <v>4</v>
      </c>
      <c r="F426" s="1">
        <f t="shared" si="48"/>
        <v>4</v>
      </c>
      <c r="G426" s="1">
        <f t="shared" si="49"/>
        <v>12</v>
      </c>
      <c r="H426" s="1">
        <f t="shared" si="50"/>
        <v>35</v>
      </c>
      <c r="I426" s="1">
        <f t="shared" si="51"/>
        <v>52</v>
      </c>
      <c r="J426" s="1">
        <f t="shared" si="52"/>
        <v>73</v>
      </c>
      <c r="K426">
        <f t="shared" si="53"/>
        <v>5929</v>
      </c>
      <c r="L426">
        <f t="shared" si="54"/>
        <v>4073</v>
      </c>
      <c r="M426">
        <f t="shared" si="55"/>
        <v>1</v>
      </c>
    </row>
    <row r="427" spans="1:13" x14ac:dyDescent="0.25">
      <c r="A427">
        <v>10</v>
      </c>
      <c r="B427">
        <v>92</v>
      </c>
      <c r="C427">
        <v>32</v>
      </c>
      <c r="D427">
        <v>24</v>
      </c>
      <c r="E427">
        <v>9</v>
      </c>
      <c r="F427" s="1">
        <f t="shared" si="48"/>
        <v>9</v>
      </c>
      <c r="G427" s="1">
        <f t="shared" si="49"/>
        <v>10</v>
      </c>
      <c r="H427" s="1">
        <f t="shared" si="50"/>
        <v>24</v>
      </c>
      <c r="I427" s="1">
        <f t="shared" si="51"/>
        <v>32</v>
      </c>
      <c r="J427" s="1">
        <f t="shared" si="52"/>
        <v>92</v>
      </c>
      <c r="K427">
        <f t="shared" si="53"/>
        <v>10201</v>
      </c>
      <c r="L427">
        <f t="shared" si="54"/>
        <v>1700</v>
      </c>
      <c r="M427">
        <f t="shared" si="55"/>
        <v>1</v>
      </c>
    </row>
    <row r="428" spans="1:13" x14ac:dyDescent="0.25">
      <c r="A428">
        <v>72</v>
      </c>
      <c r="B428">
        <v>89</v>
      </c>
      <c r="C428">
        <v>12</v>
      </c>
      <c r="D428">
        <v>38</v>
      </c>
      <c r="E428">
        <v>10</v>
      </c>
      <c r="F428" s="1">
        <f t="shared" si="48"/>
        <v>10</v>
      </c>
      <c r="G428" s="1">
        <f t="shared" si="49"/>
        <v>12</v>
      </c>
      <c r="H428" s="1">
        <f t="shared" si="50"/>
        <v>38</v>
      </c>
      <c r="I428" s="1">
        <f t="shared" si="51"/>
        <v>72</v>
      </c>
      <c r="J428" s="1">
        <f t="shared" si="52"/>
        <v>89</v>
      </c>
      <c r="K428">
        <f t="shared" si="53"/>
        <v>9801</v>
      </c>
      <c r="L428">
        <f t="shared" si="54"/>
        <v>6772</v>
      </c>
      <c r="M428">
        <f t="shared" si="55"/>
        <v>1</v>
      </c>
    </row>
    <row r="429" spans="1:13" x14ac:dyDescent="0.25">
      <c r="A429">
        <v>50</v>
      </c>
      <c r="B429">
        <v>81</v>
      </c>
      <c r="C429">
        <v>18</v>
      </c>
      <c r="D429">
        <v>20</v>
      </c>
      <c r="E429">
        <v>24</v>
      </c>
      <c r="F429" s="1">
        <f t="shared" si="48"/>
        <v>18</v>
      </c>
      <c r="G429" s="1">
        <f t="shared" si="49"/>
        <v>20</v>
      </c>
      <c r="H429" s="1">
        <f t="shared" si="50"/>
        <v>24</v>
      </c>
      <c r="I429" s="1">
        <f t="shared" si="51"/>
        <v>50</v>
      </c>
      <c r="J429" s="1">
        <f t="shared" si="52"/>
        <v>81</v>
      </c>
      <c r="K429">
        <f t="shared" si="53"/>
        <v>9801</v>
      </c>
      <c r="L429">
        <f t="shared" si="54"/>
        <v>3476</v>
      </c>
      <c r="M429">
        <f t="shared" si="55"/>
        <v>1</v>
      </c>
    </row>
    <row r="430" spans="1:13" x14ac:dyDescent="0.25">
      <c r="A430">
        <v>47</v>
      </c>
      <c r="B430">
        <v>7</v>
      </c>
      <c r="C430">
        <v>48</v>
      </c>
      <c r="D430">
        <v>50</v>
      </c>
      <c r="E430">
        <v>38</v>
      </c>
      <c r="F430" s="1">
        <f t="shared" si="48"/>
        <v>7</v>
      </c>
      <c r="G430" s="1">
        <f t="shared" si="49"/>
        <v>38</v>
      </c>
      <c r="H430" s="1">
        <f t="shared" si="50"/>
        <v>47</v>
      </c>
      <c r="I430" s="1">
        <f t="shared" si="51"/>
        <v>48</v>
      </c>
      <c r="J430" s="1">
        <f t="shared" si="52"/>
        <v>50</v>
      </c>
      <c r="K430">
        <f t="shared" si="53"/>
        <v>3249</v>
      </c>
      <c r="L430">
        <f t="shared" si="54"/>
        <v>5957</v>
      </c>
      <c r="M430">
        <f t="shared" si="55"/>
        <v>0</v>
      </c>
    </row>
    <row r="431" spans="1:13" x14ac:dyDescent="0.25">
      <c r="A431">
        <v>80</v>
      </c>
      <c r="B431">
        <v>48</v>
      </c>
      <c r="C431">
        <v>10</v>
      </c>
      <c r="D431">
        <v>30</v>
      </c>
      <c r="E431">
        <v>50</v>
      </c>
      <c r="F431" s="1">
        <f t="shared" si="48"/>
        <v>10</v>
      </c>
      <c r="G431" s="1">
        <f t="shared" si="49"/>
        <v>30</v>
      </c>
      <c r="H431" s="1">
        <f t="shared" si="50"/>
        <v>48</v>
      </c>
      <c r="I431" s="1">
        <f t="shared" si="51"/>
        <v>50</v>
      </c>
      <c r="J431" s="1">
        <f t="shared" si="52"/>
        <v>80</v>
      </c>
      <c r="K431">
        <f t="shared" si="53"/>
        <v>8100</v>
      </c>
      <c r="L431">
        <f t="shared" si="54"/>
        <v>5704</v>
      </c>
      <c r="M431">
        <f t="shared" si="55"/>
        <v>1</v>
      </c>
    </row>
    <row r="432" spans="1:13" x14ac:dyDescent="0.25">
      <c r="A432">
        <v>7</v>
      </c>
      <c r="B432">
        <v>58</v>
      </c>
      <c r="C432">
        <v>3</v>
      </c>
      <c r="D432">
        <v>18</v>
      </c>
      <c r="E432">
        <v>49</v>
      </c>
      <c r="F432" s="1">
        <f t="shared" si="48"/>
        <v>3</v>
      </c>
      <c r="G432" s="1">
        <f t="shared" si="49"/>
        <v>7</v>
      </c>
      <c r="H432" s="1">
        <f t="shared" si="50"/>
        <v>18</v>
      </c>
      <c r="I432" s="1">
        <f t="shared" si="51"/>
        <v>49</v>
      </c>
      <c r="J432" s="1">
        <f t="shared" si="52"/>
        <v>58</v>
      </c>
      <c r="K432">
        <f t="shared" si="53"/>
        <v>3721</v>
      </c>
      <c r="L432">
        <f t="shared" si="54"/>
        <v>2774</v>
      </c>
      <c r="M432">
        <f t="shared" si="55"/>
        <v>1</v>
      </c>
    </row>
    <row r="433" spans="1:13" x14ac:dyDescent="0.25">
      <c r="A433">
        <v>24</v>
      </c>
      <c r="B433">
        <v>44</v>
      </c>
      <c r="C433">
        <v>68</v>
      </c>
      <c r="D433">
        <v>28</v>
      </c>
      <c r="E433">
        <v>25</v>
      </c>
      <c r="F433" s="1">
        <f t="shared" si="48"/>
        <v>24</v>
      </c>
      <c r="G433" s="1">
        <f t="shared" si="49"/>
        <v>25</v>
      </c>
      <c r="H433" s="1">
        <f t="shared" si="50"/>
        <v>28</v>
      </c>
      <c r="I433" s="1">
        <f t="shared" si="51"/>
        <v>44</v>
      </c>
      <c r="J433" s="1">
        <f t="shared" si="52"/>
        <v>68</v>
      </c>
      <c r="K433">
        <f t="shared" si="53"/>
        <v>8464</v>
      </c>
      <c r="L433">
        <f t="shared" si="54"/>
        <v>3345</v>
      </c>
      <c r="M433">
        <f t="shared" si="55"/>
        <v>1</v>
      </c>
    </row>
    <row r="434" spans="1:13" x14ac:dyDescent="0.25">
      <c r="A434">
        <v>89</v>
      </c>
      <c r="B434">
        <v>90</v>
      </c>
      <c r="C434">
        <v>43</v>
      </c>
      <c r="D434">
        <v>15</v>
      </c>
      <c r="E434">
        <v>28</v>
      </c>
      <c r="F434" s="1">
        <f t="shared" si="48"/>
        <v>15</v>
      </c>
      <c r="G434" s="1">
        <f t="shared" si="49"/>
        <v>28</v>
      </c>
      <c r="H434" s="1">
        <f t="shared" si="50"/>
        <v>43</v>
      </c>
      <c r="I434" s="1">
        <f t="shared" si="51"/>
        <v>89</v>
      </c>
      <c r="J434" s="1">
        <f t="shared" si="52"/>
        <v>90</v>
      </c>
      <c r="K434">
        <f t="shared" si="53"/>
        <v>11025</v>
      </c>
      <c r="L434">
        <f t="shared" si="54"/>
        <v>10554</v>
      </c>
      <c r="M434">
        <f t="shared" si="55"/>
        <v>1</v>
      </c>
    </row>
    <row r="435" spans="1:13" x14ac:dyDescent="0.25">
      <c r="A435">
        <v>60</v>
      </c>
      <c r="B435">
        <v>39</v>
      </c>
      <c r="C435">
        <v>2</v>
      </c>
      <c r="D435">
        <v>12</v>
      </c>
      <c r="E435">
        <v>50</v>
      </c>
      <c r="F435" s="1">
        <f t="shared" si="48"/>
        <v>2</v>
      </c>
      <c r="G435" s="1">
        <f t="shared" si="49"/>
        <v>12</v>
      </c>
      <c r="H435" s="1">
        <f t="shared" si="50"/>
        <v>39</v>
      </c>
      <c r="I435" s="1">
        <f t="shared" si="51"/>
        <v>50</v>
      </c>
      <c r="J435" s="1">
        <f t="shared" si="52"/>
        <v>60</v>
      </c>
      <c r="K435">
        <f t="shared" si="53"/>
        <v>3844</v>
      </c>
      <c r="L435">
        <f t="shared" si="54"/>
        <v>4165</v>
      </c>
      <c r="M435">
        <f t="shared" si="55"/>
        <v>0</v>
      </c>
    </row>
    <row r="436" spans="1:13" x14ac:dyDescent="0.25">
      <c r="A436">
        <v>73</v>
      </c>
      <c r="B436">
        <v>11</v>
      </c>
      <c r="C436">
        <v>13</v>
      </c>
      <c r="D436">
        <v>35</v>
      </c>
      <c r="E436">
        <v>17</v>
      </c>
      <c r="F436" s="1">
        <f t="shared" si="48"/>
        <v>11</v>
      </c>
      <c r="G436" s="1">
        <f t="shared" si="49"/>
        <v>13</v>
      </c>
      <c r="H436" s="1">
        <f t="shared" si="50"/>
        <v>17</v>
      </c>
      <c r="I436" s="1">
        <f t="shared" si="51"/>
        <v>35</v>
      </c>
      <c r="J436" s="1">
        <f t="shared" si="52"/>
        <v>73</v>
      </c>
      <c r="K436">
        <f t="shared" si="53"/>
        <v>7056</v>
      </c>
      <c r="L436">
        <f t="shared" si="54"/>
        <v>1683</v>
      </c>
      <c r="M436">
        <f t="shared" si="55"/>
        <v>1</v>
      </c>
    </row>
    <row r="437" spans="1:13" x14ac:dyDescent="0.25">
      <c r="A437">
        <v>31</v>
      </c>
      <c r="B437">
        <v>48</v>
      </c>
      <c r="C437">
        <v>60</v>
      </c>
      <c r="D437">
        <v>17</v>
      </c>
      <c r="E437">
        <v>47</v>
      </c>
      <c r="F437" s="1">
        <f t="shared" si="48"/>
        <v>17</v>
      </c>
      <c r="G437" s="1">
        <f t="shared" si="49"/>
        <v>31</v>
      </c>
      <c r="H437" s="1">
        <f t="shared" si="50"/>
        <v>47</v>
      </c>
      <c r="I437" s="1">
        <f t="shared" si="51"/>
        <v>48</v>
      </c>
      <c r="J437" s="1">
        <f t="shared" si="52"/>
        <v>60</v>
      </c>
      <c r="K437">
        <f t="shared" si="53"/>
        <v>5929</v>
      </c>
      <c r="L437">
        <f t="shared" si="54"/>
        <v>5474</v>
      </c>
      <c r="M437">
        <f t="shared" si="55"/>
        <v>1</v>
      </c>
    </row>
    <row r="438" spans="1:13" x14ac:dyDescent="0.25">
      <c r="A438">
        <v>6</v>
      </c>
      <c r="B438">
        <v>56</v>
      </c>
      <c r="C438">
        <v>49</v>
      </c>
      <c r="D438">
        <v>48</v>
      </c>
      <c r="E438">
        <v>43</v>
      </c>
      <c r="F438" s="1">
        <f t="shared" si="48"/>
        <v>6</v>
      </c>
      <c r="G438" s="1">
        <f t="shared" si="49"/>
        <v>43</v>
      </c>
      <c r="H438" s="1">
        <f t="shared" si="50"/>
        <v>48</v>
      </c>
      <c r="I438" s="1">
        <f t="shared" si="51"/>
        <v>49</v>
      </c>
      <c r="J438" s="1">
        <f t="shared" si="52"/>
        <v>56</v>
      </c>
      <c r="K438">
        <f t="shared" si="53"/>
        <v>3844</v>
      </c>
      <c r="L438">
        <f t="shared" si="54"/>
        <v>6554</v>
      </c>
      <c r="M438">
        <f t="shared" si="55"/>
        <v>0</v>
      </c>
    </row>
    <row r="439" spans="1:13" x14ac:dyDescent="0.25">
      <c r="A439">
        <v>73</v>
      </c>
      <c r="B439">
        <v>34</v>
      </c>
      <c r="C439">
        <v>74</v>
      </c>
      <c r="D439">
        <v>50</v>
      </c>
      <c r="E439">
        <v>39</v>
      </c>
      <c r="F439" s="1">
        <f t="shared" si="48"/>
        <v>34</v>
      </c>
      <c r="G439" s="1">
        <f t="shared" si="49"/>
        <v>39</v>
      </c>
      <c r="H439" s="1">
        <f t="shared" si="50"/>
        <v>50</v>
      </c>
      <c r="I439" s="1">
        <f t="shared" si="51"/>
        <v>73</v>
      </c>
      <c r="J439" s="1">
        <f t="shared" si="52"/>
        <v>74</v>
      </c>
      <c r="K439">
        <f t="shared" si="53"/>
        <v>11664</v>
      </c>
      <c r="L439">
        <f t="shared" si="54"/>
        <v>9350</v>
      </c>
      <c r="M439">
        <f t="shared" si="55"/>
        <v>1</v>
      </c>
    </row>
    <row r="440" spans="1:13" x14ac:dyDescent="0.25">
      <c r="A440">
        <v>92</v>
      </c>
      <c r="B440">
        <v>45</v>
      </c>
      <c r="C440">
        <v>38</v>
      </c>
      <c r="D440">
        <v>48</v>
      </c>
      <c r="E440">
        <v>6</v>
      </c>
      <c r="F440" s="1">
        <f t="shared" si="48"/>
        <v>6</v>
      </c>
      <c r="G440" s="1">
        <f t="shared" si="49"/>
        <v>38</v>
      </c>
      <c r="H440" s="1">
        <f t="shared" si="50"/>
        <v>45</v>
      </c>
      <c r="I440" s="1">
        <f t="shared" si="51"/>
        <v>48</v>
      </c>
      <c r="J440" s="1">
        <f t="shared" si="52"/>
        <v>92</v>
      </c>
      <c r="K440">
        <f t="shared" si="53"/>
        <v>9604</v>
      </c>
      <c r="L440">
        <f t="shared" si="54"/>
        <v>5773</v>
      </c>
      <c r="M440">
        <f t="shared" si="55"/>
        <v>1</v>
      </c>
    </row>
    <row r="441" spans="1:13" x14ac:dyDescent="0.25">
      <c r="A441">
        <v>35</v>
      </c>
      <c r="B441">
        <v>87</v>
      </c>
      <c r="C441">
        <v>95</v>
      </c>
      <c r="D441">
        <v>32</v>
      </c>
      <c r="E441">
        <v>49</v>
      </c>
      <c r="F441" s="1">
        <f t="shared" si="48"/>
        <v>32</v>
      </c>
      <c r="G441" s="1">
        <f t="shared" si="49"/>
        <v>35</v>
      </c>
      <c r="H441" s="1">
        <f t="shared" si="50"/>
        <v>49</v>
      </c>
      <c r="I441" s="1">
        <f t="shared" si="51"/>
        <v>87</v>
      </c>
      <c r="J441" s="1">
        <f t="shared" si="52"/>
        <v>95</v>
      </c>
      <c r="K441">
        <f t="shared" si="53"/>
        <v>16129</v>
      </c>
      <c r="L441">
        <f t="shared" si="54"/>
        <v>11195</v>
      </c>
      <c r="M441">
        <f t="shared" si="55"/>
        <v>1</v>
      </c>
    </row>
    <row r="442" spans="1:13" x14ac:dyDescent="0.25">
      <c r="A442">
        <v>63</v>
      </c>
      <c r="B442">
        <v>95</v>
      </c>
      <c r="C442">
        <v>22</v>
      </c>
      <c r="D442">
        <v>43</v>
      </c>
      <c r="E442">
        <v>24</v>
      </c>
      <c r="F442" s="1">
        <f t="shared" si="48"/>
        <v>22</v>
      </c>
      <c r="G442" s="1">
        <f t="shared" si="49"/>
        <v>24</v>
      </c>
      <c r="H442" s="1">
        <f t="shared" si="50"/>
        <v>43</v>
      </c>
      <c r="I442" s="1">
        <f t="shared" si="51"/>
        <v>63</v>
      </c>
      <c r="J442" s="1">
        <f t="shared" si="52"/>
        <v>95</v>
      </c>
      <c r="K442">
        <f t="shared" si="53"/>
        <v>13689</v>
      </c>
      <c r="L442">
        <f t="shared" si="54"/>
        <v>6394</v>
      </c>
      <c r="M442">
        <f t="shared" si="55"/>
        <v>1</v>
      </c>
    </row>
    <row r="443" spans="1:13" x14ac:dyDescent="0.25">
      <c r="A443">
        <v>68</v>
      </c>
      <c r="B443">
        <v>56</v>
      </c>
      <c r="C443">
        <v>79</v>
      </c>
      <c r="D443">
        <v>34</v>
      </c>
      <c r="E443">
        <v>9</v>
      </c>
      <c r="F443" s="1">
        <f t="shared" si="48"/>
        <v>9</v>
      </c>
      <c r="G443" s="1">
        <f t="shared" si="49"/>
        <v>34</v>
      </c>
      <c r="H443" s="1">
        <f t="shared" si="50"/>
        <v>56</v>
      </c>
      <c r="I443" s="1">
        <f t="shared" si="51"/>
        <v>68</v>
      </c>
      <c r="J443" s="1">
        <f t="shared" si="52"/>
        <v>79</v>
      </c>
      <c r="K443">
        <f t="shared" si="53"/>
        <v>7744</v>
      </c>
      <c r="L443">
        <f t="shared" si="54"/>
        <v>8916</v>
      </c>
      <c r="M443">
        <f t="shared" si="55"/>
        <v>0</v>
      </c>
    </row>
    <row r="444" spans="1:13" x14ac:dyDescent="0.25">
      <c r="A444">
        <v>14</v>
      </c>
      <c r="B444">
        <v>78</v>
      </c>
      <c r="C444">
        <v>55</v>
      </c>
      <c r="D444">
        <v>39</v>
      </c>
      <c r="E444">
        <v>13</v>
      </c>
      <c r="F444" s="1">
        <f t="shared" si="48"/>
        <v>13</v>
      </c>
      <c r="G444" s="1">
        <f t="shared" si="49"/>
        <v>14</v>
      </c>
      <c r="H444" s="1">
        <f t="shared" si="50"/>
        <v>39</v>
      </c>
      <c r="I444" s="1">
        <f t="shared" si="51"/>
        <v>55</v>
      </c>
      <c r="J444" s="1">
        <f t="shared" si="52"/>
        <v>78</v>
      </c>
      <c r="K444">
        <f t="shared" si="53"/>
        <v>8281</v>
      </c>
      <c r="L444">
        <f t="shared" si="54"/>
        <v>4742</v>
      </c>
      <c r="M444">
        <f t="shared" si="55"/>
        <v>1</v>
      </c>
    </row>
    <row r="445" spans="1:13" x14ac:dyDescent="0.25">
      <c r="A445">
        <v>40</v>
      </c>
      <c r="B445">
        <v>14</v>
      </c>
      <c r="C445">
        <v>47</v>
      </c>
      <c r="D445">
        <v>14</v>
      </c>
      <c r="E445">
        <v>7</v>
      </c>
      <c r="F445" s="1">
        <f t="shared" si="48"/>
        <v>7</v>
      </c>
      <c r="G445" s="1">
        <f t="shared" si="49"/>
        <v>14</v>
      </c>
      <c r="H445" s="1">
        <f t="shared" si="50"/>
        <v>14</v>
      </c>
      <c r="I445" s="1">
        <f t="shared" si="51"/>
        <v>40</v>
      </c>
      <c r="J445" s="1">
        <f t="shared" si="52"/>
        <v>47</v>
      </c>
      <c r="K445">
        <f t="shared" si="53"/>
        <v>2916</v>
      </c>
      <c r="L445">
        <f t="shared" si="54"/>
        <v>1992</v>
      </c>
      <c r="M445">
        <f t="shared" si="55"/>
        <v>1</v>
      </c>
    </row>
    <row r="446" spans="1:13" x14ac:dyDescent="0.25">
      <c r="A446">
        <v>23</v>
      </c>
      <c r="B446">
        <v>89</v>
      </c>
      <c r="C446">
        <v>93</v>
      </c>
      <c r="D446">
        <v>48</v>
      </c>
      <c r="E446">
        <v>20</v>
      </c>
      <c r="F446" s="1">
        <f t="shared" si="48"/>
        <v>20</v>
      </c>
      <c r="G446" s="1">
        <f t="shared" si="49"/>
        <v>23</v>
      </c>
      <c r="H446" s="1">
        <f t="shared" si="50"/>
        <v>48</v>
      </c>
      <c r="I446" s="1">
        <f t="shared" si="51"/>
        <v>89</v>
      </c>
      <c r="J446" s="1">
        <f t="shared" si="52"/>
        <v>93</v>
      </c>
      <c r="K446">
        <f t="shared" si="53"/>
        <v>12769</v>
      </c>
      <c r="L446">
        <f t="shared" si="54"/>
        <v>10754</v>
      </c>
      <c r="M446">
        <f t="shared" si="55"/>
        <v>1</v>
      </c>
    </row>
    <row r="447" spans="1:13" x14ac:dyDescent="0.25">
      <c r="A447">
        <v>30</v>
      </c>
      <c r="B447">
        <v>69</v>
      </c>
      <c r="C447">
        <v>81</v>
      </c>
      <c r="D447">
        <v>25</v>
      </c>
      <c r="E447">
        <v>47</v>
      </c>
      <c r="F447" s="1">
        <f t="shared" si="48"/>
        <v>25</v>
      </c>
      <c r="G447" s="1">
        <f t="shared" si="49"/>
        <v>30</v>
      </c>
      <c r="H447" s="1">
        <f t="shared" si="50"/>
        <v>47</v>
      </c>
      <c r="I447" s="1">
        <f t="shared" si="51"/>
        <v>69</v>
      </c>
      <c r="J447" s="1">
        <f t="shared" si="52"/>
        <v>81</v>
      </c>
      <c r="K447">
        <f t="shared" si="53"/>
        <v>11236</v>
      </c>
      <c r="L447">
        <f t="shared" si="54"/>
        <v>7870</v>
      </c>
      <c r="M447">
        <f t="shared" si="55"/>
        <v>1</v>
      </c>
    </row>
    <row r="448" spans="1:13" x14ac:dyDescent="0.25">
      <c r="A448">
        <v>38</v>
      </c>
      <c r="B448">
        <v>73</v>
      </c>
      <c r="C448">
        <v>16</v>
      </c>
      <c r="D448">
        <v>43</v>
      </c>
      <c r="E448">
        <v>38</v>
      </c>
      <c r="F448" s="1">
        <f t="shared" si="48"/>
        <v>16</v>
      </c>
      <c r="G448" s="1">
        <f t="shared" si="49"/>
        <v>38</v>
      </c>
      <c r="H448" s="1">
        <f t="shared" si="50"/>
        <v>38</v>
      </c>
      <c r="I448" s="1">
        <f t="shared" si="51"/>
        <v>43</v>
      </c>
      <c r="J448" s="1">
        <f t="shared" si="52"/>
        <v>73</v>
      </c>
      <c r="K448">
        <f t="shared" si="53"/>
        <v>7921</v>
      </c>
      <c r="L448">
        <f t="shared" si="54"/>
        <v>4737</v>
      </c>
      <c r="M448">
        <f t="shared" si="55"/>
        <v>1</v>
      </c>
    </row>
    <row r="449" spans="1:13" x14ac:dyDescent="0.25">
      <c r="A449">
        <v>42</v>
      </c>
      <c r="B449">
        <v>97</v>
      </c>
      <c r="C449">
        <v>84</v>
      </c>
      <c r="D449">
        <v>6</v>
      </c>
      <c r="E449">
        <v>27</v>
      </c>
      <c r="F449" s="1">
        <f t="shared" si="48"/>
        <v>6</v>
      </c>
      <c r="G449" s="1">
        <f t="shared" si="49"/>
        <v>27</v>
      </c>
      <c r="H449" s="1">
        <f t="shared" si="50"/>
        <v>42</v>
      </c>
      <c r="I449" s="1">
        <f t="shared" si="51"/>
        <v>84</v>
      </c>
      <c r="J449" s="1">
        <f t="shared" si="52"/>
        <v>97</v>
      </c>
      <c r="K449">
        <f t="shared" si="53"/>
        <v>10609</v>
      </c>
      <c r="L449">
        <f t="shared" si="54"/>
        <v>9549</v>
      </c>
      <c r="M449">
        <f t="shared" si="55"/>
        <v>1</v>
      </c>
    </row>
    <row r="450" spans="1:13" x14ac:dyDescent="0.25">
      <c r="A450">
        <v>43</v>
      </c>
      <c r="B450">
        <v>16</v>
      </c>
      <c r="C450">
        <v>95</v>
      </c>
      <c r="D450">
        <v>44</v>
      </c>
      <c r="E450">
        <v>22</v>
      </c>
      <c r="F450" s="1">
        <f t="shared" ref="F450:F513" si="56">SMALL(A450:E450,1)</f>
        <v>16</v>
      </c>
      <c r="G450" s="1">
        <f t="shared" ref="G450:G513" si="57">SMALL(A450:E450,2)</f>
        <v>22</v>
      </c>
      <c r="H450" s="1">
        <f t="shared" ref="H450:H513" si="58">SMALL(A450:E450,3)</f>
        <v>43</v>
      </c>
      <c r="I450" s="1">
        <f t="shared" ref="I450:I513" si="59">SMALL(A450:E450,4)</f>
        <v>44</v>
      </c>
      <c r="J450" s="1">
        <f t="shared" ref="J450:J513" si="60">SMALL(A450:E450,5)</f>
        <v>95</v>
      </c>
      <c r="K450">
        <f t="shared" ref="K450:K513" si="61">(J450+F450)^2</f>
        <v>12321</v>
      </c>
      <c r="L450">
        <f t="shared" ref="L450:L513" si="62">G450^2+H450^2+I450^2</f>
        <v>4269</v>
      </c>
      <c r="M450">
        <f t="shared" ref="M450:M513" si="63">IF(K450&gt;L450,1,0)</f>
        <v>1</v>
      </c>
    </row>
    <row r="451" spans="1:13" x14ac:dyDescent="0.25">
      <c r="A451">
        <v>93</v>
      </c>
      <c r="B451">
        <v>27</v>
      </c>
      <c r="C451">
        <v>11</v>
      </c>
      <c r="D451">
        <v>10</v>
      </c>
      <c r="E451">
        <v>1</v>
      </c>
      <c r="F451" s="1">
        <f t="shared" si="56"/>
        <v>1</v>
      </c>
      <c r="G451" s="1">
        <f t="shared" si="57"/>
        <v>10</v>
      </c>
      <c r="H451" s="1">
        <f t="shared" si="58"/>
        <v>11</v>
      </c>
      <c r="I451" s="1">
        <f t="shared" si="59"/>
        <v>27</v>
      </c>
      <c r="J451" s="1">
        <f t="shared" si="60"/>
        <v>93</v>
      </c>
      <c r="K451">
        <f t="shared" si="61"/>
        <v>8836</v>
      </c>
      <c r="L451">
        <f t="shared" si="62"/>
        <v>950</v>
      </c>
      <c r="M451">
        <f t="shared" si="63"/>
        <v>1</v>
      </c>
    </row>
    <row r="452" spans="1:13" x14ac:dyDescent="0.25">
      <c r="A452">
        <v>22</v>
      </c>
      <c r="B452">
        <v>67</v>
      </c>
      <c r="C452">
        <v>58</v>
      </c>
      <c r="D452">
        <v>34</v>
      </c>
      <c r="E452">
        <v>5</v>
      </c>
      <c r="F452" s="1">
        <f t="shared" si="56"/>
        <v>5</v>
      </c>
      <c r="G452" s="1">
        <f t="shared" si="57"/>
        <v>22</v>
      </c>
      <c r="H452" s="1">
        <f t="shared" si="58"/>
        <v>34</v>
      </c>
      <c r="I452" s="1">
        <f t="shared" si="59"/>
        <v>58</v>
      </c>
      <c r="J452" s="1">
        <f t="shared" si="60"/>
        <v>67</v>
      </c>
      <c r="K452">
        <f t="shared" si="61"/>
        <v>5184</v>
      </c>
      <c r="L452">
        <f t="shared" si="62"/>
        <v>5004</v>
      </c>
      <c r="M452">
        <f t="shared" si="63"/>
        <v>1</v>
      </c>
    </row>
    <row r="453" spans="1:13" x14ac:dyDescent="0.25">
      <c r="A453">
        <v>30</v>
      </c>
      <c r="B453">
        <v>94</v>
      </c>
      <c r="C453">
        <v>77</v>
      </c>
      <c r="D453">
        <v>1</v>
      </c>
      <c r="E453">
        <v>11</v>
      </c>
      <c r="F453" s="1">
        <f t="shared" si="56"/>
        <v>1</v>
      </c>
      <c r="G453" s="1">
        <f t="shared" si="57"/>
        <v>11</v>
      </c>
      <c r="H453" s="1">
        <f t="shared" si="58"/>
        <v>30</v>
      </c>
      <c r="I453" s="1">
        <f t="shared" si="59"/>
        <v>77</v>
      </c>
      <c r="J453" s="1">
        <f t="shared" si="60"/>
        <v>94</v>
      </c>
      <c r="K453">
        <f t="shared" si="61"/>
        <v>9025</v>
      </c>
      <c r="L453">
        <f t="shared" si="62"/>
        <v>6950</v>
      </c>
      <c r="M453">
        <f t="shared" si="63"/>
        <v>1</v>
      </c>
    </row>
    <row r="454" spans="1:13" x14ac:dyDescent="0.25">
      <c r="A454">
        <v>33</v>
      </c>
      <c r="B454">
        <v>52</v>
      </c>
      <c r="C454">
        <v>57</v>
      </c>
      <c r="D454">
        <v>43</v>
      </c>
      <c r="E454">
        <v>13</v>
      </c>
      <c r="F454" s="1">
        <f t="shared" si="56"/>
        <v>13</v>
      </c>
      <c r="G454" s="1">
        <f t="shared" si="57"/>
        <v>33</v>
      </c>
      <c r="H454" s="1">
        <f t="shared" si="58"/>
        <v>43</v>
      </c>
      <c r="I454" s="1">
        <f t="shared" si="59"/>
        <v>52</v>
      </c>
      <c r="J454" s="1">
        <f t="shared" si="60"/>
        <v>57</v>
      </c>
      <c r="K454">
        <f t="shared" si="61"/>
        <v>4900</v>
      </c>
      <c r="L454">
        <f t="shared" si="62"/>
        <v>5642</v>
      </c>
      <c r="M454">
        <f t="shared" si="63"/>
        <v>0</v>
      </c>
    </row>
    <row r="455" spans="1:13" x14ac:dyDescent="0.25">
      <c r="A455">
        <v>25</v>
      </c>
      <c r="B455">
        <v>65</v>
      </c>
      <c r="C455">
        <v>21</v>
      </c>
      <c r="D455">
        <v>28</v>
      </c>
      <c r="E455">
        <v>6</v>
      </c>
      <c r="F455" s="1">
        <f t="shared" si="56"/>
        <v>6</v>
      </c>
      <c r="G455" s="1">
        <f t="shared" si="57"/>
        <v>21</v>
      </c>
      <c r="H455" s="1">
        <f t="shared" si="58"/>
        <v>25</v>
      </c>
      <c r="I455" s="1">
        <f t="shared" si="59"/>
        <v>28</v>
      </c>
      <c r="J455" s="1">
        <f t="shared" si="60"/>
        <v>65</v>
      </c>
      <c r="K455">
        <f t="shared" si="61"/>
        <v>5041</v>
      </c>
      <c r="L455">
        <f t="shared" si="62"/>
        <v>1850</v>
      </c>
      <c r="M455">
        <f t="shared" si="63"/>
        <v>1</v>
      </c>
    </row>
    <row r="456" spans="1:13" x14ac:dyDescent="0.25">
      <c r="A456">
        <v>93</v>
      </c>
      <c r="B456">
        <v>41</v>
      </c>
      <c r="C456">
        <v>76</v>
      </c>
      <c r="D456">
        <v>40</v>
      </c>
      <c r="E456">
        <v>40</v>
      </c>
      <c r="F456" s="1">
        <f t="shared" si="56"/>
        <v>40</v>
      </c>
      <c r="G456" s="1">
        <f t="shared" si="57"/>
        <v>40</v>
      </c>
      <c r="H456" s="1">
        <f t="shared" si="58"/>
        <v>41</v>
      </c>
      <c r="I456" s="1">
        <f t="shared" si="59"/>
        <v>76</v>
      </c>
      <c r="J456" s="1">
        <f t="shared" si="60"/>
        <v>93</v>
      </c>
      <c r="K456">
        <f t="shared" si="61"/>
        <v>17689</v>
      </c>
      <c r="L456">
        <f t="shared" si="62"/>
        <v>9057</v>
      </c>
      <c r="M456">
        <f t="shared" si="63"/>
        <v>1</v>
      </c>
    </row>
    <row r="457" spans="1:13" x14ac:dyDescent="0.25">
      <c r="A457">
        <v>5</v>
      </c>
      <c r="B457">
        <v>54</v>
      </c>
      <c r="C457">
        <v>30</v>
      </c>
      <c r="D457">
        <v>26</v>
      </c>
      <c r="E457">
        <v>37</v>
      </c>
      <c r="F457" s="1">
        <f t="shared" si="56"/>
        <v>5</v>
      </c>
      <c r="G457" s="1">
        <f t="shared" si="57"/>
        <v>26</v>
      </c>
      <c r="H457" s="1">
        <f t="shared" si="58"/>
        <v>30</v>
      </c>
      <c r="I457" s="1">
        <f t="shared" si="59"/>
        <v>37</v>
      </c>
      <c r="J457" s="1">
        <f t="shared" si="60"/>
        <v>54</v>
      </c>
      <c r="K457">
        <f t="shared" si="61"/>
        <v>3481</v>
      </c>
      <c r="L457">
        <f t="shared" si="62"/>
        <v>2945</v>
      </c>
      <c r="M457">
        <f t="shared" si="63"/>
        <v>1</v>
      </c>
    </row>
    <row r="458" spans="1:13" x14ac:dyDescent="0.25">
      <c r="A458">
        <v>85</v>
      </c>
      <c r="B458">
        <v>35</v>
      </c>
      <c r="C458">
        <v>97</v>
      </c>
      <c r="D458">
        <v>2</v>
      </c>
      <c r="E458">
        <v>50</v>
      </c>
      <c r="F458" s="1">
        <f t="shared" si="56"/>
        <v>2</v>
      </c>
      <c r="G458" s="1">
        <f t="shared" si="57"/>
        <v>35</v>
      </c>
      <c r="H458" s="1">
        <f t="shared" si="58"/>
        <v>50</v>
      </c>
      <c r="I458" s="1">
        <f t="shared" si="59"/>
        <v>85</v>
      </c>
      <c r="J458" s="1">
        <f t="shared" si="60"/>
        <v>97</v>
      </c>
      <c r="K458">
        <f t="shared" si="61"/>
        <v>9801</v>
      </c>
      <c r="L458">
        <f t="shared" si="62"/>
        <v>10950</v>
      </c>
      <c r="M458">
        <f t="shared" si="63"/>
        <v>0</v>
      </c>
    </row>
    <row r="459" spans="1:13" x14ac:dyDescent="0.25">
      <c r="A459">
        <v>3</v>
      </c>
      <c r="B459">
        <v>84</v>
      </c>
      <c r="C459">
        <v>92</v>
      </c>
      <c r="D459">
        <v>34</v>
      </c>
      <c r="E459">
        <v>46</v>
      </c>
      <c r="F459" s="1">
        <f t="shared" si="56"/>
        <v>3</v>
      </c>
      <c r="G459" s="1">
        <f t="shared" si="57"/>
        <v>34</v>
      </c>
      <c r="H459" s="1">
        <f t="shared" si="58"/>
        <v>46</v>
      </c>
      <c r="I459" s="1">
        <f t="shared" si="59"/>
        <v>84</v>
      </c>
      <c r="J459" s="1">
        <f t="shared" si="60"/>
        <v>92</v>
      </c>
      <c r="K459">
        <f t="shared" si="61"/>
        <v>9025</v>
      </c>
      <c r="L459">
        <f t="shared" si="62"/>
        <v>10328</v>
      </c>
      <c r="M459">
        <f t="shared" si="63"/>
        <v>0</v>
      </c>
    </row>
    <row r="460" spans="1:13" x14ac:dyDescent="0.25">
      <c r="A460">
        <v>37</v>
      </c>
      <c r="B460">
        <v>67</v>
      </c>
      <c r="C460">
        <v>59</v>
      </c>
      <c r="D460">
        <v>43</v>
      </c>
      <c r="E460">
        <v>44</v>
      </c>
      <c r="F460" s="1">
        <f t="shared" si="56"/>
        <v>37</v>
      </c>
      <c r="G460" s="1">
        <f t="shared" si="57"/>
        <v>43</v>
      </c>
      <c r="H460" s="1">
        <f t="shared" si="58"/>
        <v>44</v>
      </c>
      <c r="I460" s="1">
        <f t="shared" si="59"/>
        <v>59</v>
      </c>
      <c r="J460" s="1">
        <f t="shared" si="60"/>
        <v>67</v>
      </c>
      <c r="K460">
        <f t="shared" si="61"/>
        <v>10816</v>
      </c>
      <c r="L460">
        <f t="shared" si="62"/>
        <v>7266</v>
      </c>
      <c r="M460">
        <f t="shared" si="63"/>
        <v>1</v>
      </c>
    </row>
    <row r="461" spans="1:13" x14ac:dyDescent="0.25">
      <c r="A461">
        <v>75</v>
      </c>
      <c r="B461">
        <v>50</v>
      </c>
      <c r="C461">
        <v>24</v>
      </c>
      <c r="D461">
        <v>4</v>
      </c>
      <c r="E461">
        <v>19</v>
      </c>
      <c r="F461" s="1">
        <f t="shared" si="56"/>
        <v>4</v>
      </c>
      <c r="G461" s="1">
        <f t="shared" si="57"/>
        <v>19</v>
      </c>
      <c r="H461" s="1">
        <f t="shared" si="58"/>
        <v>24</v>
      </c>
      <c r="I461" s="1">
        <f t="shared" si="59"/>
        <v>50</v>
      </c>
      <c r="J461" s="1">
        <f t="shared" si="60"/>
        <v>75</v>
      </c>
      <c r="K461">
        <f t="shared" si="61"/>
        <v>6241</v>
      </c>
      <c r="L461">
        <f t="shared" si="62"/>
        <v>3437</v>
      </c>
      <c r="M461">
        <f t="shared" si="63"/>
        <v>1</v>
      </c>
    </row>
    <row r="462" spans="1:13" x14ac:dyDescent="0.25">
      <c r="A462">
        <v>13</v>
      </c>
      <c r="B462">
        <v>88</v>
      </c>
      <c r="C462">
        <v>55</v>
      </c>
      <c r="D462">
        <v>18</v>
      </c>
      <c r="E462">
        <v>16</v>
      </c>
      <c r="F462" s="1">
        <f t="shared" si="56"/>
        <v>13</v>
      </c>
      <c r="G462" s="1">
        <f t="shared" si="57"/>
        <v>16</v>
      </c>
      <c r="H462" s="1">
        <f t="shared" si="58"/>
        <v>18</v>
      </c>
      <c r="I462" s="1">
        <f t="shared" si="59"/>
        <v>55</v>
      </c>
      <c r="J462" s="1">
        <f t="shared" si="60"/>
        <v>88</v>
      </c>
      <c r="K462">
        <f t="shared" si="61"/>
        <v>10201</v>
      </c>
      <c r="L462">
        <f t="shared" si="62"/>
        <v>3605</v>
      </c>
      <c r="M462">
        <f t="shared" si="63"/>
        <v>1</v>
      </c>
    </row>
    <row r="463" spans="1:13" x14ac:dyDescent="0.25">
      <c r="A463">
        <v>62</v>
      </c>
      <c r="B463">
        <v>56</v>
      </c>
      <c r="C463">
        <v>82</v>
      </c>
      <c r="D463">
        <v>10</v>
      </c>
      <c r="E463">
        <v>27</v>
      </c>
      <c r="F463" s="1">
        <f t="shared" si="56"/>
        <v>10</v>
      </c>
      <c r="G463" s="1">
        <f t="shared" si="57"/>
        <v>27</v>
      </c>
      <c r="H463" s="1">
        <f t="shared" si="58"/>
        <v>56</v>
      </c>
      <c r="I463" s="1">
        <f t="shared" si="59"/>
        <v>62</v>
      </c>
      <c r="J463" s="1">
        <f t="shared" si="60"/>
        <v>82</v>
      </c>
      <c r="K463">
        <f t="shared" si="61"/>
        <v>8464</v>
      </c>
      <c r="L463">
        <f t="shared" si="62"/>
        <v>7709</v>
      </c>
      <c r="M463">
        <f t="shared" si="63"/>
        <v>1</v>
      </c>
    </row>
    <row r="464" spans="1:13" x14ac:dyDescent="0.25">
      <c r="A464">
        <v>98</v>
      </c>
      <c r="B464">
        <v>82</v>
      </c>
      <c r="C464">
        <v>78</v>
      </c>
      <c r="D464">
        <v>48</v>
      </c>
      <c r="E464">
        <v>46</v>
      </c>
      <c r="F464" s="1">
        <f t="shared" si="56"/>
        <v>46</v>
      </c>
      <c r="G464" s="1">
        <f t="shared" si="57"/>
        <v>48</v>
      </c>
      <c r="H464" s="1">
        <f t="shared" si="58"/>
        <v>78</v>
      </c>
      <c r="I464" s="1">
        <f t="shared" si="59"/>
        <v>82</v>
      </c>
      <c r="J464" s="1">
        <f t="shared" si="60"/>
        <v>98</v>
      </c>
      <c r="K464">
        <f t="shared" si="61"/>
        <v>20736</v>
      </c>
      <c r="L464">
        <f t="shared" si="62"/>
        <v>15112</v>
      </c>
      <c r="M464">
        <f t="shared" si="63"/>
        <v>1</v>
      </c>
    </row>
    <row r="465" spans="1:13" x14ac:dyDescent="0.25">
      <c r="A465">
        <v>31</v>
      </c>
      <c r="B465">
        <v>27</v>
      </c>
      <c r="C465">
        <v>24</v>
      </c>
      <c r="D465">
        <v>28</v>
      </c>
      <c r="E465">
        <v>1</v>
      </c>
      <c r="F465" s="1">
        <f t="shared" si="56"/>
        <v>1</v>
      </c>
      <c r="G465" s="1">
        <f t="shared" si="57"/>
        <v>24</v>
      </c>
      <c r="H465" s="1">
        <f t="shared" si="58"/>
        <v>27</v>
      </c>
      <c r="I465" s="1">
        <f t="shared" si="59"/>
        <v>28</v>
      </c>
      <c r="J465" s="1">
        <f t="shared" si="60"/>
        <v>31</v>
      </c>
      <c r="K465">
        <f t="shared" si="61"/>
        <v>1024</v>
      </c>
      <c r="L465">
        <f t="shared" si="62"/>
        <v>2089</v>
      </c>
      <c r="M465">
        <f t="shared" si="63"/>
        <v>0</v>
      </c>
    </row>
    <row r="466" spans="1:13" x14ac:dyDescent="0.25">
      <c r="A466">
        <v>6</v>
      </c>
      <c r="B466">
        <v>83</v>
      </c>
      <c r="C466">
        <v>71</v>
      </c>
      <c r="D466">
        <v>43</v>
      </c>
      <c r="E466">
        <v>27</v>
      </c>
      <c r="F466" s="1">
        <f t="shared" si="56"/>
        <v>6</v>
      </c>
      <c r="G466" s="1">
        <f t="shared" si="57"/>
        <v>27</v>
      </c>
      <c r="H466" s="1">
        <f t="shared" si="58"/>
        <v>43</v>
      </c>
      <c r="I466" s="1">
        <f t="shared" si="59"/>
        <v>71</v>
      </c>
      <c r="J466" s="1">
        <f t="shared" si="60"/>
        <v>83</v>
      </c>
      <c r="K466">
        <f t="shared" si="61"/>
        <v>7921</v>
      </c>
      <c r="L466">
        <f t="shared" si="62"/>
        <v>7619</v>
      </c>
      <c r="M466">
        <f t="shared" si="63"/>
        <v>1</v>
      </c>
    </row>
    <row r="467" spans="1:13" x14ac:dyDescent="0.25">
      <c r="A467">
        <v>9</v>
      </c>
      <c r="B467">
        <v>23</v>
      </c>
      <c r="C467">
        <v>78</v>
      </c>
      <c r="D467">
        <v>39</v>
      </c>
      <c r="E467">
        <v>28</v>
      </c>
      <c r="F467" s="1">
        <f t="shared" si="56"/>
        <v>9</v>
      </c>
      <c r="G467" s="1">
        <f t="shared" si="57"/>
        <v>23</v>
      </c>
      <c r="H467" s="1">
        <f t="shared" si="58"/>
        <v>28</v>
      </c>
      <c r="I467" s="1">
        <f t="shared" si="59"/>
        <v>39</v>
      </c>
      <c r="J467" s="1">
        <f t="shared" si="60"/>
        <v>78</v>
      </c>
      <c r="K467">
        <f t="shared" si="61"/>
        <v>7569</v>
      </c>
      <c r="L467">
        <f t="shared" si="62"/>
        <v>2834</v>
      </c>
      <c r="M467">
        <f t="shared" si="63"/>
        <v>1</v>
      </c>
    </row>
    <row r="468" spans="1:13" x14ac:dyDescent="0.25">
      <c r="A468">
        <v>44</v>
      </c>
      <c r="B468">
        <v>21</v>
      </c>
      <c r="C468">
        <v>27</v>
      </c>
      <c r="D468">
        <v>30</v>
      </c>
      <c r="E468">
        <v>2</v>
      </c>
      <c r="F468" s="1">
        <f t="shared" si="56"/>
        <v>2</v>
      </c>
      <c r="G468" s="1">
        <f t="shared" si="57"/>
        <v>21</v>
      </c>
      <c r="H468" s="1">
        <f t="shared" si="58"/>
        <v>27</v>
      </c>
      <c r="I468" s="1">
        <f t="shared" si="59"/>
        <v>30</v>
      </c>
      <c r="J468" s="1">
        <f t="shared" si="60"/>
        <v>44</v>
      </c>
      <c r="K468">
        <f t="shared" si="61"/>
        <v>2116</v>
      </c>
      <c r="L468">
        <f t="shared" si="62"/>
        <v>2070</v>
      </c>
      <c r="M468">
        <f t="shared" si="63"/>
        <v>1</v>
      </c>
    </row>
    <row r="469" spans="1:13" x14ac:dyDescent="0.25">
      <c r="A469">
        <v>20</v>
      </c>
      <c r="B469">
        <v>96</v>
      </c>
      <c r="C469">
        <v>9</v>
      </c>
      <c r="D469">
        <v>22</v>
      </c>
      <c r="E469">
        <v>20</v>
      </c>
      <c r="F469" s="1">
        <f t="shared" si="56"/>
        <v>9</v>
      </c>
      <c r="G469" s="1">
        <f t="shared" si="57"/>
        <v>20</v>
      </c>
      <c r="H469" s="1">
        <f t="shared" si="58"/>
        <v>20</v>
      </c>
      <c r="I469" s="1">
        <f t="shared" si="59"/>
        <v>22</v>
      </c>
      <c r="J469" s="1">
        <f t="shared" si="60"/>
        <v>96</v>
      </c>
      <c r="K469">
        <f t="shared" si="61"/>
        <v>11025</v>
      </c>
      <c r="L469">
        <f t="shared" si="62"/>
        <v>1284</v>
      </c>
      <c r="M469">
        <f t="shared" si="63"/>
        <v>1</v>
      </c>
    </row>
    <row r="470" spans="1:13" x14ac:dyDescent="0.25">
      <c r="A470">
        <v>12</v>
      </c>
      <c r="B470">
        <v>89</v>
      </c>
      <c r="C470">
        <v>79</v>
      </c>
      <c r="D470">
        <v>7</v>
      </c>
      <c r="E470">
        <v>50</v>
      </c>
      <c r="F470" s="1">
        <f t="shared" si="56"/>
        <v>7</v>
      </c>
      <c r="G470" s="1">
        <f t="shared" si="57"/>
        <v>12</v>
      </c>
      <c r="H470" s="1">
        <f t="shared" si="58"/>
        <v>50</v>
      </c>
      <c r="I470" s="1">
        <f t="shared" si="59"/>
        <v>79</v>
      </c>
      <c r="J470" s="1">
        <f t="shared" si="60"/>
        <v>89</v>
      </c>
      <c r="K470">
        <f t="shared" si="61"/>
        <v>9216</v>
      </c>
      <c r="L470">
        <f t="shared" si="62"/>
        <v>8885</v>
      </c>
      <c r="M470">
        <f t="shared" si="63"/>
        <v>1</v>
      </c>
    </row>
    <row r="471" spans="1:13" x14ac:dyDescent="0.25">
      <c r="A471">
        <v>10</v>
      </c>
      <c r="B471">
        <v>93</v>
      </c>
      <c r="C471">
        <v>85</v>
      </c>
      <c r="D471">
        <v>48</v>
      </c>
      <c r="E471">
        <v>6</v>
      </c>
      <c r="F471" s="1">
        <f t="shared" si="56"/>
        <v>6</v>
      </c>
      <c r="G471" s="1">
        <f t="shared" si="57"/>
        <v>10</v>
      </c>
      <c r="H471" s="1">
        <f t="shared" si="58"/>
        <v>48</v>
      </c>
      <c r="I471" s="1">
        <f t="shared" si="59"/>
        <v>85</v>
      </c>
      <c r="J471" s="1">
        <f t="shared" si="60"/>
        <v>93</v>
      </c>
      <c r="K471">
        <f t="shared" si="61"/>
        <v>9801</v>
      </c>
      <c r="L471">
        <f t="shared" si="62"/>
        <v>9629</v>
      </c>
      <c r="M471">
        <f t="shared" si="63"/>
        <v>1</v>
      </c>
    </row>
    <row r="472" spans="1:13" x14ac:dyDescent="0.25">
      <c r="A472">
        <v>15</v>
      </c>
      <c r="B472">
        <v>43</v>
      </c>
      <c r="C472">
        <v>34</v>
      </c>
      <c r="D472">
        <v>49</v>
      </c>
      <c r="E472">
        <v>45</v>
      </c>
      <c r="F472" s="1">
        <f t="shared" si="56"/>
        <v>15</v>
      </c>
      <c r="G472" s="1">
        <f t="shared" si="57"/>
        <v>34</v>
      </c>
      <c r="H472" s="1">
        <f t="shared" si="58"/>
        <v>43</v>
      </c>
      <c r="I472" s="1">
        <f t="shared" si="59"/>
        <v>45</v>
      </c>
      <c r="J472" s="1">
        <f t="shared" si="60"/>
        <v>49</v>
      </c>
      <c r="K472">
        <f t="shared" si="61"/>
        <v>4096</v>
      </c>
      <c r="L472">
        <f t="shared" si="62"/>
        <v>5030</v>
      </c>
      <c r="M472">
        <f t="shared" si="63"/>
        <v>0</v>
      </c>
    </row>
    <row r="473" spans="1:13" x14ac:dyDescent="0.25">
      <c r="A473">
        <v>14</v>
      </c>
      <c r="B473">
        <v>19</v>
      </c>
      <c r="C473">
        <v>51</v>
      </c>
      <c r="D473">
        <v>33</v>
      </c>
      <c r="E473">
        <v>7</v>
      </c>
      <c r="F473" s="1">
        <f t="shared" si="56"/>
        <v>7</v>
      </c>
      <c r="G473" s="1">
        <f t="shared" si="57"/>
        <v>14</v>
      </c>
      <c r="H473" s="1">
        <f t="shared" si="58"/>
        <v>19</v>
      </c>
      <c r="I473" s="1">
        <f t="shared" si="59"/>
        <v>33</v>
      </c>
      <c r="J473" s="1">
        <f t="shared" si="60"/>
        <v>51</v>
      </c>
      <c r="K473">
        <f t="shared" si="61"/>
        <v>3364</v>
      </c>
      <c r="L473">
        <f t="shared" si="62"/>
        <v>1646</v>
      </c>
      <c r="M473">
        <f t="shared" si="63"/>
        <v>1</v>
      </c>
    </row>
    <row r="474" spans="1:13" x14ac:dyDescent="0.25">
      <c r="A474">
        <v>97</v>
      </c>
      <c r="B474">
        <v>59</v>
      </c>
      <c r="C474">
        <v>63</v>
      </c>
      <c r="D474">
        <v>38</v>
      </c>
      <c r="E474">
        <v>10</v>
      </c>
      <c r="F474" s="1">
        <f t="shared" si="56"/>
        <v>10</v>
      </c>
      <c r="G474" s="1">
        <f t="shared" si="57"/>
        <v>38</v>
      </c>
      <c r="H474" s="1">
        <f t="shared" si="58"/>
        <v>59</v>
      </c>
      <c r="I474" s="1">
        <f t="shared" si="59"/>
        <v>63</v>
      </c>
      <c r="J474" s="1">
        <f t="shared" si="60"/>
        <v>97</v>
      </c>
      <c r="K474">
        <f t="shared" si="61"/>
        <v>11449</v>
      </c>
      <c r="L474">
        <f t="shared" si="62"/>
        <v>8894</v>
      </c>
      <c r="M474">
        <f t="shared" si="63"/>
        <v>1</v>
      </c>
    </row>
    <row r="475" spans="1:13" x14ac:dyDescent="0.25">
      <c r="A475">
        <v>28</v>
      </c>
      <c r="B475">
        <v>40</v>
      </c>
      <c r="C475">
        <v>86</v>
      </c>
      <c r="D475">
        <v>43</v>
      </c>
      <c r="E475">
        <v>27</v>
      </c>
      <c r="F475" s="1">
        <f t="shared" si="56"/>
        <v>27</v>
      </c>
      <c r="G475" s="1">
        <f t="shared" si="57"/>
        <v>28</v>
      </c>
      <c r="H475" s="1">
        <f t="shared" si="58"/>
        <v>40</v>
      </c>
      <c r="I475" s="1">
        <f t="shared" si="59"/>
        <v>43</v>
      </c>
      <c r="J475" s="1">
        <f t="shared" si="60"/>
        <v>86</v>
      </c>
      <c r="K475">
        <f t="shared" si="61"/>
        <v>12769</v>
      </c>
      <c r="L475">
        <f t="shared" si="62"/>
        <v>4233</v>
      </c>
      <c r="M475">
        <f t="shared" si="63"/>
        <v>1</v>
      </c>
    </row>
    <row r="476" spans="1:13" x14ac:dyDescent="0.25">
      <c r="A476">
        <v>82</v>
      </c>
      <c r="B476">
        <v>14</v>
      </c>
      <c r="C476">
        <v>73</v>
      </c>
      <c r="D476">
        <v>31</v>
      </c>
      <c r="E476">
        <v>22</v>
      </c>
      <c r="F476" s="1">
        <f t="shared" si="56"/>
        <v>14</v>
      </c>
      <c r="G476" s="1">
        <f t="shared" si="57"/>
        <v>22</v>
      </c>
      <c r="H476" s="1">
        <f t="shared" si="58"/>
        <v>31</v>
      </c>
      <c r="I476" s="1">
        <f t="shared" si="59"/>
        <v>73</v>
      </c>
      <c r="J476" s="1">
        <f t="shared" si="60"/>
        <v>82</v>
      </c>
      <c r="K476">
        <f t="shared" si="61"/>
        <v>9216</v>
      </c>
      <c r="L476">
        <f t="shared" si="62"/>
        <v>6774</v>
      </c>
      <c r="M476">
        <f t="shared" si="63"/>
        <v>1</v>
      </c>
    </row>
    <row r="477" spans="1:13" x14ac:dyDescent="0.25">
      <c r="A477">
        <v>37</v>
      </c>
      <c r="B477">
        <v>89</v>
      </c>
      <c r="C477">
        <v>10</v>
      </c>
      <c r="D477">
        <v>47</v>
      </c>
      <c r="E477">
        <v>24</v>
      </c>
      <c r="F477" s="1">
        <f t="shared" si="56"/>
        <v>10</v>
      </c>
      <c r="G477" s="1">
        <f t="shared" si="57"/>
        <v>24</v>
      </c>
      <c r="H477" s="1">
        <f t="shared" si="58"/>
        <v>37</v>
      </c>
      <c r="I477" s="1">
        <f t="shared" si="59"/>
        <v>47</v>
      </c>
      <c r="J477" s="1">
        <f t="shared" si="60"/>
        <v>89</v>
      </c>
      <c r="K477">
        <f t="shared" si="61"/>
        <v>9801</v>
      </c>
      <c r="L477">
        <f t="shared" si="62"/>
        <v>4154</v>
      </c>
      <c r="M477">
        <f t="shared" si="63"/>
        <v>1</v>
      </c>
    </row>
    <row r="478" spans="1:13" x14ac:dyDescent="0.25">
      <c r="A478">
        <v>8</v>
      </c>
      <c r="B478">
        <v>54</v>
      </c>
      <c r="C478">
        <v>77</v>
      </c>
      <c r="D478">
        <v>3</v>
      </c>
      <c r="E478">
        <v>11</v>
      </c>
      <c r="F478" s="1">
        <f t="shared" si="56"/>
        <v>3</v>
      </c>
      <c r="G478" s="1">
        <f t="shared" si="57"/>
        <v>8</v>
      </c>
      <c r="H478" s="1">
        <f t="shared" si="58"/>
        <v>11</v>
      </c>
      <c r="I478" s="1">
        <f t="shared" si="59"/>
        <v>54</v>
      </c>
      <c r="J478" s="1">
        <f t="shared" si="60"/>
        <v>77</v>
      </c>
      <c r="K478">
        <f t="shared" si="61"/>
        <v>6400</v>
      </c>
      <c r="L478">
        <f t="shared" si="62"/>
        <v>3101</v>
      </c>
      <c r="M478">
        <f t="shared" si="63"/>
        <v>1</v>
      </c>
    </row>
    <row r="479" spans="1:13" x14ac:dyDescent="0.25">
      <c r="A479">
        <v>90</v>
      </c>
      <c r="B479">
        <v>68</v>
      </c>
      <c r="C479">
        <v>26</v>
      </c>
      <c r="D479">
        <v>41</v>
      </c>
      <c r="E479">
        <v>47</v>
      </c>
      <c r="F479" s="1">
        <f t="shared" si="56"/>
        <v>26</v>
      </c>
      <c r="G479" s="1">
        <f t="shared" si="57"/>
        <v>41</v>
      </c>
      <c r="H479" s="1">
        <f t="shared" si="58"/>
        <v>47</v>
      </c>
      <c r="I479" s="1">
        <f t="shared" si="59"/>
        <v>68</v>
      </c>
      <c r="J479" s="1">
        <f t="shared" si="60"/>
        <v>90</v>
      </c>
      <c r="K479">
        <f t="shared" si="61"/>
        <v>13456</v>
      </c>
      <c r="L479">
        <f t="shared" si="62"/>
        <v>8514</v>
      </c>
      <c r="M479">
        <f t="shared" si="63"/>
        <v>1</v>
      </c>
    </row>
    <row r="480" spans="1:13" x14ac:dyDescent="0.25">
      <c r="A480">
        <v>86</v>
      </c>
      <c r="B480">
        <v>85</v>
      </c>
      <c r="C480">
        <v>12</v>
      </c>
      <c r="D480">
        <v>42</v>
      </c>
      <c r="E480">
        <v>36</v>
      </c>
      <c r="F480" s="1">
        <f t="shared" si="56"/>
        <v>12</v>
      </c>
      <c r="G480" s="1">
        <f t="shared" si="57"/>
        <v>36</v>
      </c>
      <c r="H480" s="1">
        <f t="shared" si="58"/>
        <v>42</v>
      </c>
      <c r="I480" s="1">
        <f t="shared" si="59"/>
        <v>85</v>
      </c>
      <c r="J480" s="1">
        <f t="shared" si="60"/>
        <v>86</v>
      </c>
      <c r="K480">
        <f t="shared" si="61"/>
        <v>9604</v>
      </c>
      <c r="L480">
        <f t="shared" si="62"/>
        <v>10285</v>
      </c>
      <c r="M480">
        <f t="shared" si="63"/>
        <v>0</v>
      </c>
    </row>
    <row r="481" spans="1:13" x14ac:dyDescent="0.25">
      <c r="A481">
        <v>18</v>
      </c>
      <c r="B481">
        <v>68</v>
      </c>
      <c r="C481">
        <v>50</v>
      </c>
      <c r="D481">
        <v>22</v>
      </c>
      <c r="E481">
        <v>24</v>
      </c>
      <c r="F481" s="1">
        <f t="shared" si="56"/>
        <v>18</v>
      </c>
      <c r="G481" s="1">
        <f t="shared" si="57"/>
        <v>22</v>
      </c>
      <c r="H481" s="1">
        <f t="shared" si="58"/>
        <v>24</v>
      </c>
      <c r="I481" s="1">
        <f t="shared" si="59"/>
        <v>50</v>
      </c>
      <c r="J481" s="1">
        <f t="shared" si="60"/>
        <v>68</v>
      </c>
      <c r="K481">
        <f t="shared" si="61"/>
        <v>7396</v>
      </c>
      <c r="L481">
        <f t="shared" si="62"/>
        <v>3560</v>
      </c>
      <c r="M481">
        <f t="shared" si="63"/>
        <v>1</v>
      </c>
    </row>
    <row r="482" spans="1:13" x14ac:dyDescent="0.25">
      <c r="A482">
        <v>9</v>
      </c>
      <c r="B482">
        <v>41</v>
      </c>
      <c r="C482">
        <v>84</v>
      </c>
      <c r="D482">
        <v>28</v>
      </c>
      <c r="E482">
        <v>25</v>
      </c>
      <c r="F482" s="1">
        <f t="shared" si="56"/>
        <v>9</v>
      </c>
      <c r="G482" s="1">
        <f t="shared" si="57"/>
        <v>25</v>
      </c>
      <c r="H482" s="1">
        <f t="shared" si="58"/>
        <v>28</v>
      </c>
      <c r="I482" s="1">
        <f t="shared" si="59"/>
        <v>41</v>
      </c>
      <c r="J482" s="1">
        <f t="shared" si="60"/>
        <v>84</v>
      </c>
      <c r="K482">
        <f t="shared" si="61"/>
        <v>8649</v>
      </c>
      <c r="L482">
        <f t="shared" si="62"/>
        <v>3090</v>
      </c>
      <c r="M482">
        <f t="shared" si="63"/>
        <v>1</v>
      </c>
    </row>
    <row r="483" spans="1:13" x14ac:dyDescent="0.25">
      <c r="A483">
        <v>75</v>
      </c>
      <c r="B483">
        <v>64</v>
      </c>
      <c r="C483">
        <v>24</v>
      </c>
      <c r="D483">
        <v>47</v>
      </c>
      <c r="E483">
        <v>41</v>
      </c>
      <c r="F483" s="1">
        <f t="shared" si="56"/>
        <v>24</v>
      </c>
      <c r="G483" s="1">
        <f t="shared" si="57"/>
        <v>41</v>
      </c>
      <c r="H483" s="1">
        <f t="shared" si="58"/>
        <v>47</v>
      </c>
      <c r="I483" s="1">
        <f t="shared" si="59"/>
        <v>64</v>
      </c>
      <c r="J483" s="1">
        <f t="shared" si="60"/>
        <v>75</v>
      </c>
      <c r="K483">
        <f t="shared" si="61"/>
        <v>9801</v>
      </c>
      <c r="L483">
        <f t="shared" si="62"/>
        <v>7986</v>
      </c>
      <c r="M483">
        <f t="shared" si="63"/>
        <v>1</v>
      </c>
    </row>
    <row r="484" spans="1:13" x14ac:dyDescent="0.25">
      <c r="A484">
        <v>67</v>
      </c>
      <c r="B484">
        <v>23</v>
      </c>
      <c r="C484">
        <v>80</v>
      </c>
      <c r="D484">
        <v>28</v>
      </c>
      <c r="E484">
        <v>33</v>
      </c>
      <c r="F484" s="1">
        <f t="shared" si="56"/>
        <v>23</v>
      </c>
      <c r="G484" s="1">
        <f t="shared" si="57"/>
        <v>28</v>
      </c>
      <c r="H484" s="1">
        <f t="shared" si="58"/>
        <v>33</v>
      </c>
      <c r="I484" s="1">
        <f t="shared" si="59"/>
        <v>67</v>
      </c>
      <c r="J484" s="1">
        <f t="shared" si="60"/>
        <v>80</v>
      </c>
      <c r="K484">
        <f t="shared" si="61"/>
        <v>10609</v>
      </c>
      <c r="L484">
        <f t="shared" si="62"/>
        <v>6362</v>
      </c>
      <c r="M484">
        <f t="shared" si="63"/>
        <v>1</v>
      </c>
    </row>
    <row r="485" spans="1:13" x14ac:dyDescent="0.25">
      <c r="A485">
        <v>34</v>
      </c>
      <c r="B485">
        <v>29</v>
      </c>
      <c r="C485">
        <v>17</v>
      </c>
      <c r="D485">
        <v>47</v>
      </c>
      <c r="E485">
        <v>41</v>
      </c>
      <c r="F485" s="1">
        <f t="shared" si="56"/>
        <v>17</v>
      </c>
      <c r="G485" s="1">
        <f t="shared" si="57"/>
        <v>29</v>
      </c>
      <c r="H485" s="1">
        <f t="shared" si="58"/>
        <v>34</v>
      </c>
      <c r="I485" s="1">
        <f t="shared" si="59"/>
        <v>41</v>
      </c>
      <c r="J485" s="1">
        <f t="shared" si="60"/>
        <v>47</v>
      </c>
      <c r="K485">
        <f t="shared" si="61"/>
        <v>4096</v>
      </c>
      <c r="L485">
        <f t="shared" si="62"/>
        <v>3678</v>
      </c>
      <c r="M485">
        <f t="shared" si="63"/>
        <v>1</v>
      </c>
    </row>
    <row r="486" spans="1:13" x14ac:dyDescent="0.25">
      <c r="A486">
        <v>98</v>
      </c>
      <c r="B486">
        <v>54</v>
      </c>
      <c r="C486">
        <v>83</v>
      </c>
      <c r="D486">
        <v>41</v>
      </c>
      <c r="E486">
        <v>18</v>
      </c>
      <c r="F486" s="1">
        <f t="shared" si="56"/>
        <v>18</v>
      </c>
      <c r="G486" s="1">
        <f t="shared" si="57"/>
        <v>41</v>
      </c>
      <c r="H486" s="1">
        <f t="shared" si="58"/>
        <v>54</v>
      </c>
      <c r="I486" s="1">
        <f t="shared" si="59"/>
        <v>83</v>
      </c>
      <c r="J486" s="1">
        <f t="shared" si="60"/>
        <v>98</v>
      </c>
      <c r="K486">
        <f t="shared" si="61"/>
        <v>13456</v>
      </c>
      <c r="L486">
        <f t="shared" si="62"/>
        <v>11486</v>
      </c>
      <c r="M486">
        <f t="shared" si="63"/>
        <v>1</v>
      </c>
    </row>
    <row r="487" spans="1:13" x14ac:dyDescent="0.25">
      <c r="A487">
        <v>71</v>
      </c>
      <c r="B487">
        <v>63</v>
      </c>
      <c r="C487">
        <v>39</v>
      </c>
      <c r="D487">
        <v>45</v>
      </c>
      <c r="E487">
        <v>30</v>
      </c>
      <c r="F487" s="1">
        <f t="shared" si="56"/>
        <v>30</v>
      </c>
      <c r="G487" s="1">
        <f t="shared" si="57"/>
        <v>39</v>
      </c>
      <c r="H487" s="1">
        <f t="shared" si="58"/>
        <v>45</v>
      </c>
      <c r="I487" s="1">
        <f t="shared" si="59"/>
        <v>63</v>
      </c>
      <c r="J487" s="1">
        <f t="shared" si="60"/>
        <v>71</v>
      </c>
      <c r="K487">
        <f t="shared" si="61"/>
        <v>10201</v>
      </c>
      <c r="L487">
        <f t="shared" si="62"/>
        <v>7515</v>
      </c>
      <c r="M487">
        <f t="shared" si="63"/>
        <v>1</v>
      </c>
    </row>
    <row r="488" spans="1:13" x14ac:dyDescent="0.25">
      <c r="A488">
        <v>42</v>
      </c>
      <c r="B488">
        <v>93</v>
      </c>
      <c r="C488">
        <v>41</v>
      </c>
      <c r="D488">
        <v>13</v>
      </c>
      <c r="E488">
        <v>31</v>
      </c>
      <c r="F488" s="1">
        <f t="shared" si="56"/>
        <v>13</v>
      </c>
      <c r="G488" s="1">
        <f t="shared" si="57"/>
        <v>31</v>
      </c>
      <c r="H488" s="1">
        <f t="shared" si="58"/>
        <v>41</v>
      </c>
      <c r="I488" s="1">
        <f t="shared" si="59"/>
        <v>42</v>
      </c>
      <c r="J488" s="1">
        <f t="shared" si="60"/>
        <v>93</v>
      </c>
      <c r="K488">
        <f t="shared" si="61"/>
        <v>11236</v>
      </c>
      <c r="L488">
        <f t="shared" si="62"/>
        <v>4406</v>
      </c>
      <c r="M488">
        <f t="shared" si="63"/>
        <v>1</v>
      </c>
    </row>
    <row r="489" spans="1:13" x14ac:dyDescent="0.25">
      <c r="A489">
        <v>35</v>
      </c>
      <c r="B489">
        <v>55</v>
      </c>
      <c r="C489">
        <v>80</v>
      </c>
      <c r="D489">
        <v>36</v>
      </c>
      <c r="E489">
        <v>6</v>
      </c>
      <c r="F489" s="1">
        <f t="shared" si="56"/>
        <v>6</v>
      </c>
      <c r="G489" s="1">
        <f t="shared" si="57"/>
        <v>35</v>
      </c>
      <c r="H489" s="1">
        <f t="shared" si="58"/>
        <v>36</v>
      </c>
      <c r="I489" s="1">
        <f t="shared" si="59"/>
        <v>55</v>
      </c>
      <c r="J489" s="1">
        <f t="shared" si="60"/>
        <v>80</v>
      </c>
      <c r="K489">
        <f t="shared" si="61"/>
        <v>7396</v>
      </c>
      <c r="L489">
        <f t="shared" si="62"/>
        <v>5546</v>
      </c>
      <c r="M489">
        <f t="shared" si="63"/>
        <v>1</v>
      </c>
    </row>
    <row r="490" spans="1:13" x14ac:dyDescent="0.25">
      <c r="A490">
        <v>44</v>
      </c>
      <c r="B490">
        <v>45</v>
      </c>
      <c r="C490">
        <v>41</v>
      </c>
      <c r="D490">
        <v>1</v>
      </c>
      <c r="E490">
        <v>27</v>
      </c>
      <c r="F490" s="1">
        <f t="shared" si="56"/>
        <v>1</v>
      </c>
      <c r="G490" s="1">
        <f t="shared" si="57"/>
        <v>27</v>
      </c>
      <c r="H490" s="1">
        <f t="shared" si="58"/>
        <v>41</v>
      </c>
      <c r="I490" s="1">
        <f t="shared" si="59"/>
        <v>44</v>
      </c>
      <c r="J490" s="1">
        <f t="shared" si="60"/>
        <v>45</v>
      </c>
      <c r="K490">
        <f t="shared" si="61"/>
        <v>2116</v>
      </c>
      <c r="L490">
        <f t="shared" si="62"/>
        <v>4346</v>
      </c>
      <c r="M490">
        <f t="shared" si="63"/>
        <v>0</v>
      </c>
    </row>
    <row r="491" spans="1:13" x14ac:dyDescent="0.25">
      <c r="A491">
        <v>10</v>
      </c>
      <c r="B491">
        <v>79</v>
      </c>
      <c r="C491">
        <v>6</v>
      </c>
      <c r="D491">
        <v>37</v>
      </c>
      <c r="E491">
        <v>9</v>
      </c>
      <c r="F491" s="1">
        <f t="shared" si="56"/>
        <v>6</v>
      </c>
      <c r="G491" s="1">
        <f t="shared" si="57"/>
        <v>9</v>
      </c>
      <c r="H491" s="1">
        <f t="shared" si="58"/>
        <v>10</v>
      </c>
      <c r="I491" s="1">
        <f t="shared" si="59"/>
        <v>37</v>
      </c>
      <c r="J491" s="1">
        <f t="shared" si="60"/>
        <v>79</v>
      </c>
      <c r="K491">
        <f t="shared" si="61"/>
        <v>7225</v>
      </c>
      <c r="L491">
        <f t="shared" si="62"/>
        <v>1550</v>
      </c>
      <c r="M491">
        <f t="shared" si="63"/>
        <v>1</v>
      </c>
    </row>
    <row r="492" spans="1:13" x14ac:dyDescent="0.25">
      <c r="A492">
        <v>67</v>
      </c>
      <c r="B492">
        <v>8</v>
      </c>
      <c r="C492">
        <v>15</v>
      </c>
      <c r="D492">
        <v>21</v>
      </c>
      <c r="E492">
        <v>42</v>
      </c>
      <c r="F492" s="1">
        <f t="shared" si="56"/>
        <v>8</v>
      </c>
      <c r="G492" s="1">
        <f t="shared" si="57"/>
        <v>15</v>
      </c>
      <c r="H492" s="1">
        <f t="shared" si="58"/>
        <v>21</v>
      </c>
      <c r="I492" s="1">
        <f t="shared" si="59"/>
        <v>42</v>
      </c>
      <c r="J492" s="1">
        <f t="shared" si="60"/>
        <v>67</v>
      </c>
      <c r="K492">
        <f t="shared" si="61"/>
        <v>5625</v>
      </c>
      <c r="L492">
        <f t="shared" si="62"/>
        <v>2430</v>
      </c>
      <c r="M492">
        <f t="shared" si="63"/>
        <v>1</v>
      </c>
    </row>
    <row r="493" spans="1:13" x14ac:dyDescent="0.25">
      <c r="A493">
        <v>66</v>
      </c>
      <c r="B493">
        <v>76</v>
      </c>
      <c r="C493">
        <v>68</v>
      </c>
      <c r="D493">
        <v>37</v>
      </c>
      <c r="E493">
        <v>45</v>
      </c>
      <c r="F493" s="1">
        <f t="shared" si="56"/>
        <v>37</v>
      </c>
      <c r="G493" s="1">
        <f t="shared" si="57"/>
        <v>45</v>
      </c>
      <c r="H493" s="1">
        <f t="shared" si="58"/>
        <v>66</v>
      </c>
      <c r="I493" s="1">
        <f t="shared" si="59"/>
        <v>68</v>
      </c>
      <c r="J493" s="1">
        <f t="shared" si="60"/>
        <v>76</v>
      </c>
      <c r="K493">
        <f t="shared" si="61"/>
        <v>12769</v>
      </c>
      <c r="L493">
        <f t="shared" si="62"/>
        <v>11005</v>
      </c>
      <c r="M493">
        <f t="shared" si="63"/>
        <v>1</v>
      </c>
    </row>
    <row r="494" spans="1:13" x14ac:dyDescent="0.25">
      <c r="A494">
        <v>92</v>
      </c>
      <c r="B494">
        <v>98</v>
      </c>
      <c r="C494">
        <v>100</v>
      </c>
      <c r="D494">
        <v>8</v>
      </c>
      <c r="E494">
        <v>18</v>
      </c>
      <c r="F494" s="1">
        <f t="shared" si="56"/>
        <v>8</v>
      </c>
      <c r="G494" s="1">
        <f t="shared" si="57"/>
        <v>18</v>
      </c>
      <c r="H494" s="1">
        <f t="shared" si="58"/>
        <v>92</v>
      </c>
      <c r="I494" s="1">
        <f t="shared" si="59"/>
        <v>98</v>
      </c>
      <c r="J494" s="1">
        <f t="shared" si="60"/>
        <v>100</v>
      </c>
      <c r="K494">
        <f t="shared" si="61"/>
        <v>11664</v>
      </c>
      <c r="L494">
        <f t="shared" si="62"/>
        <v>18392</v>
      </c>
      <c r="M494">
        <f t="shared" si="63"/>
        <v>0</v>
      </c>
    </row>
    <row r="495" spans="1:13" x14ac:dyDescent="0.25">
      <c r="A495">
        <v>62</v>
      </c>
      <c r="B495">
        <v>33</v>
      </c>
      <c r="C495">
        <v>86</v>
      </c>
      <c r="D495">
        <v>48</v>
      </c>
      <c r="E495">
        <v>12</v>
      </c>
      <c r="F495" s="1">
        <f t="shared" si="56"/>
        <v>12</v>
      </c>
      <c r="G495" s="1">
        <f t="shared" si="57"/>
        <v>33</v>
      </c>
      <c r="H495" s="1">
        <f t="shared" si="58"/>
        <v>48</v>
      </c>
      <c r="I495" s="1">
        <f t="shared" si="59"/>
        <v>62</v>
      </c>
      <c r="J495" s="1">
        <f t="shared" si="60"/>
        <v>86</v>
      </c>
      <c r="K495">
        <f t="shared" si="61"/>
        <v>9604</v>
      </c>
      <c r="L495">
        <f t="shared" si="62"/>
        <v>7237</v>
      </c>
      <c r="M495">
        <f t="shared" si="63"/>
        <v>1</v>
      </c>
    </row>
    <row r="496" spans="1:13" x14ac:dyDescent="0.25">
      <c r="A496">
        <v>14</v>
      </c>
      <c r="B496">
        <v>24</v>
      </c>
      <c r="C496">
        <v>28</v>
      </c>
      <c r="D496">
        <v>10</v>
      </c>
      <c r="E496">
        <v>17</v>
      </c>
      <c r="F496" s="1">
        <f t="shared" si="56"/>
        <v>10</v>
      </c>
      <c r="G496" s="1">
        <f t="shared" si="57"/>
        <v>14</v>
      </c>
      <c r="H496" s="1">
        <f t="shared" si="58"/>
        <v>17</v>
      </c>
      <c r="I496" s="1">
        <f t="shared" si="59"/>
        <v>24</v>
      </c>
      <c r="J496" s="1">
        <f t="shared" si="60"/>
        <v>28</v>
      </c>
      <c r="K496">
        <f t="shared" si="61"/>
        <v>1444</v>
      </c>
      <c r="L496">
        <f t="shared" si="62"/>
        <v>1061</v>
      </c>
      <c r="M496">
        <f t="shared" si="63"/>
        <v>1</v>
      </c>
    </row>
    <row r="497" spans="1:13" x14ac:dyDescent="0.25">
      <c r="A497">
        <v>17</v>
      </c>
      <c r="B497">
        <v>59</v>
      </c>
      <c r="C497">
        <v>10</v>
      </c>
      <c r="D497">
        <v>45</v>
      </c>
      <c r="E497">
        <v>44</v>
      </c>
      <c r="F497" s="1">
        <f t="shared" si="56"/>
        <v>10</v>
      </c>
      <c r="G497" s="1">
        <f t="shared" si="57"/>
        <v>17</v>
      </c>
      <c r="H497" s="1">
        <f t="shared" si="58"/>
        <v>44</v>
      </c>
      <c r="I497" s="1">
        <f t="shared" si="59"/>
        <v>45</v>
      </c>
      <c r="J497" s="1">
        <f t="shared" si="60"/>
        <v>59</v>
      </c>
      <c r="K497">
        <f t="shared" si="61"/>
        <v>4761</v>
      </c>
      <c r="L497">
        <f t="shared" si="62"/>
        <v>4250</v>
      </c>
      <c r="M497">
        <f t="shared" si="63"/>
        <v>1</v>
      </c>
    </row>
    <row r="498" spans="1:13" x14ac:dyDescent="0.25">
      <c r="A498">
        <v>47</v>
      </c>
      <c r="B498">
        <v>74</v>
      </c>
      <c r="C498">
        <v>54</v>
      </c>
      <c r="D498">
        <v>26</v>
      </c>
      <c r="E498">
        <v>17</v>
      </c>
      <c r="F498" s="1">
        <f t="shared" si="56"/>
        <v>17</v>
      </c>
      <c r="G498" s="1">
        <f t="shared" si="57"/>
        <v>26</v>
      </c>
      <c r="H498" s="1">
        <f t="shared" si="58"/>
        <v>47</v>
      </c>
      <c r="I498" s="1">
        <f t="shared" si="59"/>
        <v>54</v>
      </c>
      <c r="J498" s="1">
        <f t="shared" si="60"/>
        <v>74</v>
      </c>
      <c r="K498">
        <f t="shared" si="61"/>
        <v>8281</v>
      </c>
      <c r="L498">
        <f t="shared" si="62"/>
        <v>5801</v>
      </c>
      <c r="M498">
        <f t="shared" si="63"/>
        <v>1</v>
      </c>
    </row>
    <row r="499" spans="1:13" x14ac:dyDescent="0.25">
      <c r="A499">
        <v>45</v>
      </c>
      <c r="B499">
        <v>47</v>
      </c>
      <c r="C499">
        <v>48</v>
      </c>
      <c r="D499">
        <v>50</v>
      </c>
      <c r="E499">
        <v>34</v>
      </c>
      <c r="F499" s="1">
        <f t="shared" si="56"/>
        <v>34</v>
      </c>
      <c r="G499" s="1">
        <f t="shared" si="57"/>
        <v>45</v>
      </c>
      <c r="H499" s="1">
        <f t="shared" si="58"/>
        <v>47</v>
      </c>
      <c r="I499" s="1">
        <f t="shared" si="59"/>
        <v>48</v>
      </c>
      <c r="J499" s="1">
        <f t="shared" si="60"/>
        <v>50</v>
      </c>
      <c r="K499">
        <f t="shared" si="61"/>
        <v>7056</v>
      </c>
      <c r="L499">
        <f t="shared" si="62"/>
        <v>6538</v>
      </c>
      <c r="M499">
        <f t="shared" si="63"/>
        <v>1</v>
      </c>
    </row>
    <row r="500" spans="1:13" x14ac:dyDescent="0.25">
      <c r="A500">
        <v>65</v>
      </c>
      <c r="B500">
        <v>37</v>
      </c>
      <c r="C500">
        <v>15</v>
      </c>
      <c r="D500">
        <v>50</v>
      </c>
      <c r="E500">
        <v>3</v>
      </c>
      <c r="F500" s="1">
        <f t="shared" si="56"/>
        <v>3</v>
      </c>
      <c r="G500" s="1">
        <f t="shared" si="57"/>
        <v>15</v>
      </c>
      <c r="H500" s="1">
        <f t="shared" si="58"/>
        <v>37</v>
      </c>
      <c r="I500" s="1">
        <f t="shared" si="59"/>
        <v>50</v>
      </c>
      <c r="J500" s="1">
        <f t="shared" si="60"/>
        <v>65</v>
      </c>
      <c r="K500">
        <f t="shared" si="61"/>
        <v>4624</v>
      </c>
      <c r="L500">
        <f t="shared" si="62"/>
        <v>4094</v>
      </c>
      <c r="M500">
        <f t="shared" si="63"/>
        <v>1</v>
      </c>
    </row>
    <row r="501" spans="1:13" x14ac:dyDescent="0.25">
      <c r="A501">
        <v>14</v>
      </c>
      <c r="B501">
        <v>53</v>
      </c>
      <c r="C501">
        <v>32</v>
      </c>
      <c r="D501">
        <v>15</v>
      </c>
      <c r="E501">
        <v>18</v>
      </c>
      <c r="F501" s="1">
        <f t="shared" si="56"/>
        <v>14</v>
      </c>
      <c r="G501" s="1">
        <f t="shared" si="57"/>
        <v>15</v>
      </c>
      <c r="H501" s="1">
        <f t="shared" si="58"/>
        <v>18</v>
      </c>
      <c r="I501" s="1">
        <f t="shared" si="59"/>
        <v>32</v>
      </c>
      <c r="J501" s="1">
        <f t="shared" si="60"/>
        <v>53</v>
      </c>
      <c r="K501">
        <f t="shared" si="61"/>
        <v>4489</v>
      </c>
      <c r="L501">
        <f t="shared" si="62"/>
        <v>1573</v>
      </c>
      <c r="M501">
        <f t="shared" si="63"/>
        <v>1</v>
      </c>
    </row>
    <row r="502" spans="1:13" x14ac:dyDescent="0.25">
      <c r="A502">
        <v>93</v>
      </c>
      <c r="B502">
        <v>75</v>
      </c>
      <c r="C502">
        <v>30</v>
      </c>
      <c r="D502">
        <v>29</v>
      </c>
      <c r="E502">
        <v>17</v>
      </c>
      <c r="F502" s="1">
        <f t="shared" si="56"/>
        <v>17</v>
      </c>
      <c r="G502" s="1">
        <f t="shared" si="57"/>
        <v>29</v>
      </c>
      <c r="H502" s="1">
        <f t="shared" si="58"/>
        <v>30</v>
      </c>
      <c r="I502" s="1">
        <f t="shared" si="59"/>
        <v>75</v>
      </c>
      <c r="J502" s="1">
        <f t="shared" si="60"/>
        <v>93</v>
      </c>
      <c r="K502">
        <f t="shared" si="61"/>
        <v>12100</v>
      </c>
      <c r="L502">
        <f t="shared" si="62"/>
        <v>7366</v>
      </c>
      <c r="M502">
        <f t="shared" si="63"/>
        <v>1</v>
      </c>
    </row>
    <row r="503" spans="1:13" x14ac:dyDescent="0.25">
      <c r="A503">
        <v>12</v>
      </c>
      <c r="B503">
        <v>59</v>
      </c>
      <c r="C503">
        <v>74</v>
      </c>
      <c r="D503">
        <v>18</v>
      </c>
      <c r="E503">
        <v>22</v>
      </c>
      <c r="F503" s="1">
        <f t="shared" si="56"/>
        <v>12</v>
      </c>
      <c r="G503" s="1">
        <f t="shared" si="57"/>
        <v>18</v>
      </c>
      <c r="H503" s="1">
        <f t="shared" si="58"/>
        <v>22</v>
      </c>
      <c r="I503" s="1">
        <f t="shared" si="59"/>
        <v>59</v>
      </c>
      <c r="J503" s="1">
        <f t="shared" si="60"/>
        <v>74</v>
      </c>
      <c r="K503">
        <f t="shared" si="61"/>
        <v>7396</v>
      </c>
      <c r="L503">
        <f t="shared" si="62"/>
        <v>4289</v>
      </c>
      <c r="M503">
        <f t="shared" si="63"/>
        <v>1</v>
      </c>
    </row>
    <row r="504" spans="1:13" x14ac:dyDescent="0.25">
      <c r="A504">
        <v>16</v>
      </c>
      <c r="B504">
        <v>15</v>
      </c>
      <c r="C504">
        <v>5</v>
      </c>
      <c r="D504">
        <v>8</v>
      </c>
      <c r="E504">
        <v>49</v>
      </c>
      <c r="F504" s="1">
        <f t="shared" si="56"/>
        <v>5</v>
      </c>
      <c r="G504" s="1">
        <f t="shared" si="57"/>
        <v>8</v>
      </c>
      <c r="H504" s="1">
        <f t="shared" si="58"/>
        <v>15</v>
      </c>
      <c r="I504" s="1">
        <f t="shared" si="59"/>
        <v>16</v>
      </c>
      <c r="J504" s="1">
        <f t="shared" si="60"/>
        <v>49</v>
      </c>
      <c r="K504">
        <f t="shared" si="61"/>
        <v>2916</v>
      </c>
      <c r="L504">
        <f t="shared" si="62"/>
        <v>545</v>
      </c>
      <c r="M504">
        <f t="shared" si="63"/>
        <v>1</v>
      </c>
    </row>
    <row r="505" spans="1:13" x14ac:dyDescent="0.25">
      <c r="A505">
        <v>95</v>
      </c>
      <c r="B505">
        <v>91</v>
      </c>
      <c r="C505">
        <v>71</v>
      </c>
      <c r="D505">
        <v>23</v>
      </c>
      <c r="E505">
        <v>13</v>
      </c>
      <c r="F505" s="1">
        <f t="shared" si="56"/>
        <v>13</v>
      </c>
      <c r="G505" s="1">
        <f t="shared" si="57"/>
        <v>23</v>
      </c>
      <c r="H505" s="1">
        <f t="shared" si="58"/>
        <v>71</v>
      </c>
      <c r="I505" s="1">
        <f t="shared" si="59"/>
        <v>91</v>
      </c>
      <c r="J505" s="1">
        <f t="shared" si="60"/>
        <v>95</v>
      </c>
      <c r="K505">
        <f t="shared" si="61"/>
        <v>11664</v>
      </c>
      <c r="L505">
        <f t="shared" si="62"/>
        <v>13851</v>
      </c>
      <c r="M505">
        <f t="shared" si="63"/>
        <v>0</v>
      </c>
    </row>
    <row r="506" spans="1:13" x14ac:dyDescent="0.25">
      <c r="A506">
        <v>75</v>
      </c>
      <c r="B506">
        <v>27</v>
      </c>
      <c r="C506">
        <v>88</v>
      </c>
      <c r="D506">
        <v>15</v>
      </c>
      <c r="E506">
        <v>13</v>
      </c>
      <c r="F506" s="1">
        <f t="shared" si="56"/>
        <v>13</v>
      </c>
      <c r="G506" s="1">
        <f t="shared" si="57"/>
        <v>15</v>
      </c>
      <c r="H506" s="1">
        <f t="shared" si="58"/>
        <v>27</v>
      </c>
      <c r="I506" s="1">
        <f t="shared" si="59"/>
        <v>75</v>
      </c>
      <c r="J506" s="1">
        <f t="shared" si="60"/>
        <v>88</v>
      </c>
      <c r="K506">
        <f t="shared" si="61"/>
        <v>10201</v>
      </c>
      <c r="L506">
        <f t="shared" si="62"/>
        <v>6579</v>
      </c>
      <c r="M506">
        <f t="shared" si="63"/>
        <v>1</v>
      </c>
    </row>
    <row r="507" spans="1:13" x14ac:dyDescent="0.25">
      <c r="A507">
        <v>52</v>
      </c>
      <c r="B507">
        <v>3</v>
      </c>
      <c r="C507">
        <v>99</v>
      </c>
      <c r="D507">
        <v>23</v>
      </c>
      <c r="E507">
        <v>39</v>
      </c>
      <c r="F507" s="1">
        <f t="shared" si="56"/>
        <v>3</v>
      </c>
      <c r="G507" s="1">
        <f t="shared" si="57"/>
        <v>23</v>
      </c>
      <c r="H507" s="1">
        <f t="shared" si="58"/>
        <v>39</v>
      </c>
      <c r="I507" s="1">
        <f t="shared" si="59"/>
        <v>52</v>
      </c>
      <c r="J507" s="1">
        <f t="shared" si="60"/>
        <v>99</v>
      </c>
      <c r="K507">
        <f t="shared" si="61"/>
        <v>10404</v>
      </c>
      <c r="L507">
        <f t="shared" si="62"/>
        <v>4754</v>
      </c>
      <c r="M507">
        <f t="shared" si="63"/>
        <v>1</v>
      </c>
    </row>
    <row r="508" spans="1:13" x14ac:dyDescent="0.25">
      <c r="A508">
        <v>9</v>
      </c>
      <c r="B508">
        <v>1</v>
      </c>
      <c r="C508">
        <v>48</v>
      </c>
      <c r="D508">
        <v>9</v>
      </c>
      <c r="E508">
        <v>36</v>
      </c>
      <c r="F508" s="1">
        <f t="shared" si="56"/>
        <v>1</v>
      </c>
      <c r="G508" s="1">
        <f t="shared" si="57"/>
        <v>9</v>
      </c>
      <c r="H508" s="1">
        <f t="shared" si="58"/>
        <v>9</v>
      </c>
      <c r="I508" s="1">
        <f t="shared" si="59"/>
        <v>36</v>
      </c>
      <c r="J508" s="1">
        <f t="shared" si="60"/>
        <v>48</v>
      </c>
      <c r="K508">
        <f t="shared" si="61"/>
        <v>2401</v>
      </c>
      <c r="L508">
        <f t="shared" si="62"/>
        <v>1458</v>
      </c>
      <c r="M508">
        <f t="shared" si="63"/>
        <v>1</v>
      </c>
    </row>
    <row r="509" spans="1:13" x14ac:dyDescent="0.25">
      <c r="A509">
        <v>83</v>
      </c>
      <c r="B509">
        <v>90</v>
      </c>
      <c r="C509">
        <v>29</v>
      </c>
      <c r="D509">
        <v>14</v>
      </c>
      <c r="E509">
        <v>45</v>
      </c>
      <c r="F509" s="1">
        <f t="shared" si="56"/>
        <v>14</v>
      </c>
      <c r="G509" s="1">
        <f t="shared" si="57"/>
        <v>29</v>
      </c>
      <c r="H509" s="1">
        <f t="shared" si="58"/>
        <v>45</v>
      </c>
      <c r="I509" s="1">
        <f t="shared" si="59"/>
        <v>83</v>
      </c>
      <c r="J509" s="1">
        <f t="shared" si="60"/>
        <v>90</v>
      </c>
      <c r="K509">
        <f t="shared" si="61"/>
        <v>10816</v>
      </c>
      <c r="L509">
        <f t="shared" si="62"/>
        <v>9755</v>
      </c>
      <c r="M509">
        <f t="shared" si="63"/>
        <v>1</v>
      </c>
    </row>
    <row r="510" spans="1:13" x14ac:dyDescent="0.25">
      <c r="A510">
        <v>43</v>
      </c>
      <c r="B510">
        <v>19</v>
      </c>
      <c r="C510">
        <v>43</v>
      </c>
      <c r="D510">
        <v>42</v>
      </c>
      <c r="E510">
        <v>43</v>
      </c>
      <c r="F510" s="1">
        <f t="shared" si="56"/>
        <v>19</v>
      </c>
      <c r="G510" s="1">
        <f t="shared" si="57"/>
        <v>42</v>
      </c>
      <c r="H510" s="1">
        <f t="shared" si="58"/>
        <v>43</v>
      </c>
      <c r="I510" s="1">
        <f t="shared" si="59"/>
        <v>43</v>
      </c>
      <c r="J510" s="1">
        <f t="shared" si="60"/>
        <v>43</v>
      </c>
      <c r="K510">
        <f t="shared" si="61"/>
        <v>3844</v>
      </c>
      <c r="L510">
        <f t="shared" si="62"/>
        <v>5462</v>
      </c>
      <c r="M510">
        <f t="shared" si="63"/>
        <v>0</v>
      </c>
    </row>
    <row r="511" spans="1:13" x14ac:dyDescent="0.25">
      <c r="A511">
        <v>27</v>
      </c>
      <c r="B511">
        <v>73</v>
      </c>
      <c r="C511">
        <v>94</v>
      </c>
      <c r="D511">
        <v>25</v>
      </c>
      <c r="E511">
        <v>44</v>
      </c>
      <c r="F511" s="1">
        <f t="shared" si="56"/>
        <v>25</v>
      </c>
      <c r="G511" s="1">
        <f t="shared" si="57"/>
        <v>27</v>
      </c>
      <c r="H511" s="1">
        <f t="shared" si="58"/>
        <v>44</v>
      </c>
      <c r="I511" s="1">
        <f t="shared" si="59"/>
        <v>73</v>
      </c>
      <c r="J511" s="1">
        <f t="shared" si="60"/>
        <v>94</v>
      </c>
      <c r="K511">
        <f t="shared" si="61"/>
        <v>14161</v>
      </c>
      <c r="L511">
        <f t="shared" si="62"/>
        <v>7994</v>
      </c>
      <c r="M511">
        <f t="shared" si="63"/>
        <v>1</v>
      </c>
    </row>
    <row r="512" spans="1:13" x14ac:dyDescent="0.25">
      <c r="A512">
        <v>77</v>
      </c>
      <c r="B512">
        <v>57</v>
      </c>
      <c r="C512">
        <v>37</v>
      </c>
      <c r="D512">
        <v>28</v>
      </c>
      <c r="E512">
        <v>2</v>
      </c>
      <c r="F512" s="1">
        <f t="shared" si="56"/>
        <v>2</v>
      </c>
      <c r="G512" s="1">
        <f t="shared" si="57"/>
        <v>28</v>
      </c>
      <c r="H512" s="1">
        <f t="shared" si="58"/>
        <v>37</v>
      </c>
      <c r="I512" s="1">
        <f t="shared" si="59"/>
        <v>57</v>
      </c>
      <c r="J512" s="1">
        <f t="shared" si="60"/>
        <v>77</v>
      </c>
      <c r="K512">
        <f t="shared" si="61"/>
        <v>6241</v>
      </c>
      <c r="L512">
        <f t="shared" si="62"/>
        <v>5402</v>
      </c>
      <c r="M512">
        <f t="shared" si="63"/>
        <v>1</v>
      </c>
    </row>
    <row r="513" spans="1:13" x14ac:dyDescent="0.25">
      <c r="A513">
        <v>88</v>
      </c>
      <c r="B513">
        <v>49</v>
      </c>
      <c r="C513">
        <v>88</v>
      </c>
      <c r="D513">
        <v>43</v>
      </c>
      <c r="E513">
        <v>2</v>
      </c>
      <c r="F513" s="1">
        <f t="shared" si="56"/>
        <v>2</v>
      </c>
      <c r="G513" s="1">
        <f t="shared" si="57"/>
        <v>43</v>
      </c>
      <c r="H513" s="1">
        <f t="shared" si="58"/>
        <v>49</v>
      </c>
      <c r="I513" s="1">
        <f t="shared" si="59"/>
        <v>88</v>
      </c>
      <c r="J513" s="1">
        <f t="shared" si="60"/>
        <v>88</v>
      </c>
      <c r="K513">
        <f t="shared" si="61"/>
        <v>8100</v>
      </c>
      <c r="L513">
        <f t="shared" si="62"/>
        <v>11994</v>
      </c>
      <c r="M513">
        <f t="shared" si="63"/>
        <v>0</v>
      </c>
    </row>
    <row r="514" spans="1:13" x14ac:dyDescent="0.25">
      <c r="A514">
        <v>51</v>
      </c>
      <c r="B514">
        <v>63</v>
      </c>
      <c r="C514">
        <v>61</v>
      </c>
      <c r="D514">
        <v>37</v>
      </c>
      <c r="E514">
        <v>6</v>
      </c>
      <c r="F514" s="1">
        <f t="shared" ref="F514:F577" si="64">SMALL(A514:E514,1)</f>
        <v>6</v>
      </c>
      <c r="G514" s="1">
        <f t="shared" ref="G514:G577" si="65">SMALL(A514:E514,2)</f>
        <v>37</v>
      </c>
      <c r="H514" s="1">
        <f t="shared" ref="H514:H577" si="66">SMALL(A514:E514,3)</f>
        <v>51</v>
      </c>
      <c r="I514" s="1">
        <f t="shared" ref="I514:I577" si="67">SMALL(A514:E514,4)</f>
        <v>61</v>
      </c>
      <c r="J514" s="1">
        <f t="shared" ref="J514:J577" si="68">SMALL(A514:E514,5)</f>
        <v>63</v>
      </c>
      <c r="K514">
        <f t="shared" ref="K514:K577" si="69">(J514+F514)^2</f>
        <v>4761</v>
      </c>
      <c r="L514">
        <f t="shared" ref="L514:L577" si="70">G514^2+H514^2+I514^2</f>
        <v>7691</v>
      </c>
      <c r="M514">
        <f t="shared" ref="M514:M577" si="71">IF(K514&gt;L514,1,0)</f>
        <v>0</v>
      </c>
    </row>
    <row r="515" spans="1:13" x14ac:dyDescent="0.25">
      <c r="A515">
        <v>35</v>
      </c>
      <c r="B515">
        <v>89</v>
      </c>
      <c r="C515">
        <v>12</v>
      </c>
      <c r="D515">
        <v>46</v>
      </c>
      <c r="E515">
        <v>29</v>
      </c>
      <c r="F515" s="1">
        <f t="shared" si="64"/>
        <v>12</v>
      </c>
      <c r="G515" s="1">
        <f t="shared" si="65"/>
        <v>29</v>
      </c>
      <c r="H515" s="1">
        <f t="shared" si="66"/>
        <v>35</v>
      </c>
      <c r="I515" s="1">
        <f t="shared" si="67"/>
        <v>46</v>
      </c>
      <c r="J515" s="1">
        <f t="shared" si="68"/>
        <v>89</v>
      </c>
      <c r="K515">
        <f t="shared" si="69"/>
        <v>10201</v>
      </c>
      <c r="L515">
        <f t="shared" si="70"/>
        <v>4182</v>
      </c>
      <c r="M515">
        <f t="shared" si="71"/>
        <v>1</v>
      </c>
    </row>
    <row r="516" spans="1:13" x14ac:dyDescent="0.25">
      <c r="A516">
        <v>59</v>
      </c>
      <c r="B516">
        <v>83</v>
      </c>
      <c r="C516">
        <v>99</v>
      </c>
      <c r="D516">
        <v>20</v>
      </c>
      <c r="E516">
        <v>37</v>
      </c>
      <c r="F516" s="1">
        <f t="shared" si="64"/>
        <v>20</v>
      </c>
      <c r="G516" s="1">
        <f t="shared" si="65"/>
        <v>37</v>
      </c>
      <c r="H516" s="1">
        <f t="shared" si="66"/>
        <v>59</v>
      </c>
      <c r="I516" s="1">
        <f t="shared" si="67"/>
        <v>83</v>
      </c>
      <c r="J516" s="1">
        <f t="shared" si="68"/>
        <v>99</v>
      </c>
      <c r="K516">
        <f t="shared" si="69"/>
        <v>14161</v>
      </c>
      <c r="L516">
        <f t="shared" si="70"/>
        <v>11739</v>
      </c>
      <c r="M516">
        <f t="shared" si="71"/>
        <v>1</v>
      </c>
    </row>
    <row r="517" spans="1:13" x14ac:dyDescent="0.25">
      <c r="A517">
        <v>90</v>
      </c>
      <c r="B517">
        <v>21</v>
      </c>
      <c r="C517">
        <v>51</v>
      </c>
      <c r="D517">
        <v>28</v>
      </c>
      <c r="E517">
        <v>30</v>
      </c>
      <c r="F517" s="1">
        <f t="shared" si="64"/>
        <v>21</v>
      </c>
      <c r="G517" s="1">
        <f t="shared" si="65"/>
        <v>28</v>
      </c>
      <c r="H517" s="1">
        <f t="shared" si="66"/>
        <v>30</v>
      </c>
      <c r="I517" s="1">
        <f t="shared" si="67"/>
        <v>51</v>
      </c>
      <c r="J517" s="1">
        <f t="shared" si="68"/>
        <v>90</v>
      </c>
      <c r="K517">
        <f t="shared" si="69"/>
        <v>12321</v>
      </c>
      <c r="L517">
        <f t="shared" si="70"/>
        <v>4285</v>
      </c>
      <c r="M517">
        <f t="shared" si="71"/>
        <v>1</v>
      </c>
    </row>
    <row r="518" spans="1:13" x14ac:dyDescent="0.25">
      <c r="A518">
        <v>85</v>
      </c>
      <c r="B518">
        <v>48</v>
      </c>
      <c r="C518">
        <v>15</v>
      </c>
      <c r="D518">
        <v>24</v>
      </c>
      <c r="E518">
        <v>27</v>
      </c>
      <c r="F518" s="1">
        <f t="shared" si="64"/>
        <v>15</v>
      </c>
      <c r="G518" s="1">
        <f t="shared" si="65"/>
        <v>24</v>
      </c>
      <c r="H518" s="1">
        <f t="shared" si="66"/>
        <v>27</v>
      </c>
      <c r="I518" s="1">
        <f t="shared" si="67"/>
        <v>48</v>
      </c>
      <c r="J518" s="1">
        <f t="shared" si="68"/>
        <v>85</v>
      </c>
      <c r="K518">
        <f t="shared" si="69"/>
        <v>10000</v>
      </c>
      <c r="L518">
        <f t="shared" si="70"/>
        <v>3609</v>
      </c>
      <c r="M518">
        <f t="shared" si="71"/>
        <v>1</v>
      </c>
    </row>
    <row r="519" spans="1:13" x14ac:dyDescent="0.25">
      <c r="A519">
        <v>17</v>
      </c>
      <c r="B519">
        <v>41</v>
      </c>
      <c r="C519">
        <v>89</v>
      </c>
      <c r="D519">
        <v>49</v>
      </c>
      <c r="E519">
        <v>42</v>
      </c>
      <c r="F519" s="1">
        <f t="shared" si="64"/>
        <v>17</v>
      </c>
      <c r="G519" s="1">
        <f t="shared" si="65"/>
        <v>41</v>
      </c>
      <c r="H519" s="1">
        <f t="shared" si="66"/>
        <v>42</v>
      </c>
      <c r="I519" s="1">
        <f t="shared" si="67"/>
        <v>49</v>
      </c>
      <c r="J519" s="1">
        <f t="shared" si="68"/>
        <v>89</v>
      </c>
      <c r="K519">
        <f t="shared" si="69"/>
        <v>11236</v>
      </c>
      <c r="L519">
        <f t="shared" si="70"/>
        <v>5846</v>
      </c>
      <c r="M519">
        <f t="shared" si="71"/>
        <v>1</v>
      </c>
    </row>
    <row r="520" spans="1:13" x14ac:dyDescent="0.25">
      <c r="A520">
        <v>49</v>
      </c>
      <c r="B520">
        <v>55</v>
      </c>
      <c r="C520">
        <v>39</v>
      </c>
      <c r="D520">
        <v>45</v>
      </c>
      <c r="E520">
        <v>28</v>
      </c>
      <c r="F520" s="1">
        <f t="shared" si="64"/>
        <v>28</v>
      </c>
      <c r="G520" s="1">
        <f t="shared" si="65"/>
        <v>39</v>
      </c>
      <c r="H520" s="1">
        <f t="shared" si="66"/>
        <v>45</v>
      </c>
      <c r="I520" s="1">
        <f t="shared" si="67"/>
        <v>49</v>
      </c>
      <c r="J520" s="1">
        <f t="shared" si="68"/>
        <v>55</v>
      </c>
      <c r="K520">
        <f t="shared" si="69"/>
        <v>6889</v>
      </c>
      <c r="L520">
        <f t="shared" si="70"/>
        <v>5947</v>
      </c>
      <c r="M520">
        <f t="shared" si="71"/>
        <v>1</v>
      </c>
    </row>
    <row r="521" spans="1:13" x14ac:dyDescent="0.25">
      <c r="A521">
        <v>53</v>
      </c>
      <c r="B521">
        <v>78</v>
      </c>
      <c r="C521">
        <v>3</v>
      </c>
      <c r="D521">
        <v>44</v>
      </c>
      <c r="E521">
        <v>48</v>
      </c>
      <c r="F521" s="1">
        <f t="shared" si="64"/>
        <v>3</v>
      </c>
      <c r="G521" s="1">
        <f t="shared" si="65"/>
        <v>44</v>
      </c>
      <c r="H521" s="1">
        <f t="shared" si="66"/>
        <v>48</v>
      </c>
      <c r="I521" s="1">
        <f t="shared" si="67"/>
        <v>53</v>
      </c>
      <c r="J521" s="1">
        <f t="shared" si="68"/>
        <v>78</v>
      </c>
      <c r="K521">
        <f t="shared" si="69"/>
        <v>6561</v>
      </c>
      <c r="L521">
        <f t="shared" si="70"/>
        <v>7049</v>
      </c>
      <c r="M521">
        <f t="shared" si="71"/>
        <v>0</v>
      </c>
    </row>
    <row r="522" spans="1:13" x14ac:dyDescent="0.25">
      <c r="A522">
        <v>93</v>
      </c>
      <c r="B522">
        <v>74</v>
      </c>
      <c r="C522">
        <v>79</v>
      </c>
      <c r="D522">
        <v>19</v>
      </c>
      <c r="E522">
        <v>27</v>
      </c>
      <c r="F522" s="1">
        <f t="shared" si="64"/>
        <v>19</v>
      </c>
      <c r="G522" s="1">
        <f t="shared" si="65"/>
        <v>27</v>
      </c>
      <c r="H522" s="1">
        <f t="shared" si="66"/>
        <v>74</v>
      </c>
      <c r="I522" s="1">
        <f t="shared" si="67"/>
        <v>79</v>
      </c>
      <c r="J522" s="1">
        <f t="shared" si="68"/>
        <v>93</v>
      </c>
      <c r="K522">
        <f t="shared" si="69"/>
        <v>12544</v>
      </c>
      <c r="L522">
        <f t="shared" si="70"/>
        <v>12446</v>
      </c>
      <c r="M522">
        <f t="shared" si="71"/>
        <v>1</v>
      </c>
    </row>
    <row r="523" spans="1:13" x14ac:dyDescent="0.25">
      <c r="A523">
        <v>66</v>
      </c>
      <c r="B523">
        <v>17</v>
      </c>
      <c r="C523">
        <v>99</v>
      </c>
      <c r="D523">
        <v>22</v>
      </c>
      <c r="E523">
        <v>8</v>
      </c>
      <c r="F523" s="1">
        <f t="shared" si="64"/>
        <v>8</v>
      </c>
      <c r="G523" s="1">
        <f t="shared" si="65"/>
        <v>17</v>
      </c>
      <c r="H523" s="1">
        <f t="shared" si="66"/>
        <v>22</v>
      </c>
      <c r="I523" s="1">
        <f t="shared" si="67"/>
        <v>66</v>
      </c>
      <c r="J523" s="1">
        <f t="shared" si="68"/>
        <v>99</v>
      </c>
      <c r="K523">
        <f t="shared" si="69"/>
        <v>11449</v>
      </c>
      <c r="L523">
        <f t="shared" si="70"/>
        <v>5129</v>
      </c>
      <c r="M523">
        <f t="shared" si="71"/>
        <v>1</v>
      </c>
    </row>
    <row r="524" spans="1:13" x14ac:dyDescent="0.25">
      <c r="A524">
        <v>15</v>
      </c>
      <c r="B524">
        <v>4</v>
      </c>
      <c r="C524">
        <v>56</v>
      </c>
      <c r="D524">
        <v>34</v>
      </c>
      <c r="E524">
        <v>44</v>
      </c>
      <c r="F524" s="1">
        <f t="shared" si="64"/>
        <v>4</v>
      </c>
      <c r="G524" s="1">
        <f t="shared" si="65"/>
        <v>15</v>
      </c>
      <c r="H524" s="1">
        <f t="shared" si="66"/>
        <v>34</v>
      </c>
      <c r="I524" s="1">
        <f t="shared" si="67"/>
        <v>44</v>
      </c>
      <c r="J524" s="1">
        <f t="shared" si="68"/>
        <v>56</v>
      </c>
      <c r="K524">
        <f t="shared" si="69"/>
        <v>3600</v>
      </c>
      <c r="L524">
        <f t="shared" si="70"/>
        <v>3317</v>
      </c>
      <c r="M524">
        <f t="shared" si="71"/>
        <v>1</v>
      </c>
    </row>
    <row r="525" spans="1:13" x14ac:dyDescent="0.25">
      <c r="A525">
        <v>53</v>
      </c>
      <c r="B525">
        <v>51</v>
      </c>
      <c r="C525">
        <v>72</v>
      </c>
      <c r="D525">
        <v>22</v>
      </c>
      <c r="E525">
        <v>27</v>
      </c>
      <c r="F525" s="1">
        <f t="shared" si="64"/>
        <v>22</v>
      </c>
      <c r="G525" s="1">
        <f t="shared" si="65"/>
        <v>27</v>
      </c>
      <c r="H525" s="1">
        <f t="shared" si="66"/>
        <v>51</v>
      </c>
      <c r="I525" s="1">
        <f t="shared" si="67"/>
        <v>53</v>
      </c>
      <c r="J525" s="1">
        <f t="shared" si="68"/>
        <v>72</v>
      </c>
      <c r="K525">
        <f t="shared" si="69"/>
        <v>8836</v>
      </c>
      <c r="L525">
        <f t="shared" si="70"/>
        <v>6139</v>
      </c>
      <c r="M525">
        <f t="shared" si="71"/>
        <v>1</v>
      </c>
    </row>
    <row r="526" spans="1:13" x14ac:dyDescent="0.25">
      <c r="A526">
        <v>85</v>
      </c>
      <c r="B526">
        <v>25</v>
      </c>
      <c r="C526">
        <v>97</v>
      </c>
      <c r="D526">
        <v>22</v>
      </c>
      <c r="E526">
        <v>40</v>
      </c>
      <c r="F526" s="1">
        <f t="shared" si="64"/>
        <v>22</v>
      </c>
      <c r="G526" s="1">
        <f t="shared" si="65"/>
        <v>25</v>
      </c>
      <c r="H526" s="1">
        <f t="shared" si="66"/>
        <v>40</v>
      </c>
      <c r="I526" s="1">
        <f t="shared" si="67"/>
        <v>85</v>
      </c>
      <c r="J526" s="1">
        <f t="shared" si="68"/>
        <v>97</v>
      </c>
      <c r="K526">
        <f t="shared" si="69"/>
        <v>14161</v>
      </c>
      <c r="L526">
        <f t="shared" si="70"/>
        <v>9450</v>
      </c>
      <c r="M526">
        <f t="shared" si="71"/>
        <v>1</v>
      </c>
    </row>
    <row r="527" spans="1:13" x14ac:dyDescent="0.25">
      <c r="A527">
        <v>70</v>
      </c>
      <c r="B527">
        <v>86</v>
      </c>
      <c r="C527">
        <v>64</v>
      </c>
      <c r="D527">
        <v>19</v>
      </c>
      <c r="E527">
        <v>36</v>
      </c>
      <c r="F527" s="1">
        <f t="shared" si="64"/>
        <v>19</v>
      </c>
      <c r="G527" s="1">
        <f t="shared" si="65"/>
        <v>36</v>
      </c>
      <c r="H527" s="1">
        <f t="shared" si="66"/>
        <v>64</v>
      </c>
      <c r="I527" s="1">
        <f t="shared" si="67"/>
        <v>70</v>
      </c>
      <c r="J527" s="1">
        <f t="shared" si="68"/>
        <v>86</v>
      </c>
      <c r="K527">
        <f t="shared" si="69"/>
        <v>11025</v>
      </c>
      <c r="L527">
        <f t="shared" si="70"/>
        <v>10292</v>
      </c>
      <c r="M527">
        <f t="shared" si="71"/>
        <v>1</v>
      </c>
    </row>
    <row r="528" spans="1:13" x14ac:dyDescent="0.25">
      <c r="A528">
        <v>46</v>
      </c>
      <c r="B528">
        <v>13</v>
      </c>
      <c r="C528">
        <v>64</v>
      </c>
      <c r="D528">
        <v>14</v>
      </c>
      <c r="E528">
        <v>48</v>
      </c>
      <c r="F528" s="1">
        <f t="shared" si="64"/>
        <v>13</v>
      </c>
      <c r="G528" s="1">
        <f t="shared" si="65"/>
        <v>14</v>
      </c>
      <c r="H528" s="1">
        <f t="shared" si="66"/>
        <v>46</v>
      </c>
      <c r="I528" s="1">
        <f t="shared" si="67"/>
        <v>48</v>
      </c>
      <c r="J528" s="1">
        <f t="shared" si="68"/>
        <v>64</v>
      </c>
      <c r="K528">
        <f t="shared" si="69"/>
        <v>5929</v>
      </c>
      <c r="L528">
        <f t="shared" si="70"/>
        <v>4616</v>
      </c>
      <c r="M528">
        <f t="shared" si="71"/>
        <v>1</v>
      </c>
    </row>
    <row r="529" spans="1:13" x14ac:dyDescent="0.25">
      <c r="A529">
        <v>1</v>
      </c>
      <c r="B529">
        <v>43</v>
      </c>
      <c r="C529">
        <v>76</v>
      </c>
      <c r="D529">
        <v>26</v>
      </c>
      <c r="E529">
        <v>5</v>
      </c>
      <c r="F529" s="1">
        <f t="shared" si="64"/>
        <v>1</v>
      </c>
      <c r="G529" s="1">
        <f t="shared" si="65"/>
        <v>5</v>
      </c>
      <c r="H529" s="1">
        <f t="shared" si="66"/>
        <v>26</v>
      </c>
      <c r="I529" s="1">
        <f t="shared" si="67"/>
        <v>43</v>
      </c>
      <c r="J529" s="1">
        <f t="shared" si="68"/>
        <v>76</v>
      </c>
      <c r="K529">
        <f t="shared" si="69"/>
        <v>5929</v>
      </c>
      <c r="L529">
        <f t="shared" si="70"/>
        <v>2550</v>
      </c>
      <c r="M529">
        <f t="shared" si="71"/>
        <v>1</v>
      </c>
    </row>
    <row r="530" spans="1:13" x14ac:dyDescent="0.25">
      <c r="A530">
        <v>34</v>
      </c>
      <c r="B530">
        <v>46</v>
      </c>
      <c r="C530">
        <v>69</v>
      </c>
      <c r="D530">
        <v>49</v>
      </c>
      <c r="E530">
        <v>8</v>
      </c>
      <c r="F530" s="1">
        <f t="shared" si="64"/>
        <v>8</v>
      </c>
      <c r="G530" s="1">
        <f t="shared" si="65"/>
        <v>34</v>
      </c>
      <c r="H530" s="1">
        <f t="shared" si="66"/>
        <v>46</v>
      </c>
      <c r="I530" s="1">
        <f t="shared" si="67"/>
        <v>49</v>
      </c>
      <c r="J530" s="1">
        <f t="shared" si="68"/>
        <v>69</v>
      </c>
      <c r="K530">
        <f t="shared" si="69"/>
        <v>5929</v>
      </c>
      <c r="L530">
        <f t="shared" si="70"/>
        <v>5673</v>
      </c>
      <c r="M530">
        <f t="shared" si="71"/>
        <v>1</v>
      </c>
    </row>
    <row r="531" spans="1:13" x14ac:dyDescent="0.25">
      <c r="A531">
        <v>13</v>
      </c>
      <c r="B531">
        <v>73</v>
      </c>
      <c r="C531">
        <v>7</v>
      </c>
      <c r="D531">
        <v>49</v>
      </c>
      <c r="E531">
        <v>39</v>
      </c>
      <c r="F531" s="1">
        <f t="shared" si="64"/>
        <v>7</v>
      </c>
      <c r="G531" s="1">
        <f t="shared" si="65"/>
        <v>13</v>
      </c>
      <c r="H531" s="1">
        <f t="shared" si="66"/>
        <v>39</v>
      </c>
      <c r="I531" s="1">
        <f t="shared" si="67"/>
        <v>49</v>
      </c>
      <c r="J531" s="1">
        <f t="shared" si="68"/>
        <v>73</v>
      </c>
      <c r="K531">
        <f t="shared" si="69"/>
        <v>6400</v>
      </c>
      <c r="L531">
        <f t="shared" si="70"/>
        <v>4091</v>
      </c>
      <c r="M531">
        <f t="shared" si="71"/>
        <v>1</v>
      </c>
    </row>
    <row r="532" spans="1:13" x14ac:dyDescent="0.25">
      <c r="A532">
        <v>32</v>
      </c>
      <c r="B532">
        <v>83</v>
      </c>
      <c r="C532">
        <v>92</v>
      </c>
      <c r="D532">
        <v>7</v>
      </c>
      <c r="E532">
        <v>37</v>
      </c>
      <c r="F532" s="1">
        <f t="shared" si="64"/>
        <v>7</v>
      </c>
      <c r="G532" s="1">
        <f t="shared" si="65"/>
        <v>32</v>
      </c>
      <c r="H532" s="1">
        <f t="shared" si="66"/>
        <v>37</v>
      </c>
      <c r="I532" s="1">
        <f t="shared" si="67"/>
        <v>83</v>
      </c>
      <c r="J532" s="1">
        <f t="shared" si="68"/>
        <v>92</v>
      </c>
      <c r="K532">
        <f t="shared" si="69"/>
        <v>9801</v>
      </c>
      <c r="L532">
        <f t="shared" si="70"/>
        <v>9282</v>
      </c>
      <c r="M532">
        <f t="shared" si="71"/>
        <v>1</v>
      </c>
    </row>
    <row r="533" spans="1:13" x14ac:dyDescent="0.25">
      <c r="A533">
        <v>36</v>
      </c>
      <c r="B533">
        <v>1</v>
      </c>
      <c r="C533">
        <v>1</v>
      </c>
      <c r="D533">
        <v>33</v>
      </c>
      <c r="E533">
        <v>42</v>
      </c>
      <c r="F533" s="1">
        <f t="shared" si="64"/>
        <v>1</v>
      </c>
      <c r="G533" s="1">
        <f t="shared" si="65"/>
        <v>1</v>
      </c>
      <c r="H533" s="1">
        <f t="shared" si="66"/>
        <v>33</v>
      </c>
      <c r="I533" s="1">
        <f t="shared" si="67"/>
        <v>36</v>
      </c>
      <c r="J533" s="1">
        <f t="shared" si="68"/>
        <v>42</v>
      </c>
      <c r="K533">
        <f t="shared" si="69"/>
        <v>1849</v>
      </c>
      <c r="L533">
        <f t="shared" si="70"/>
        <v>2386</v>
      </c>
      <c r="M533">
        <f t="shared" si="71"/>
        <v>0</v>
      </c>
    </row>
    <row r="534" spans="1:13" x14ac:dyDescent="0.25">
      <c r="A534">
        <v>98</v>
      </c>
      <c r="B534">
        <v>8</v>
      </c>
      <c r="C534">
        <v>57</v>
      </c>
      <c r="D534">
        <v>46</v>
      </c>
      <c r="E534">
        <v>18</v>
      </c>
      <c r="F534" s="1">
        <f t="shared" si="64"/>
        <v>8</v>
      </c>
      <c r="G534" s="1">
        <f t="shared" si="65"/>
        <v>18</v>
      </c>
      <c r="H534" s="1">
        <f t="shared" si="66"/>
        <v>46</v>
      </c>
      <c r="I534" s="1">
        <f t="shared" si="67"/>
        <v>57</v>
      </c>
      <c r="J534" s="1">
        <f t="shared" si="68"/>
        <v>98</v>
      </c>
      <c r="K534">
        <f t="shared" si="69"/>
        <v>11236</v>
      </c>
      <c r="L534">
        <f t="shared" si="70"/>
        <v>5689</v>
      </c>
      <c r="M534">
        <f t="shared" si="71"/>
        <v>1</v>
      </c>
    </row>
    <row r="535" spans="1:13" x14ac:dyDescent="0.25">
      <c r="A535">
        <v>33</v>
      </c>
      <c r="B535">
        <v>43</v>
      </c>
      <c r="C535">
        <v>40</v>
      </c>
      <c r="D535">
        <v>47</v>
      </c>
      <c r="E535">
        <v>21</v>
      </c>
      <c r="F535" s="1">
        <f t="shared" si="64"/>
        <v>21</v>
      </c>
      <c r="G535" s="1">
        <f t="shared" si="65"/>
        <v>33</v>
      </c>
      <c r="H535" s="1">
        <f t="shared" si="66"/>
        <v>40</v>
      </c>
      <c r="I535" s="1">
        <f t="shared" si="67"/>
        <v>43</v>
      </c>
      <c r="J535" s="1">
        <f t="shared" si="68"/>
        <v>47</v>
      </c>
      <c r="K535">
        <f t="shared" si="69"/>
        <v>4624</v>
      </c>
      <c r="L535">
        <f t="shared" si="70"/>
        <v>4538</v>
      </c>
      <c r="M535">
        <f t="shared" si="71"/>
        <v>1</v>
      </c>
    </row>
    <row r="536" spans="1:13" x14ac:dyDescent="0.25">
      <c r="A536">
        <v>50</v>
      </c>
      <c r="B536">
        <v>85</v>
      </c>
      <c r="C536">
        <v>53</v>
      </c>
      <c r="D536">
        <v>16</v>
      </c>
      <c r="E536">
        <v>18</v>
      </c>
      <c r="F536" s="1">
        <f t="shared" si="64"/>
        <v>16</v>
      </c>
      <c r="G536" s="1">
        <f t="shared" si="65"/>
        <v>18</v>
      </c>
      <c r="H536" s="1">
        <f t="shared" si="66"/>
        <v>50</v>
      </c>
      <c r="I536" s="1">
        <f t="shared" si="67"/>
        <v>53</v>
      </c>
      <c r="J536" s="1">
        <f t="shared" si="68"/>
        <v>85</v>
      </c>
      <c r="K536">
        <f t="shared" si="69"/>
        <v>10201</v>
      </c>
      <c r="L536">
        <f t="shared" si="70"/>
        <v>5633</v>
      </c>
      <c r="M536">
        <f t="shared" si="71"/>
        <v>1</v>
      </c>
    </row>
    <row r="537" spans="1:13" x14ac:dyDescent="0.25">
      <c r="A537">
        <v>6</v>
      </c>
      <c r="B537">
        <v>76</v>
      </c>
      <c r="C537">
        <v>58</v>
      </c>
      <c r="D537">
        <v>35</v>
      </c>
      <c r="E537">
        <v>3</v>
      </c>
      <c r="F537" s="1">
        <f t="shared" si="64"/>
        <v>3</v>
      </c>
      <c r="G537" s="1">
        <f t="shared" si="65"/>
        <v>6</v>
      </c>
      <c r="H537" s="1">
        <f t="shared" si="66"/>
        <v>35</v>
      </c>
      <c r="I537" s="1">
        <f t="shared" si="67"/>
        <v>58</v>
      </c>
      <c r="J537" s="1">
        <f t="shared" si="68"/>
        <v>76</v>
      </c>
      <c r="K537">
        <f t="shared" si="69"/>
        <v>6241</v>
      </c>
      <c r="L537">
        <f t="shared" si="70"/>
        <v>4625</v>
      </c>
      <c r="M537">
        <f t="shared" si="71"/>
        <v>1</v>
      </c>
    </row>
    <row r="538" spans="1:13" x14ac:dyDescent="0.25">
      <c r="A538">
        <v>87</v>
      </c>
      <c r="B538">
        <v>21</v>
      </c>
      <c r="C538">
        <v>28</v>
      </c>
      <c r="D538">
        <v>23</v>
      </c>
      <c r="E538">
        <v>47</v>
      </c>
      <c r="F538" s="1">
        <f t="shared" si="64"/>
        <v>21</v>
      </c>
      <c r="G538" s="1">
        <f t="shared" si="65"/>
        <v>23</v>
      </c>
      <c r="H538" s="1">
        <f t="shared" si="66"/>
        <v>28</v>
      </c>
      <c r="I538" s="1">
        <f t="shared" si="67"/>
        <v>47</v>
      </c>
      <c r="J538" s="1">
        <f t="shared" si="68"/>
        <v>87</v>
      </c>
      <c r="K538">
        <f t="shared" si="69"/>
        <v>11664</v>
      </c>
      <c r="L538">
        <f t="shared" si="70"/>
        <v>3522</v>
      </c>
      <c r="M538">
        <f t="shared" si="71"/>
        <v>1</v>
      </c>
    </row>
    <row r="539" spans="1:13" x14ac:dyDescent="0.25">
      <c r="A539">
        <v>51</v>
      </c>
      <c r="B539">
        <v>52</v>
      </c>
      <c r="C539">
        <v>71</v>
      </c>
      <c r="D539">
        <v>10</v>
      </c>
      <c r="E539">
        <v>40</v>
      </c>
      <c r="F539" s="1">
        <f t="shared" si="64"/>
        <v>10</v>
      </c>
      <c r="G539" s="1">
        <f t="shared" si="65"/>
        <v>40</v>
      </c>
      <c r="H539" s="1">
        <f t="shared" si="66"/>
        <v>51</v>
      </c>
      <c r="I539" s="1">
        <f t="shared" si="67"/>
        <v>52</v>
      </c>
      <c r="J539" s="1">
        <f t="shared" si="68"/>
        <v>71</v>
      </c>
      <c r="K539">
        <f t="shared" si="69"/>
        <v>6561</v>
      </c>
      <c r="L539">
        <f t="shared" si="70"/>
        <v>6905</v>
      </c>
      <c r="M539">
        <f t="shared" si="71"/>
        <v>0</v>
      </c>
    </row>
    <row r="540" spans="1:13" x14ac:dyDescent="0.25">
      <c r="A540">
        <v>82</v>
      </c>
      <c r="B540">
        <v>13</v>
      </c>
      <c r="C540">
        <v>35</v>
      </c>
      <c r="D540">
        <v>36</v>
      </c>
      <c r="E540">
        <v>41</v>
      </c>
      <c r="F540" s="1">
        <f t="shared" si="64"/>
        <v>13</v>
      </c>
      <c r="G540" s="1">
        <f t="shared" si="65"/>
        <v>35</v>
      </c>
      <c r="H540" s="1">
        <f t="shared" si="66"/>
        <v>36</v>
      </c>
      <c r="I540" s="1">
        <f t="shared" si="67"/>
        <v>41</v>
      </c>
      <c r="J540" s="1">
        <f t="shared" si="68"/>
        <v>82</v>
      </c>
      <c r="K540">
        <f t="shared" si="69"/>
        <v>9025</v>
      </c>
      <c r="L540">
        <f t="shared" si="70"/>
        <v>4202</v>
      </c>
      <c r="M540">
        <f t="shared" si="71"/>
        <v>1</v>
      </c>
    </row>
    <row r="541" spans="1:13" x14ac:dyDescent="0.25">
      <c r="A541">
        <v>39</v>
      </c>
      <c r="B541">
        <v>66</v>
      </c>
      <c r="C541">
        <v>20</v>
      </c>
      <c r="D541">
        <v>5</v>
      </c>
      <c r="E541">
        <v>45</v>
      </c>
      <c r="F541" s="1">
        <f t="shared" si="64"/>
        <v>5</v>
      </c>
      <c r="G541" s="1">
        <f t="shared" si="65"/>
        <v>20</v>
      </c>
      <c r="H541" s="1">
        <f t="shared" si="66"/>
        <v>39</v>
      </c>
      <c r="I541" s="1">
        <f t="shared" si="67"/>
        <v>45</v>
      </c>
      <c r="J541" s="1">
        <f t="shared" si="68"/>
        <v>66</v>
      </c>
      <c r="K541">
        <f t="shared" si="69"/>
        <v>5041</v>
      </c>
      <c r="L541">
        <f t="shared" si="70"/>
        <v>3946</v>
      </c>
      <c r="M541">
        <f t="shared" si="71"/>
        <v>1</v>
      </c>
    </row>
    <row r="542" spans="1:13" x14ac:dyDescent="0.25">
      <c r="A542">
        <v>7</v>
      </c>
      <c r="B542">
        <v>56</v>
      </c>
      <c r="C542">
        <v>57</v>
      </c>
      <c r="D542">
        <v>48</v>
      </c>
      <c r="E542">
        <v>5</v>
      </c>
      <c r="F542" s="1">
        <f t="shared" si="64"/>
        <v>5</v>
      </c>
      <c r="G542" s="1">
        <f t="shared" si="65"/>
        <v>7</v>
      </c>
      <c r="H542" s="1">
        <f t="shared" si="66"/>
        <v>48</v>
      </c>
      <c r="I542" s="1">
        <f t="shared" si="67"/>
        <v>56</v>
      </c>
      <c r="J542" s="1">
        <f t="shared" si="68"/>
        <v>57</v>
      </c>
      <c r="K542">
        <f t="shared" si="69"/>
        <v>3844</v>
      </c>
      <c r="L542">
        <f t="shared" si="70"/>
        <v>5489</v>
      </c>
      <c r="M542">
        <f t="shared" si="71"/>
        <v>0</v>
      </c>
    </row>
    <row r="543" spans="1:13" x14ac:dyDescent="0.25">
      <c r="A543">
        <v>80</v>
      </c>
      <c r="B543">
        <v>89</v>
      </c>
      <c r="C543">
        <v>3</v>
      </c>
      <c r="D543">
        <v>22</v>
      </c>
      <c r="E543">
        <v>8</v>
      </c>
      <c r="F543" s="1">
        <f t="shared" si="64"/>
        <v>3</v>
      </c>
      <c r="G543" s="1">
        <f t="shared" si="65"/>
        <v>8</v>
      </c>
      <c r="H543" s="1">
        <f t="shared" si="66"/>
        <v>22</v>
      </c>
      <c r="I543" s="1">
        <f t="shared" si="67"/>
        <v>80</v>
      </c>
      <c r="J543" s="1">
        <f t="shared" si="68"/>
        <v>89</v>
      </c>
      <c r="K543">
        <f t="shared" si="69"/>
        <v>8464</v>
      </c>
      <c r="L543">
        <f t="shared" si="70"/>
        <v>6948</v>
      </c>
      <c r="M543">
        <f t="shared" si="71"/>
        <v>1</v>
      </c>
    </row>
    <row r="544" spans="1:13" x14ac:dyDescent="0.25">
      <c r="A544">
        <v>33</v>
      </c>
      <c r="B544">
        <v>39</v>
      </c>
      <c r="C544">
        <v>84</v>
      </c>
      <c r="D544">
        <v>22</v>
      </c>
      <c r="E544">
        <v>40</v>
      </c>
      <c r="F544" s="1">
        <f t="shared" si="64"/>
        <v>22</v>
      </c>
      <c r="G544" s="1">
        <f t="shared" si="65"/>
        <v>33</v>
      </c>
      <c r="H544" s="1">
        <f t="shared" si="66"/>
        <v>39</v>
      </c>
      <c r="I544" s="1">
        <f t="shared" si="67"/>
        <v>40</v>
      </c>
      <c r="J544" s="1">
        <f t="shared" si="68"/>
        <v>84</v>
      </c>
      <c r="K544">
        <f t="shared" si="69"/>
        <v>11236</v>
      </c>
      <c r="L544">
        <f t="shared" si="70"/>
        <v>4210</v>
      </c>
      <c r="M544">
        <f t="shared" si="71"/>
        <v>1</v>
      </c>
    </row>
    <row r="545" spans="1:13" x14ac:dyDescent="0.25">
      <c r="A545">
        <v>32</v>
      </c>
      <c r="B545">
        <v>38</v>
      </c>
      <c r="C545">
        <v>41</v>
      </c>
      <c r="D545">
        <v>7</v>
      </c>
      <c r="E545">
        <v>20</v>
      </c>
      <c r="F545" s="1">
        <f t="shared" si="64"/>
        <v>7</v>
      </c>
      <c r="G545" s="1">
        <f t="shared" si="65"/>
        <v>20</v>
      </c>
      <c r="H545" s="1">
        <f t="shared" si="66"/>
        <v>32</v>
      </c>
      <c r="I545" s="1">
        <f t="shared" si="67"/>
        <v>38</v>
      </c>
      <c r="J545" s="1">
        <f t="shared" si="68"/>
        <v>41</v>
      </c>
      <c r="K545">
        <f t="shared" si="69"/>
        <v>2304</v>
      </c>
      <c r="L545">
        <f t="shared" si="70"/>
        <v>2868</v>
      </c>
      <c r="M545">
        <f t="shared" si="71"/>
        <v>0</v>
      </c>
    </row>
    <row r="546" spans="1:13" x14ac:dyDescent="0.25">
      <c r="A546">
        <v>26</v>
      </c>
      <c r="B546">
        <v>7</v>
      </c>
      <c r="C546">
        <v>46</v>
      </c>
      <c r="D546">
        <v>29</v>
      </c>
      <c r="E546">
        <v>37</v>
      </c>
      <c r="F546" s="1">
        <f t="shared" si="64"/>
        <v>7</v>
      </c>
      <c r="G546" s="1">
        <f t="shared" si="65"/>
        <v>26</v>
      </c>
      <c r="H546" s="1">
        <f t="shared" si="66"/>
        <v>29</v>
      </c>
      <c r="I546" s="1">
        <f t="shared" si="67"/>
        <v>37</v>
      </c>
      <c r="J546" s="1">
        <f t="shared" si="68"/>
        <v>46</v>
      </c>
      <c r="K546">
        <f t="shared" si="69"/>
        <v>2809</v>
      </c>
      <c r="L546">
        <f t="shared" si="70"/>
        <v>2886</v>
      </c>
      <c r="M546">
        <f t="shared" si="71"/>
        <v>0</v>
      </c>
    </row>
    <row r="547" spans="1:13" x14ac:dyDescent="0.25">
      <c r="A547">
        <v>24</v>
      </c>
      <c r="B547">
        <v>92</v>
      </c>
      <c r="C547">
        <v>94</v>
      </c>
      <c r="D547">
        <v>10</v>
      </c>
      <c r="E547">
        <v>14</v>
      </c>
      <c r="F547" s="1">
        <f t="shared" si="64"/>
        <v>10</v>
      </c>
      <c r="G547" s="1">
        <f t="shared" si="65"/>
        <v>14</v>
      </c>
      <c r="H547" s="1">
        <f t="shared" si="66"/>
        <v>24</v>
      </c>
      <c r="I547" s="1">
        <f t="shared" si="67"/>
        <v>92</v>
      </c>
      <c r="J547" s="1">
        <f t="shared" si="68"/>
        <v>94</v>
      </c>
      <c r="K547">
        <f t="shared" si="69"/>
        <v>10816</v>
      </c>
      <c r="L547">
        <f t="shared" si="70"/>
        <v>9236</v>
      </c>
      <c r="M547">
        <f t="shared" si="71"/>
        <v>1</v>
      </c>
    </row>
    <row r="548" spans="1:13" x14ac:dyDescent="0.25">
      <c r="A548">
        <v>10</v>
      </c>
      <c r="B548">
        <v>48</v>
      </c>
      <c r="C548">
        <v>95</v>
      </c>
      <c r="D548">
        <v>45</v>
      </c>
      <c r="E548">
        <v>16</v>
      </c>
      <c r="F548" s="1">
        <f t="shared" si="64"/>
        <v>10</v>
      </c>
      <c r="G548" s="1">
        <f t="shared" si="65"/>
        <v>16</v>
      </c>
      <c r="H548" s="1">
        <f t="shared" si="66"/>
        <v>45</v>
      </c>
      <c r="I548" s="1">
        <f t="shared" si="67"/>
        <v>48</v>
      </c>
      <c r="J548" s="1">
        <f t="shared" si="68"/>
        <v>95</v>
      </c>
      <c r="K548">
        <f t="shared" si="69"/>
        <v>11025</v>
      </c>
      <c r="L548">
        <f t="shared" si="70"/>
        <v>4585</v>
      </c>
      <c r="M548">
        <f t="shared" si="71"/>
        <v>1</v>
      </c>
    </row>
    <row r="549" spans="1:13" x14ac:dyDescent="0.25">
      <c r="A549">
        <v>30</v>
      </c>
      <c r="B549">
        <v>66</v>
      </c>
      <c r="C549">
        <v>50</v>
      </c>
      <c r="D549">
        <v>26</v>
      </c>
      <c r="E549">
        <v>11</v>
      </c>
      <c r="F549" s="1">
        <f t="shared" si="64"/>
        <v>11</v>
      </c>
      <c r="G549" s="1">
        <f t="shared" si="65"/>
        <v>26</v>
      </c>
      <c r="H549" s="1">
        <f t="shared" si="66"/>
        <v>30</v>
      </c>
      <c r="I549" s="1">
        <f t="shared" si="67"/>
        <v>50</v>
      </c>
      <c r="J549" s="1">
        <f t="shared" si="68"/>
        <v>66</v>
      </c>
      <c r="K549">
        <f t="shared" si="69"/>
        <v>5929</v>
      </c>
      <c r="L549">
        <f t="shared" si="70"/>
        <v>4076</v>
      </c>
      <c r="M549">
        <f t="shared" si="71"/>
        <v>1</v>
      </c>
    </row>
    <row r="550" spans="1:13" x14ac:dyDescent="0.25">
      <c r="A550">
        <v>77</v>
      </c>
      <c r="B550">
        <v>19</v>
      </c>
      <c r="C550">
        <v>33</v>
      </c>
      <c r="D550">
        <v>37</v>
      </c>
      <c r="E550">
        <v>15</v>
      </c>
      <c r="F550" s="1">
        <f t="shared" si="64"/>
        <v>15</v>
      </c>
      <c r="G550" s="1">
        <f t="shared" si="65"/>
        <v>19</v>
      </c>
      <c r="H550" s="1">
        <f t="shared" si="66"/>
        <v>33</v>
      </c>
      <c r="I550" s="1">
        <f t="shared" si="67"/>
        <v>37</v>
      </c>
      <c r="J550" s="1">
        <f t="shared" si="68"/>
        <v>77</v>
      </c>
      <c r="K550">
        <f t="shared" si="69"/>
        <v>8464</v>
      </c>
      <c r="L550">
        <f t="shared" si="70"/>
        <v>2819</v>
      </c>
      <c r="M550">
        <f t="shared" si="71"/>
        <v>1</v>
      </c>
    </row>
    <row r="551" spans="1:13" x14ac:dyDescent="0.25">
      <c r="A551">
        <v>74</v>
      </c>
      <c r="B551">
        <v>1</v>
      </c>
      <c r="C551">
        <v>7</v>
      </c>
      <c r="D551">
        <v>36</v>
      </c>
      <c r="E551">
        <v>11</v>
      </c>
      <c r="F551" s="1">
        <f t="shared" si="64"/>
        <v>1</v>
      </c>
      <c r="G551" s="1">
        <f t="shared" si="65"/>
        <v>7</v>
      </c>
      <c r="H551" s="1">
        <f t="shared" si="66"/>
        <v>11</v>
      </c>
      <c r="I551" s="1">
        <f t="shared" si="67"/>
        <v>36</v>
      </c>
      <c r="J551" s="1">
        <f t="shared" si="68"/>
        <v>74</v>
      </c>
      <c r="K551">
        <f t="shared" si="69"/>
        <v>5625</v>
      </c>
      <c r="L551">
        <f t="shared" si="70"/>
        <v>1466</v>
      </c>
      <c r="M551">
        <f t="shared" si="71"/>
        <v>1</v>
      </c>
    </row>
    <row r="552" spans="1:13" x14ac:dyDescent="0.25">
      <c r="A552">
        <v>80</v>
      </c>
      <c r="B552">
        <v>1</v>
      </c>
      <c r="C552">
        <v>89</v>
      </c>
      <c r="D552">
        <v>5</v>
      </c>
      <c r="E552">
        <v>43</v>
      </c>
      <c r="F552" s="1">
        <f t="shared" si="64"/>
        <v>1</v>
      </c>
      <c r="G552" s="1">
        <f t="shared" si="65"/>
        <v>5</v>
      </c>
      <c r="H552" s="1">
        <f t="shared" si="66"/>
        <v>43</v>
      </c>
      <c r="I552" s="1">
        <f t="shared" si="67"/>
        <v>80</v>
      </c>
      <c r="J552" s="1">
        <f t="shared" si="68"/>
        <v>89</v>
      </c>
      <c r="K552">
        <f t="shared" si="69"/>
        <v>8100</v>
      </c>
      <c r="L552">
        <f t="shared" si="70"/>
        <v>8274</v>
      </c>
      <c r="M552">
        <f t="shared" si="71"/>
        <v>0</v>
      </c>
    </row>
    <row r="553" spans="1:13" x14ac:dyDescent="0.25">
      <c r="A553">
        <v>1</v>
      </c>
      <c r="B553">
        <v>18</v>
      </c>
      <c r="C553">
        <v>31</v>
      </c>
      <c r="D553">
        <v>31</v>
      </c>
      <c r="E553">
        <v>11</v>
      </c>
      <c r="F553" s="1">
        <f t="shared" si="64"/>
        <v>1</v>
      </c>
      <c r="G553" s="1">
        <f t="shared" si="65"/>
        <v>11</v>
      </c>
      <c r="H553" s="1">
        <f t="shared" si="66"/>
        <v>18</v>
      </c>
      <c r="I553" s="1">
        <f t="shared" si="67"/>
        <v>31</v>
      </c>
      <c r="J553" s="1">
        <f t="shared" si="68"/>
        <v>31</v>
      </c>
      <c r="K553">
        <f t="shared" si="69"/>
        <v>1024</v>
      </c>
      <c r="L553">
        <f t="shared" si="70"/>
        <v>1406</v>
      </c>
      <c r="M553">
        <f t="shared" si="71"/>
        <v>0</v>
      </c>
    </row>
    <row r="554" spans="1:13" x14ac:dyDescent="0.25">
      <c r="A554">
        <v>25</v>
      </c>
      <c r="B554">
        <v>8</v>
      </c>
      <c r="C554">
        <v>57</v>
      </c>
      <c r="D554">
        <v>23</v>
      </c>
      <c r="E554">
        <v>18</v>
      </c>
      <c r="F554" s="1">
        <f t="shared" si="64"/>
        <v>8</v>
      </c>
      <c r="G554" s="1">
        <f t="shared" si="65"/>
        <v>18</v>
      </c>
      <c r="H554" s="1">
        <f t="shared" si="66"/>
        <v>23</v>
      </c>
      <c r="I554" s="1">
        <f t="shared" si="67"/>
        <v>25</v>
      </c>
      <c r="J554" s="1">
        <f t="shared" si="68"/>
        <v>57</v>
      </c>
      <c r="K554">
        <f t="shared" si="69"/>
        <v>4225</v>
      </c>
      <c r="L554">
        <f t="shared" si="70"/>
        <v>1478</v>
      </c>
      <c r="M554">
        <f t="shared" si="71"/>
        <v>1</v>
      </c>
    </row>
    <row r="555" spans="1:13" x14ac:dyDescent="0.25">
      <c r="A555">
        <v>83</v>
      </c>
      <c r="B555">
        <v>92</v>
      </c>
      <c r="C555">
        <v>8</v>
      </c>
      <c r="D555">
        <v>31</v>
      </c>
      <c r="E555">
        <v>4</v>
      </c>
      <c r="F555" s="1">
        <f t="shared" si="64"/>
        <v>4</v>
      </c>
      <c r="G555" s="1">
        <f t="shared" si="65"/>
        <v>8</v>
      </c>
      <c r="H555" s="1">
        <f t="shared" si="66"/>
        <v>31</v>
      </c>
      <c r="I555" s="1">
        <f t="shared" si="67"/>
        <v>83</v>
      </c>
      <c r="J555" s="1">
        <f t="shared" si="68"/>
        <v>92</v>
      </c>
      <c r="K555">
        <f t="shared" si="69"/>
        <v>9216</v>
      </c>
      <c r="L555">
        <f t="shared" si="70"/>
        <v>7914</v>
      </c>
      <c r="M555">
        <f t="shared" si="71"/>
        <v>1</v>
      </c>
    </row>
    <row r="556" spans="1:13" x14ac:dyDescent="0.25">
      <c r="A556">
        <v>3</v>
      </c>
      <c r="B556">
        <v>67</v>
      </c>
      <c r="C556">
        <v>99</v>
      </c>
      <c r="D556">
        <v>39</v>
      </c>
      <c r="E556">
        <v>3</v>
      </c>
      <c r="F556" s="1">
        <f t="shared" si="64"/>
        <v>3</v>
      </c>
      <c r="G556" s="1">
        <f t="shared" si="65"/>
        <v>3</v>
      </c>
      <c r="H556" s="1">
        <f t="shared" si="66"/>
        <v>39</v>
      </c>
      <c r="I556" s="1">
        <f t="shared" si="67"/>
        <v>67</v>
      </c>
      <c r="J556" s="1">
        <f t="shared" si="68"/>
        <v>99</v>
      </c>
      <c r="K556">
        <f t="shared" si="69"/>
        <v>10404</v>
      </c>
      <c r="L556">
        <f t="shared" si="70"/>
        <v>6019</v>
      </c>
      <c r="M556">
        <f t="shared" si="71"/>
        <v>1</v>
      </c>
    </row>
    <row r="557" spans="1:13" x14ac:dyDescent="0.25">
      <c r="A557">
        <v>59</v>
      </c>
      <c r="B557">
        <v>10</v>
      </c>
      <c r="C557">
        <v>5</v>
      </c>
      <c r="D557">
        <v>40</v>
      </c>
      <c r="E557">
        <v>14</v>
      </c>
      <c r="F557" s="1">
        <f t="shared" si="64"/>
        <v>5</v>
      </c>
      <c r="G557" s="1">
        <f t="shared" si="65"/>
        <v>10</v>
      </c>
      <c r="H557" s="1">
        <f t="shared" si="66"/>
        <v>14</v>
      </c>
      <c r="I557" s="1">
        <f t="shared" si="67"/>
        <v>40</v>
      </c>
      <c r="J557" s="1">
        <f t="shared" si="68"/>
        <v>59</v>
      </c>
      <c r="K557">
        <f t="shared" si="69"/>
        <v>4096</v>
      </c>
      <c r="L557">
        <f t="shared" si="70"/>
        <v>1896</v>
      </c>
      <c r="M557">
        <f t="shared" si="71"/>
        <v>1</v>
      </c>
    </row>
    <row r="558" spans="1:13" x14ac:dyDescent="0.25">
      <c r="A558">
        <v>89</v>
      </c>
      <c r="B558">
        <v>10</v>
      </c>
      <c r="C558">
        <v>57</v>
      </c>
      <c r="D558">
        <v>42</v>
      </c>
      <c r="E558">
        <v>16</v>
      </c>
      <c r="F558" s="1">
        <f t="shared" si="64"/>
        <v>10</v>
      </c>
      <c r="G558" s="1">
        <f t="shared" si="65"/>
        <v>16</v>
      </c>
      <c r="H558" s="1">
        <f t="shared" si="66"/>
        <v>42</v>
      </c>
      <c r="I558" s="1">
        <f t="shared" si="67"/>
        <v>57</v>
      </c>
      <c r="J558" s="1">
        <f t="shared" si="68"/>
        <v>89</v>
      </c>
      <c r="K558">
        <f t="shared" si="69"/>
        <v>9801</v>
      </c>
      <c r="L558">
        <f t="shared" si="70"/>
        <v>5269</v>
      </c>
      <c r="M558">
        <f t="shared" si="71"/>
        <v>1</v>
      </c>
    </row>
    <row r="559" spans="1:13" x14ac:dyDescent="0.25">
      <c r="A559">
        <v>46</v>
      </c>
      <c r="B559">
        <v>46</v>
      </c>
      <c r="C559">
        <v>16</v>
      </c>
      <c r="D559">
        <v>4</v>
      </c>
      <c r="E559">
        <v>26</v>
      </c>
      <c r="F559" s="1">
        <f t="shared" si="64"/>
        <v>4</v>
      </c>
      <c r="G559" s="1">
        <f t="shared" si="65"/>
        <v>16</v>
      </c>
      <c r="H559" s="1">
        <f t="shared" si="66"/>
        <v>26</v>
      </c>
      <c r="I559" s="1">
        <f t="shared" si="67"/>
        <v>46</v>
      </c>
      <c r="J559" s="1">
        <f t="shared" si="68"/>
        <v>46</v>
      </c>
      <c r="K559">
        <f t="shared" si="69"/>
        <v>2500</v>
      </c>
      <c r="L559">
        <f t="shared" si="70"/>
        <v>3048</v>
      </c>
      <c r="M559">
        <f t="shared" si="71"/>
        <v>0</v>
      </c>
    </row>
    <row r="560" spans="1:13" x14ac:dyDescent="0.25">
      <c r="A560">
        <v>37</v>
      </c>
      <c r="B560">
        <v>51</v>
      </c>
      <c r="C560">
        <v>100</v>
      </c>
      <c r="D560">
        <v>21</v>
      </c>
      <c r="E560">
        <v>22</v>
      </c>
      <c r="F560" s="1">
        <f t="shared" si="64"/>
        <v>21</v>
      </c>
      <c r="G560" s="1">
        <f t="shared" si="65"/>
        <v>22</v>
      </c>
      <c r="H560" s="1">
        <f t="shared" si="66"/>
        <v>37</v>
      </c>
      <c r="I560" s="1">
        <f t="shared" si="67"/>
        <v>51</v>
      </c>
      <c r="J560" s="1">
        <f t="shared" si="68"/>
        <v>100</v>
      </c>
      <c r="K560">
        <f t="shared" si="69"/>
        <v>14641</v>
      </c>
      <c r="L560">
        <f t="shared" si="70"/>
        <v>4454</v>
      </c>
      <c r="M560">
        <f t="shared" si="71"/>
        <v>1</v>
      </c>
    </row>
    <row r="561" spans="1:13" x14ac:dyDescent="0.25">
      <c r="A561">
        <v>2</v>
      </c>
      <c r="B561">
        <v>30</v>
      </c>
      <c r="C561">
        <v>24</v>
      </c>
      <c r="D561">
        <v>2</v>
      </c>
      <c r="E561">
        <v>6</v>
      </c>
      <c r="F561" s="1">
        <f t="shared" si="64"/>
        <v>2</v>
      </c>
      <c r="G561" s="1">
        <f t="shared" si="65"/>
        <v>2</v>
      </c>
      <c r="H561" s="1">
        <f t="shared" si="66"/>
        <v>6</v>
      </c>
      <c r="I561" s="1">
        <f t="shared" si="67"/>
        <v>24</v>
      </c>
      <c r="J561" s="1">
        <f t="shared" si="68"/>
        <v>30</v>
      </c>
      <c r="K561">
        <f t="shared" si="69"/>
        <v>1024</v>
      </c>
      <c r="L561">
        <f t="shared" si="70"/>
        <v>616</v>
      </c>
      <c r="M561">
        <f t="shared" si="71"/>
        <v>1</v>
      </c>
    </row>
    <row r="562" spans="1:13" x14ac:dyDescent="0.25">
      <c r="A562">
        <v>57</v>
      </c>
      <c r="B562">
        <v>58</v>
      </c>
      <c r="C562">
        <v>60</v>
      </c>
      <c r="D562">
        <v>8</v>
      </c>
      <c r="E562">
        <v>5</v>
      </c>
      <c r="F562" s="1">
        <f t="shared" si="64"/>
        <v>5</v>
      </c>
      <c r="G562" s="1">
        <f t="shared" si="65"/>
        <v>8</v>
      </c>
      <c r="H562" s="1">
        <f t="shared" si="66"/>
        <v>57</v>
      </c>
      <c r="I562" s="1">
        <f t="shared" si="67"/>
        <v>58</v>
      </c>
      <c r="J562" s="1">
        <f t="shared" si="68"/>
        <v>60</v>
      </c>
      <c r="K562">
        <f t="shared" si="69"/>
        <v>4225</v>
      </c>
      <c r="L562">
        <f t="shared" si="70"/>
        <v>6677</v>
      </c>
      <c r="M562">
        <f t="shared" si="71"/>
        <v>0</v>
      </c>
    </row>
    <row r="563" spans="1:13" x14ac:dyDescent="0.25">
      <c r="A563">
        <v>28</v>
      </c>
      <c r="B563">
        <v>19</v>
      </c>
      <c r="C563">
        <v>56</v>
      </c>
      <c r="D563">
        <v>14</v>
      </c>
      <c r="E563">
        <v>29</v>
      </c>
      <c r="F563" s="1">
        <f t="shared" si="64"/>
        <v>14</v>
      </c>
      <c r="G563" s="1">
        <f t="shared" si="65"/>
        <v>19</v>
      </c>
      <c r="H563" s="1">
        <f t="shared" si="66"/>
        <v>28</v>
      </c>
      <c r="I563" s="1">
        <f t="shared" si="67"/>
        <v>29</v>
      </c>
      <c r="J563" s="1">
        <f t="shared" si="68"/>
        <v>56</v>
      </c>
      <c r="K563">
        <f t="shared" si="69"/>
        <v>4900</v>
      </c>
      <c r="L563">
        <f t="shared" si="70"/>
        <v>1986</v>
      </c>
      <c r="M563">
        <f t="shared" si="71"/>
        <v>1</v>
      </c>
    </row>
    <row r="564" spans="1:13" x14ac:dyDescent="0.25">
      <c r="A564">
        <v>7</v>
      </c>
      <c r="B564">
        <v>77</v>
      </c>
      <c r="C564">
        <v>16</v>
      </c>
      <c r="D564">
        <v>28</v>
      </c>
      <c r="E564">
        <v>49</v>
      </c>
      <c r="F564" s="1">
        <f t="shared" si="64"/>
        <v>7</v>
      </c>
      <c r="G564" s="1">
        <f t="shared" si="65"/>
        <v>16</v>
      </c>
      <c r="H564" s="1">
        <f t="shared" si="66"/>
        <v>28</v>
      </c>
      <c r="I564" s="1">
        <f t="shared" si="67"/>
        <v>49</v>
      </c>
      <c r="J564" s="1">
        <f t="shared" si="68"/>
        <v>77</v>
      </c>
      <c r="K564">
        <f t="shared" si="69"/>
        <v>7056</v>
      </c>
      <c r="L564">
        <f t="shared" si="70"/>
        <v>3441</v>
      </c>
      <c r="M564">
        <f t="shared" si="71"/>
        <v>1</v>
      </c>
    </row>
    <row r="565" spans="1:13" x14ac:dyDescent="0.25">
      <c r="A565">
        <v>62</v>
      </c>
      <c r="B565">
        <v>92</v>
      </c>
      <c r="C565">
        <v>96</v>
      </c>
      <c r="D565">
        <v>26</v>
      </c>
      <c r="E565">
        <v>2</v>
      </c>
      <c r="F565" s="1">
        <f t="shared" si="64"/>
        <v>2</v>
      </c>
      <c r="G565" s="1">
        <f t="shared" si="65"/>
        <v>26</v>
      </c>
      <c r="H565" s="1">
        <f t="shared" si="66"/>
        <v>62</v>
      </c>
      <c r="I565" s="1">
        <f t="shared" si="67"/>
        <v>92</v>
      </c>
      <c r="J565" s="1">
        <f t="shared" si="68"/>
        <v>96</v>
      </c>
      <c r="K565">
        <f t="shared" si="69"/>
        <v>9604</v>
      </c>
      <c r="L565">
        <f t="shared" si="70"/>
        <v>12984</v>
      </c>
      <c r="M565">
        <f t="shared" si="71"/>
        <v>0</v>
      </c>
    </row>
    <row r="566" spans="1:13" x14ac:dyDescent="0.25">
      <c r="A566">
        <v>59</v>
      </c>
      <c r="B566">
        <v>96</v>
      </c>
      <c r="C566">
        <v>11</v>
      </c>
      <c r="D566">
        <v>28</v>
      </c>
      <c r="E566">
        <v>25</v>
      </c>
      <c r="F566" s="1">
        <f t="shared" si="64"/>
        <v>11</v>
      </c>
      <c r="G566" s="1">
        <f t="shared" si="65"/>
        <v>25</v>
      </c>
      <c r="H566" s="1">
        <f t="shared" si="66"/>
        <v>28</v>
      </c>
      <c r="I566" s="1">
        <f t="shared" si="67"/>
        <v>59</v>
      </c>
      <c r="J566" s="1">
        <f t="shared" si="68"/>
        <v>96</v>
      </c>
      <c r="K566">
        <f t="shared" si="69"/>
        <v>11449</v>
      </c>
      <c r="L566">
        <f t="shared" si="70"/>
        <v>4890</v>
      </c>
      <c r="M566">
        <f t="shared" si="71"/>
        <v>1</v>
      </c>
    </row>
    <row r="567" spans="1:13" x14ac:dyDescent="0.25">
      <c r="A567">
        <v>76</v>
      </c>
      <c r="B567">
        <v>19</v>
      </c>
      <c r="C567">
        <v>85</v>
      </c>
      <c r="D567">
        <v>38</v>
      </c>
      <c r="E567">
        <v>25</v>
      </c>
      <c r="F567" s="1">
        <f t="shared" si="64"/>
        <v>19</v>
      </c>
      <c r="G567" s="1">
        <f t="shared" si="65"/>
        <v>25</v>
      </c>
      <c r="H567" s="1">
        <f t="shared" si="66"/>
        <v>38</v>
      </c>
      <c r="I567" s="1">
        <f t="shared" si="67"/>
        <v>76</v>
      </c>
      <c r="J567" s="1">
        <f t="shared" si="68"/>
        <v>85</v>
      </c>
      <c r="K567">
        <f t="shared" si="69"/>
        <v>10816</v>
      </c>
      <c r="L567">
        <f t="shared" si="70"/>
        <v>7845</v>
      </c>
      <c r="M567">
        <f t="shared" si="71"/>
        <v>1</v>
      </c>
    </row>
    <row r="568" spans="1:13" x14ac:dyDescent="0.25">
      <c r="A568">
        <v>17</v>
      </c>
      <c r="B568">
        <v>35</v>
      </c>
      <c r="C568">
        <v>87</v>
      </c>
      <c r="D568">
        <v>7</v>
      </c>
      <c r="E568">
        <v>12</v>
      </c>
      <c r="F568" s="1">
        <f t="shared" si="64"/>
        <v>7</v>
      </c>
      <c r="G568" s="1">
        <f t="shared" si="65"/>
        <v>12</v>
      </c>
      <c r="H568" s="1">
        <f t="shared" si="66"/>
        <v>17</v>
      </c>
      <c r="I568" s="1">
        <f t="shared" si="67"/>
        <v>35</v>
      </c>
      <c r="J568" s="1">
        <f t="shared" si="68"/>
        <v>87</v>
      </c>
      <c r="K568">
        <f t="shared" si="69"/>
        <v>8836</v>
      </c>
      <c r="L568">
        <f t="shared" si="70"/>
        <v>1658</v>
      </c>
      <c r="M568">
        <f t="shared" si="71"/>
        <v>1</v>
      </c>
    </row>
    <row r="569" spans="1:13" x14ac:dyDescent="0.25">
      <c r="A569">
        <v>14</v>
      </c>
      <c r="B569">
        <v>28</v>
      </c>
      <c r="C569">
        <v>60</v>
      </c>
      <c r="D569">
        <v>5</v>
      </c>
      <c r="E569">
        <v>9</v>
      </c>
      <c r="F569" s="1">
        <f t="shared" si="64"/>
        <v>5</v>
      </c>
      <c r="G569" s="1">
        <f t="shared" si="65"/>
        <v>9</v>
      </c>
      <c r="H569" s="1">
        <f t="shared" si="66"/>
        <v>14</v>
      </c>
      <c r="I569" s="1">
        <f t="shared" si="67"/>
        <v>28</v>
      </c>
      <c r="J569" s="1">
        <f t="shared" si="68"/>
        <v>60</v>
      </c>
      <c r="K569">
        <f t="shared" si="69"/>
        <v>4225</v>
      </c>
      <c r="L569">
        <f t="shared" si="70"/>
        <v>1061</v>
      </c>
      <c r="M569">
        <f t="shared" si="71"/>
        <v>1</v>
      </c>
    </row>
    <row r="570" spans="1:13" x14ac:dyDescent="0.25">
      <c r="A570">
        <v>76</v>
      </c>
      <c r="B570">
        <v>30</v>
      </c>
      <c r="C570">
        <v>83</v>
      </c>
      <c r="D570">
        <v>42</v>
      </c>
      <c r="E570">
        <v>12</v>
      </c>
      <c r="F570" s="1">
        <f t="shared" si="64"/>
        <v>12</v>
      </c>
      <c r="G570" s="1">
        <f t="shared" si="65"/>
        <v>30</v>
      </c>
      <c r="H570" s="1">
        <f t="shared" si="66"/>
        <v>42</v>
      </c>
      <c r="I570" s="1">
        <f t="shared" si="67"/>
        <v>76</v>
      </c>
      <c r="J570" s="1">
        <f t="shared" si="68"/>
        <v>83</v>
      </c>
      <c r="K570">
        <f t="shared" si="69"/>
        <v>9025</v>
      </c>
      <c r="L570">
        <f t="shared" si="70"/>
        <v>8440</v>
      </c>
      <c r="M570">
        <f t="shared" si="71"/>
        <v>1</v>
      </c>
    </row>
    <row r="571" spans="1:13" x14ac:dyDescent="0.25">
      <c r="A571">
        <v>75</v>
      </c>
      <c r="B571">
        <v>73</v>
      </c>
      <c r="C571">
        <v>17</v>
      </c>
      <c r="D571">
        <v>9</v>
      </c>
      <c r="E571">
        <v>21</v>
      </c>
      <c r="F571" s="1">
        <f t="shared" si="64"/>
        <v>9</v>
      </c>
      <c r="G571" s="1">
        <f t="shared" si="65"/>
        <v>17</v>
      </c>
      <c r="H571" s="1">
        <f t="shared" si="66"/>
        <v>21</v>
      </c>
      <c r="I571" s="1">
        <f t="shared" si="67"/>
        <v>73</v>
      </c>
      <c r="J571" s="1">
        <f t="shared" si="68"/>
        <v>75</v>
      </c>
      <c r="K571">
        <f t="shared" si="69"/>
        <v>7056</v>
      </c>
      <c r="L571">
        <f t="shared" si="70"/>
        <v>6059</v>
      </c>
      <c r="M571">
        <f t="shared" si="71"/>
        <v>1</v>
      </c>
    </row>
    <row r="572" spans="1:13" x14ac:dyDescent="0.25">
      <c r="A572">
        <v>74</v>
      </c>
      <c r="B572">
        <v>61</v>
      </c>
      <c r="C572">
        <v>72</v>
      </c>
      <c r="D572">
        <v>22</v>
      </c>
      <c r="E572">
        <v>22</v>
      </c>
      <c r="F572" s="1">
        <f t="shared" si="64"/>
        <v>22</v>
      </c>
      <c r="G572" s="1">
        <f t="shared" si="65"/>
        <v>22</v>
      </c>
      <c r="H572" s="1">
        <f t="shared" si="66"/>
        <v>61</v>
      </c>
      <c r="I572" s="1">
        <f t="shared" si="67"/>
        <v>72</v>
      </c>
      <c r="J572" s="1">
        <f t="shared" si="68"/>
        <v>74</v>
      </c>
      <c r="K572">
        <f t="shared" si="69"/>
        <v>9216</v>
      </c>
      <c r="L572">
        <f t="shared" si="70"/>
        <v>9389</v>
      </c>
      <c r="M572">
        <f t="shared" si="71"/>
        <v>0</v>
      </c>
    </row>
    <row r="573" spans="1:13" x14ac:dyDescent="0.25">
      <c r="A573">
        <v>26</v>
      </c>
      <c r="B573">
        <v>91</v>
      </c>
      <c r="C573">
        <v>1</v>
      </c>
      <c r="D573">
        <v>6</v>
      </c>
      <c r="E573">
        <v>50</v>
      </c>
      <c r="F573" s="1">
        <f t="shared" si="64"/>
        <v>1</v>
      </c>
      <c r="G573" s="1">
        <f t="shared" si="65"/>
        <v>6</v>
      </c>
      <c r="H573" s="1">
        <f t="shared" si="66"/>
        <v>26</v>
      </c>
      <c r="I573" s="1">
        <f t="shared" si="67"/>
        <v>50</v>
      </c>
      <c r="J573" s="1">
        <f t="shared" si="68"/>
        <v>91</v>
      </c>
      <c r="K573">
        <f t="shared" si="69"/>
        <v>8464</v>
      </c>
      <c r="L573">
        <f t="shared" si="70"/>
        <v>3212</v>
      </c>
      <c r="M573">
        <f t="shared" si="71"/>
        <v>1</v>
      </c>
    </row>
    <row r="574" spans="1:13" x14ac:dyDescent="0.25">
      <c r="A574">
        <v>82</v>
      </c>
      <c r="B574">
        <v>60</v>
      </c>
      <c r="C574">
        <v>39</v>
      </c>
      <c r="D574">
        <v>42</v>
      </c>
      <c r="E574">
        <v>38</v>
      </c>
      <c r="F574" s="1">
        <f t="shared" si="64"/>
        <v>38</v>
      </c>
      <c r="G574" s="1">
        <f t="shared" si="65"/>
        <v>39</v>
      </c>
      <c r="H574" s="1">
        <f t="shared" si="66"/>
        <v>42</v>
      </c>
      <c r="I574" s="1">
        <f t="shared" si="67"/>
        <v>60</v>
      </c>
      <c r="J574" s="1">
        <f t="shared" si="68"/>
        <v>82</v>
      </c>
      <c r="K574">
        <f t="shared" si="69"/>
        <v>14400</v>
      </c>
      <c r="L574">
        <f t="shared" si="70"/>
        <v>6885</v>
      </c>
      <c r="M574">
        <f t="shared" si="71"/>
        <v>1</v>
      </c>
    </row>
    <row r="575" spans="1:13" x14ac:dyDescent="0.25">
      <c r="A575">
        <v>86</v>
      </c>
      <c r="B575">
        <v>49</v>
      </c>
      <c r="C575">
        <v>94</v>
      </c>
      <c r="D575">
        <v>38</v>
      </c>
      <c r="E575">
        <v>19</v>
      </c>
      <c r="F575" s="1">
        <f t="shared" si="64"/>
        <v>19</v>
      </c>
      <c r="G575" s="1">
        <f t="shared" si="65"/>
        <v>38</v>
      </c>
      <c r="H575" s="1">
        <f t="shared" si="66"/>
        <v>49</v>
      </c>
      <c r="I575" s="1">
        <f t="shared" si="67"/>
        <v>86</v>
      </c>
      <c r="J575" s="1">
        <f t="shared" si="68"/>
        <v>94</v>
      </c>
      <c r="K575">
        <f t="shared" si="69"/>
        <v>12769</v>
      </c>
      <c r="L575">
        <f t="shared" si="70"/>
        <v>11241</v>
      </c>
      <c r="M575">
        <f t="shared" si="71"/>
        <v>1</v>
      </c>
    </row>
    <row r="576" spans="1:13" x14ac:dyDescent="0.25">
      <c r="A576">
        <v>93</v>
      </c>
      <c r="B576">
        <v>14</v>
      </c>
      <c r="C576">
        <v>72</v>
      </c>
      <c r="D576">
        <v>25</v>
      </c>
      <c r="E576">
        <v>45</v>
      </c>
      <c r="F576" s="1">
        <f t="shared" si="64"/>
        <v>14</v>
      </c>
      <c r="G576" s="1">
        <f t="shared" si="65"/>
        <v>25</v>
      </c>
      <c r="H576" s="1">
        <f t="shared" si="66"/>
        <v>45</v>
      </c>
      <c r="I576" s="1">
        <f t="shared" si="67"/>
        <v>72</v>
      </c>
      <c r="J576" s="1">
        <f t="shared" si="68"/>
        <v>93</v>
      </c>
      <c r="K576">
        <f t="shared" si="69"/>
        <v>11449</v>
      </c>
      <c r="L576">
        <f t="shared" si="70"/>
        <v>7834</v>
      </c>
      <c r="M576">
        <f t="shared" si="71"/>
        <v>1</v>
      </c>
    </row>
    <row r="577" spans="1:13" x14ac:dyDescent="0.25">
      <c r="A577">
        <v>23</v>
      </c>
      <c r="B577">
        <v>69</v>
      </c>
      <c r="C577">
        <v>7</v>
      </c>
      <c r="D577">
        <v>45</v>
      </c>
      <c r="E577">
        <v>4</v>
      </c>
      <c r="F577" s="1">
        <f t="shared" si="64"/>
        <v>4</v>
      </c>
      <c r="G577" s="1">
        <f t="shared" si="65"/>
        <v>7</v>
      </c>
      <c r="H577" s="1">
        <f t="shared" si="66"/>
        <v>23</v>
      </c>
      <c r="I577" s="1">
        <f t="shared" si="67"/>
        <v>45</v>
      </c>
      <c r="J577" s="1">
        <f t="shared" si="68"/>
        <v>69</v>
      </c>
      <c r="K577">
        <f t="shared" si="69"/>
        <v>5329</v>
      </c>
      <c r="L577">
        <f t="shared" si="70"/>
        <v>2603</v>
      </c>
      <c r="M577">
        <f t="shared" si="71"/>
        <v>1</v>
      </c>
    </row>
    <row r="578" spans="1:13" x14ac:dyDescent="0.25">
      <c r="A578">
        <v>62</v>
      </c>
      <c r="B578">
        <v>83</v>
      </c>
      <c r="C578">
        <v>91</v>
      </c>
      <c r="D578">
        <v>39</v>
      </c>
      <c r="E578">
        <v>39</v>
      </c>
      <c r="F578" s="1">
        <f t="shared" ref="F578:F641" si="72">SMALL(A578:E578,1)</f>
        <v>39</v>
      </c>
      <c r="G578" s="1">
        <f t="shared" ref="G578:G641" si="73">SMALL(A578:E578,2)</f>
        <v>39</v>
      </c>
      <c r="H578" s="1">
        <f t="shared" ref="H578:H641" si="74">SMALL(A578:E578,3)</f>
        <v>62</v>
      </c>
      <c r="I578" s="1">
        <f t="shared" ref="I578:I641" si="75">SMALL(A578:E578,4)</f>
        <v>83</v>
      </c>
      <c r="J578" s="1">
        <f t="shared" ref="J578:J641" si="76">SMALL(A578:E578,5)</f>
        <v>91</v>
      </c>
      <c r="K578">
        <f t="shared" ref="K578:K641" si="77">(J578+F578)^2</f>
        <v>16900</v>
      </c>
      <c r="L578">
        <f t="shared" ref="L578:L641" si="78">G578^2+H578^2+I578^2</f>
        <v>12254</v>
      </c>
      <c r="M578">
        <f t="shared" ref="M578:M641" si="79">IF(K578&gt;L578,1,0)</f>
        <v>1</v>
      </c>
    </row>
    <row r="579" spans="1:13" x14ac:dyDescent="0.25">
      <c r="A579">
        <v>64</v>
      </c>
      <c r="B579">
        <v>47</v>
      </c>
      <c r="C579">
        <v>56</v>
      </c>
      <c r="D579">
        <v>47</v>
      </c>
      <c r="E579">
        <v>6</v>
      </c>
      <c r="F579" s="1">
        <f t="shared" si="72"/>
        <v>6</v>
      </c>
      <c r="G579" s="1">
        <f t="shared" si="73"/>
        <v>47</v>
      </c>
      <c r="H579" s="1">
        <f t="shared" si="74"/>
        <v>47</v>
      </c>
      <c r="I579" s="1">
        <f t="shared" si="75"/>
        <v>56</v>
      </c>
      <c r="J579" s="1">
        <f t="shared" si="76"/>
        <v>64</v>
      </c>
      <c r="K579">
        <f t="shared" si="77"/>
        <v>4900</v>
      </c>
      <c r="L579">
        <f t="shared" si="78"/>
        <v>7554</v>
      </c>
      <c r="M579">
        <f t="shared" si="79"/>
        <v>0</v>
      </c>
    </row>
    <row r="580" spans="1:13" x14ac:dyDescent="0.25">
      <c r="A580">
        <v>77</v>
      </c>
      <c r="B580">
        <v>25</v>
      </c>
      <c r="C580">
        <v>100</v>
      </c>
      <c r="D580">
        <v>40</v>
      </c>
      <c r="E580">
        <v>29</v>
      </c>
      <c r="F580" s="1">
        <f t="shared" si="72"/>
        <v>25</v>
      </c>
      <c r="G580" s="1">
        <f t="shared" si="73"/>
        <v>29</v>
      </c>
      <c r="H580" s="1">
        <f t="shared" si="74"/>
        <v>40</v>
      </c>
      <c r="I580" s="1">
        <f t="shared" si="75"/>
        <v>77</v>
      </c>
      <c r="J580" s="1">
        <f t="shared" si="76"/>
        <v>100</v>
      </c>
      <c r="K580">
        <f t="shared" si="77"/>
        <v>15625</v>
      </c>
      <c r="L580">
        <f t="shared" si="78"/>
        <v>8370</v>
      </c>
      <c r="M580">
        <f t="shared" si="79"/>
        <v>1</v>
      </c>
    </row>
    <row r="581" spans="1:13" x14ac:dyDescent="0.25">
      <c r="A581">
        <v>82</v>
      </c>
      <c r="B581">
        <v>2</v>
      </c>
      <c r="C581">
        <v>73</v>
      </c>
      <c r="D581">
        <v>7</v>
      </c>
      <c r="E581">
        <v>17</v>
      </c>
      <c r="F581" s="1">
        <f t="shared" si="72"/>
        <v>2</v>
      </c>
      <c r="G581" s="1">
        <f t="shared" si="73"/>
        <v>7</v>
      </c>
      <c r="H581" s="1">
        <f t="shared" si="74"/>
        <v>17</v>
      </c>
      <c r="I581" s="1">
        <f t="shared" si="75"/>
        <v>73</v>
      </c>
      <c r="J581" s="1">
        <f t="shared" si="76"/>
        <v>82</v>
      </c>
      <c r="K581">
        <f t="shared" si="77"/>
        <v>7056</v>
      </c>
      <c r="L581">
        <f t="shared" si="78"/>
        <v>5667</v>
      </c>
      <c r="M581">
        <f t="shared" si="79"/>
        <v>1</v>
      </c>
    </row>
    <row r="582" spans="1:13" x14ac:dyDescent="0.25">
      <c r="A582">
        <v>85</v>
      </c>
      <c r="B582">
        <v>81</v>
      </c>
      <c r="C582">
        <v>75</v>
      </c>
      <c r="D582">
        <v>50</v>
      </c>
      <c r="E582">
        <v>48</v>
      </c>
      <c r="F582" s="1">
        <f t="shared" si="72"/>
        <v>48</v>
      </c>
      <c r="G582" s="1">
        <f t="shared" si="73"/>
        <v>50</v>
      </c>
      <c r="H582" s="1">
        <f t="shared" si="74"/>
        <v>75</v>
      </c>
      <c r="I582" s="1">
        <f t="shared" si="75"/>
        <v>81</v>
      </c>
      <c r="J582" s="1">
        <f t="shared" si="76"/>
        <v>85</v>
      </c>
      <c r="K582">
        <f t="shared" si="77"/>
        <v>17689</v>
      </c>
      <c r="L582">
        <f t="shared" si="78"/>
        <v>14686</v>
      </c>
      <c r="M582">
        <f t="shared" si="79"/>
        <v>1</v>
      </c>
    </row>
    <row r="583" spans="1:13" x14ac:dyDescent="0.25">
      <c r="A583">
        <v>14</v>
      </c>
      <c r="B583">
        <v>8</v>
      </c>
      <c r="C583">
        <v>65</v>
      </c>
      <c r="D583">
        <v>36</v>
      </c>
      <c r="E583">
        <v>38</v>
      </c>
      <c r="F583" s="1">
        <f t="shared" si="72"/>
        <v>8</v>
      </c>
      <c r="G583" s="1">
        <f t="shared" si="73"/>
        <v>14</v>
      </c>
      <c r="H583" s="1">
        <f t="shared" si="74"/>
        <v>36</v>
      </c>
      <c r="I583" s="1">
        <f t="shared" si="75"/>
        <v>38</v>
      </c>
      <c r="J583" s="1">
        <f t="shared" si="76"/>
        <v>65</v>
      </c>
      <c r="K583">
        <f t="shared" si="77"/>
        <v>5329</v>
      </c>
      <c r="L583">
        <f t="shared" si="78"/>
        <v>2936</v>
      </c>
      <c r="M583">
        <f t="shared" si="79"/>
        <v>1</v>
      </c>
    </row>
    <row r="584" spans="1:13" x14ac:dyDescent="0.25">
      <c r="A584">
        <v>23</v>
      </c>
      <c r="B584">
        <v>97</v>
      </c>
      <c r="C584">
        <v>70</v>
      </c>
      <c r="D584">
        <v>19</v>
      </c>
      <c r="E584">
        <v>44</v>
      </c>
      <c r="F584" s="1">
        <f t="shared" si="72"/>
        <v>19</v>
      </c>
      <c r="G584" s="1">
        <f t="shared" si="73"/>
        <v>23</v>
      </c>
      <c r="H584" s="1">
        <f t="shared" si="74"/>
        <v>44</v>
      </c>
      <c r="I584" s="1">
        <f t="shared" si="75"/>
        <v>70</v>
      </c>
      <c r="J584" s="1">
        <f t="shared" si="76"/>
        <v>97</v>
      </c>
      <c r="K584">
        <f t="shared" si="77"/>
        <v>13456</v>
      </c>
      <c r="L584">
        <f t="shared" si="78"/>
        <v>7365</v>
      </c>
      <c r="M584">
        <f t="shared" si="79"/>
        <v>1</v>
      </c>
    </row>
    <row r="585" spans="1:13" x14ac:dyDescent="0.25">
      <c r="A585">
        <v>13</v>
      </c>
      <c r="B585">
        <v>27</v>
      </c>
      <c r="C585">
        <v>69</v>
      </c>
      <c r="D585">
        <v>44</v>
      </c>
      <c r="E585">
        <v>41</v>
      </c>
      <c r="F585" s="1">
        <f t="shared" si="72"/>
        <v>13</v>
      </c>
      <c r="G585" s="1">
        <f t="shared" si="73"/>
        <v>27</v>
      </c>
      <c r="H585" s="1">
        <f t="shared" si="74"/>
        <v>41</v>
      </c>
      <c r="I585" s="1">
        <f t="shared" si="75"/>
        <v>44</v>
      </c>
      <c r="J585" s="1">
        <f t="shared" si="76"/>
        <v>69</v>
      </c>
      <c r="K585">
        <f t="shared" si="77"/>
        <v>6724</v>
      </c>
      <c r="L585">
        <f t="shared" si="78"/>
        <v>4346</v>
      </c>
      <c r="M585">
        <f t="shared" si="79"/>
        <v>1</v>
      </c>
    </row>
    <row r="586" spans="1:13" x14ac:dyDescent="0.25">
      <c r="A586">
        <v>66</v>
      </c>
      <c r="B586">
        <v>25</v>
      </c>
      <c r="C586">
        <v>39</v>
      </c>
      <c r="D586">
        <v>24</v>
      </c>
      <c r="E586">
        <v>29</v>
      </c>
      <c r="F586" s="1">
        <f t="shared" si="72"/>
        <v>24</v>
      </c>
      <c r="G586" s="1">
        <f t="shared" si="73"/>
        <v>25</v>
      </c>
      <c r="H586" s="1">
        <f t="shared" si="74"/>
        <v>29</v>
      </c>
      <c r="I586" s="1">
        <f t="shared" si="75"/>
        <v>39</v>
      </c>
      <c r="J586" s="1">
        <f t="shared" si="76"/>
        <v>66</v>
      </c>
      <c r="K586">
        <f t="shared" si="77"/>
        <v>8100</v>
      </c>
      <c r="L586">
        <f t="shared" si="78"/>
        <v>2987</v>
      </c>
      <c r="M586">
        <f t="shared" si="79"/>
        <v>1</v>
      </c>
    </row>
    <row r="587" spans="1:13" x14ac:dyDescent="0.25">
      <c r="A587">
        <v>40</v>
      </c>
      <c r="B587">
        <v>57</v>
      </c>
      <c r="C587">
        <v>25</v>
      </c>
      <c r="D587">
        <v>49</v>
      </c>
      <c r="E587">
        <v>35</v>
      </c>
      <c r="F587" s="1">
        <f t="shared" si="72"/>
        <v>25</v>
      </c>
      <c r="G587" s="1">
        <f t="shared" si="73"/>
        <v>35</v>
      </c>
      <c r="H587" s="1">
        <f t="shared" si="74"/>
        <v>40</v>
      </c>
      <c r="I587" s="1">
        <f t="shared" si="75"/>
        <v>49</v>
      </c>
      <c r="J587" s="1">
        <f t="shared" si="76"/>
        <v>57</v>
      </c>
      <c r="K587">
        <f t="shared" si="77"/>
        <v>6724</v>
      </c>
      <c r="L587">
        <f t="shared" si="78"/>
        <v>5226</v>
      </c>
      <c r="M587">
        <f t="shared" si="79"/>
        <v>1</v>
      </c>
    </row>
    <row r="588" spans="1:13" x14ac:dyDescent="0.25">
      <c r="A588">
        <v>86</v>
      </c>
      <c r="B588">
        <v>85</v>
      </c>
      <c r="C588">
        <v>36</v>
      </c>
      <c r="D588">
        <v>44</v>
      </c>
      <c r="E588">
        <v>29</v>
      </c>
      <c r="F588" s="1">
        <f t="shared" si="72"/>
        <v>29</v>
      </c>
      <c r="G588" s="1">
        <f t="shared" si="73"/>
        <v>36</v>
      </c>
      <c r="H588" s="1">
        <f t="shared" si="74"/>
        <v>44</v>
      </c>
      <c r="I588" s="1">
        <f t="shared" si="75"/>
        <v>85</v>
      </c>
      <c r="J588" s="1">
        <f t="shared" si="76"/>
        <v>86</v>
      </c>
      <c r="K588">
        <f t="shared" si="77"/>
        <v>13225</v>
      </c>
      <c r="L588">
        <f t="shared" si="78"/>
        <v>10457</v>
      </c>
      <c r="M588">
        <f t="shared" si="79"/>
        <v>1</v>
      </c>
    </row>
    <row r="589" spans="1:13" x14ac:dyDescent="0.25">
      <c r="A589">
        <v>60</v>
      </c>
      <c r="B589">
        <v>52</v>
      </c>
      <c r="C589">
        <v>18</v>
      </c>
      <c r="D589">
        <v>32</v>
      </c>
      <c r="E589">
        <v>5</v>
      </c>
      <c r="F589" s="1">
        <f t="shared" si="72"/>
        <v>5</v>
      </c>
      <c r="G589" s="1">
        <f t="shared" si="73"/>
        <v>18</v>
      </c>
      <c r="H589" s="1">
        <f t="shared" si="74"/>
        <v>32</v>
      </c>
      <c r="I589" s="1">
        <f t="shared" si="75"/>
        <v>52</v>
      </c>
      <c r="J589" s="1">
        <f t="shared" si="76"/>
        <v>60</v>
      </c>
      <c r="K589">
        <f t="shared" si="77"/>
        <v>4225</v>
      </c>
      <c r="L589">
        <f t="shared" si="78"/>
        <v>4052</v>
      </c>
      <c r="M589">
        <f t="shared" si="79"/>
        <v>1</v>
      </c>
    </row>
    <row r="590" spans="1:13" x14ac:dyDescent="0.25">
      <c r="A590">
        <v>41</v>
      </c>
      <c r="B590">
        <v>22</v>
      </c>
      <c r="C590">
        <v>83</v>
      </c>
      <c r="D590">
        <v>38</v>
      </c>
      <c r="E590">
        <v>20</v>
      </c>
      <c r="F590" s="1">
        <f t="shared" si="72"/>
        <v>20</v>
      </c>
      <c r="G590" s="1">
        <f t="shared" si="73"/>
        <v>22</v>
      </c>
      <c r="H590" s="1">
        <f t="shared" si="74"/>
        <v>38</v>
      </c>
      <c r="I590" s="1">
        <f t="shared" si="75"/>
        <v>41</v>
      </c>
      <c r="J590" s="1">
        <f t="shared" si="76"/>
        <v>83</v>
      </c>
      <c r="K590">
        <f t="shared" si="77"/>
        <v>10609</v>
      </c>
      <c r="L590">
        <f t="shared" si="78"/>
        <v>3609</v>
      </c>
      <c r="M590">
        <f t="shared" si="79"/>
        <v>1</v>
      </c>
    </row>
    <row r="591" spans="1:13" x14ac:dyDescent="0.25">
      <c r="A591">
        <v>77</v>
      </c>
      <c r="B591">
        <v>77</v>
      </c>
      <c r="C591">
        <v>1</v>
      </c>
      <c r="D591">
        <v>49</v>
      </c>
      <c r="E591">
        <v>43</v>
      </c>
      <c r="F591" s="1">
        <f t="shared" si="72"/>
        <v>1</v>
      </c>
      <c r="G591" s="1">
        <f t="shared" si="73"/>
        <v>43</v>
      </c>
      <c r="H591" s="1">
        <f t="shared" si="74"/>
        <v>49</v>
      </c>
      <c r="I591" s="1">
        <f t="shared" si="75"/>
        <v>77</v>
      </c>
      <c r="J591" s="1">
        <f t="shared" si="76"/>
        <v>77</v>
      </c>
      <c r="K591">
        <f t="shared" si="77"/>
        <v>6084</v>
      </c>
      <c r="L591">
        <f t="shared" si="78"/>
        <v>10179</v>
      </c>
      <c r="M591">
        <f t="shared" si="79"/>
        <v>0</v>
      </c>
    </row>
    <row r="592" spans="1:13" x14ac:dyDescent="0.25">
      <c r="A592">
        <v>54</v>
      </c>
      <c r="B592">
        <v>95</v>
      </c>
      <c r="C592">
        <v>68</v>
      </c>
      <c r="D592">
        <v>30</v>
      </c>
      <c r="E592">
        <v>35</v>
      </c>
      <c r="F592" s="1">
        <f t="shared" si="72"/>
        <v>30</v>
      </c>
      <c r="G592" s="1">
        <f t="shared" si="73"/>
        <v>35</v>
      </c>
      <c r="H592" s="1">
        <f t="shared" si="74"/>
        <v>54</v>
      </c>
      <c r="I592" s="1">
        <f t="shared" si="75"/>
        <v>68</v>
      </c>
      <c r="J592" s="1">
        <f t="shared" si="76"/>
        <v>95</v>
      </c>
      <c r="K592">
        <f t="shared" si="77"/>
        <v>15625</v>
      </c>
      <c r="L592">
        <f t="shared" si="78"/>
        <v>8765</v>
      </c>
      <c r="M592">
        <f t="shared" si="79"/>
        <v>1</v>
      </c>
    </row>
    <row r="593" spans="1:13" x14ac:dyDescent="0.25">
      <c r="A593">
        <v>61</v>
      </c>
      <c r="B593">
        <v>12</v>
      </c>
      <c r="C593">
        <v>51</v>
      </c>
      <c r="D593">
        <v>10</v>
      </c>
      <c r="E593">
        <v>30</v>
      </c>
      <c r="F593" s="1">
        <f t="shared" si="72"/>
        <v>10</v>
      </c>
      <c r="G593" s="1">
        <f t="shared" si="73"/>
        <v>12</v>
      </c>
      <c r="H593" s="1">
        <f t="shared" si="74"/>
        <v>30</v>
      </c>
      <c r="I593" s="1">
        <f t="shared" si="75"/>
        <v>51</v>
      </c>
      <c r="J593" s="1">
        <f t="shared" si="76"/>
        <v>61</v>
      </c>
      <c r="K593">
        <f t="shared" si="77"/>
        <v>5041</v>
      </c>
      <c r="L593">
        <f t="shared" si="78"/>
        <v>3645</v>
      </c>
      <c r="M593">
        <f t="shared" si="79"/>
        <v>1</v>
      </c>
    </row>
    <row r="594" spans="1:13" x14ac:dyDescent="0.25">
      <c r="A594">
        <v>97</v>
      </c>
      <c r="B594">
        <v>80</v>
      </c>
      <c r="C594">
        <v>11</v>
      </c>
      <c r="D594">
        <v>27</v>
      </c>
      <c r="E594">
        <v>49</v>
      </c>
      <c r="F594" s="1">
        <f t="shared" si="72"/>
        <v>11</v>
      </c>
      <c r="G594" s="1">
        <f t="shared" si="73"/>
        <v>27</v>
      </c>
      <c r="H594" s="1">
        <f t="shared" si="74"/>
        <v>49</v>
      </c>
      <c r="I594" s="1">
        <f t="shared" si="75"/>
        <v>80</v>
      </c>
      <c r="J594" s="1">
        <f t="shared" si="76"/>
        <v>97</v>
      </c>
      <c r="K594">
        <f t="shared" si="77"/>
        <v>11664</v>
      </c>
      <c r="L594">
        <f t="shared" si="78"/>
        <v>9530</v>
      </c>
      <c r="M594">
        <f t="shared" si="79"/>
        <v>1</v>
      </c>
    </row>
    <row r="595" spans="1:13" x14ac:dyDescent="0.25">
      <c r="A595">
        <v>67</v>
      </c>
      <c r="B595">
        <v>36</v>
      </c>
      <c r="C595">
        <v>18</v>
      </c>
      <c r="D595">
        <v>33</v>
      </c>
      <c r="E595">
        <v>10</v>
      </c>
      <c r="F595" s="1">
        <f t="shared" si="72"/>
        <v>10</v>
      </c>
      <c r="G595" s="1">
        <f t="shared" si="73"/>
        <v>18</v>
      </c>
      <c r="H595" s="1">
        <f t="shared" si="74"/>
        <v>33</v>
      </c>
      <c r="I595" s="1">
        <f t="shared" si="75"/>
        <v>36</v>
      </c>
      <c r="J595" s="1">
        <f t="shared" si="76"/>
        <v>67</v>
      </c>
      <c r="K595">
        <f t="shared" si="77"/>
        <v>5929</v>
      </c>
      <c r="L595">
        <f t="shared" si="78"/>
        <v>2709</v>
      </c>
      <c r="M595">
        <f t="shared" si="79"/>
        <v>1</v>
      </c>
    </row>
    <row r="596" spans="1:13" x14ac:dyDescent="0.25">
      <c r="A596">
        <v>8</v>
      </c>
      <c r="B596">
        <v>88</v>
      </c>
      <c r="C596">
        <v>15</v>
      </c>
      <c r="D596">
        <v>34</v>
      </c>
      <c r="E596">
        <v>32</v>
      </c>
      <c r="F596" s="1">
        <f t="shared" si="72"/>
        <v>8</v>
      </c>
      <c r="G596" s="1">
        <f t="shared" si="73"/>
        <v>15</v>
      </c>
      <c r="H596" s="1">
        <f t="shared" si="74"/>
        <v>32</v>
      </c>
      <c r="I596" s="1">
        <f t="shared" si="75"/>
        <v>34</v>
      </c>
      <c r="J596" s="1">
        <f t="shared" si="76"/>
        <v>88</v>
      </c>
      <c r="K596">
        <f t="shared" si="77"/>
        <v>9216</v>
      </c>
      <c r="L596">
        <f t="shared" si="78"/>
        <v>2405</v>
      </c>
      <c r="M596">
        <f t="shared" si="79"/>
        <v>1</v>
      </c>
    </row>
    <row r="597" spans="1:13" x14ac:dyDescent="0.25">
      <c r="A597">
        <v>74</v>
      </c>
      <c r="B597">
        <v>78</v>
      </c>
      <c r="C597">
        <v>93</v>
      </c>
      <c r="D597">
        <v>41</v>
      </c>
      <c r="E597">
        <v>3</v>
      </c>
      <c r="F597" s="1">
        <f t="shared" si="72"/>
        <v>3</v>
      </c>
      <c r="G597" s="1">
        <f t="shared" si="73"/>
        <v>41</v>
      </c>
      <c r="H597" s="1">
        <f t="shared" si="74"/>
        <v>74</v>
      </c>
      <c r="I597" s="1">
        <f t="shared" si="75"/>
        <v>78</v>
      </c>
      <c r="J597" s="1">
        <f t="shared" si="76"/>
        <v>93</v>
      </c>
      <c r="K597">
        <f t="shared" si="77"/>
        <v>9216</v>
      </c>
      <c r="L597">
        <f t="shared" si="78"/>
        <v>13241</v>
      </c>
      <c r="M597">
        <f t="shared" si="79"/>
        <v>0</v>
      </c>
    </row>
    <row r="598" spans="1:13" x14ac:dyDescent="0.25">
      <c r="A598">
        <v>47</v>
      </c>
      <c r="B598">
        <v>80</v>
      </c>
      <c r="C598">
        <v>26</v>
      </c>
      <c r="D598">
        <v>9</v>
      </c>
      <c r="E598">
        <v>37</v>
      </c>
      <c r="F598" s="1">
        <f t="shared" si="72"/>
        <v>9</v>
      </c>
      <c r="G598" s="1">
        <f t="shared" si="73"/>
        <v>26</v>
      </c>
      <c r="H598" s="1">
        <f t="shared" si="74"/>
        <v>37</v>
      </c>
      <c r="I598" s="1">
        <f t="shared" si="75"/>
        <v>47</v>
      </c>
      <c r="J598" s="1">
        <f t="shared" si="76"/>
        <v>80</v>
      </c>
      <c r="K598">
        <f t="shared" si="77"/>
        <v>7921</v>
      </c>
      <c r="L598">
        <f t="shared" si="78"/>
        <v>4254</v>
      </c>
      <c r="M598">
        <f t="shared" si="79"/>
        <v>1</v>
      </c>
    </row>
    <row r="599" spans="1:13" x14ac:dyDescent="0.25">
      <c r="A599">
        <v>17</v>
      </c>
      <c r="B599">
        <v>24</v>
      </c>
      <c r="C599">
        <v>44</v>
      </c>
      <c r="D599">
        <v>30</v>
      </c>
      <c r="E599">
        <v>25</v>
      </c>
      <c r="F599" s="1">
        <f t="shared" si="72"/>
        <v>17</v>
      </c>
      <c r="G599" s="1">
        <f t="shared" si="73"/>
        <v>24</v>
      </c>
      <c r="H599" s="1">
        <f t="shared" si="74"/>
        <v>25</v>
      </c>
      <c r="I599" s="1">
        <f t="shared" si="75"/>
        <v>30</v>
      </c>
      <c r="J599" s="1">
        <f t="shared" si="76"/>
        <v>44</v>
      </c>
      <c r="K599">
        <f t="shared" si="77"/>
        <v>3721</v>
      </c>
      <c r="L599">
        <f t="shared" si="78"/>
        <v>2101</v>
      </c>
      <c r="M599">
        <f t="shared" si="79"/>
        <v>1</v>
      </c>
    </row>
    <row r="600" spans="1:13" x14ac:dyDescent="0.25">
      <c r="A600">
        <v>90</v>
      </c>
      <c r="B600">
        <v>84</v>
      </c>
      <c r="C600">
        <v>56</v>
      </c>
      <c r="D600">
        <v>17</v>
      </c>
      <c r="E600">
        <v>33</v>
      </c>
      <c r="F600" s="1">
        <f t="shared" si="72"/>
        <v>17</v>
      </c>
      <c r="G600" s="1">
        <f t="shared" si="73"/>
        <v>33</v>
      </c>
      <c r="H600" s="1">
        <f t="shared" si="74"/>
        <v>56</v>
      </c>
      <c r="I600" s="1">
        <f t="shared" si="75"/>
        <v>84</v>
      </c>
      <c r="J600" s="1">
        <f t="shared" si="76"/>
        <v>90</v>
      </c>
      <c r="K600">
        <f t="shared" si="77"/>
        <v>11449</v>
      </c>
      <c r="L600">
        <f t="shared" si="78"/>
        <v>11281</v>
      </c>
      <c r="M600">
        <f t="shared" si="79"/>
        <v>1</v>
      </c>
    </row>
    <row r="601" spans="1:13" x14ac:dyDescent="0.25">
      <c r="A601">
        <v>46</v>
      </c>
      <c r="B601">
        <v>6</v>
      </c>
      <c r="C601">
        <v>46</v>
      </c>
      <c r="D601">
        <v>22</v>
      </c>
      <c r="E601">
        <v>46</v>
      </c>
      <c r="F601" s="1">
        <f t="shared" si="72"/>
        <v>6</v>
      </c>
      <c r="G601" s="1">
        <f t="shared" si="73"/>
        <v>22</v>
      </c>
      <c r="H601" s="1">
        <f t="shared" si="74"/>
        <v>46</v>
      </c>
      <c r="I601" s="1">
        <f t="shared" si="75"/>
        <v>46</v>
      </c>
      <c r="J601" s="1">
        <f t="shared" si="76"/>
        <v>46</v>
      </c>
      <c r="K601">
        <f t="shared" si="77"/>
        <v>2704</v>
      </c>
      <c r="L601">
        <f t="shared" si="78"/>
        <v>4716</v>
      </c>
      <c r="M601">
        <f t="shared" si="79"/>
        <v>0</v>
      </c>
    </row>
    <row r="602" spans="1:13" x14ac:dyDescent="0.25">
      <c r="A602">
        <v>60</v>
      </c>
      <c r="B602">
        <v>70</v>
      </c>
      <c r="C602">
        <v>27</v>
      </c>
      <c r="D602">
        <v>25</v>
      </c>
      <c r="E602">
        <v>25</v>
      </c>
      <c r="F602" s="1">
        <f t="shared" si="72"/>
        <v>25</v>
      </c>
      <c r="G602" s="1">
        <f t="shared" si="73"/>
        <v>25</v>
      </c>
      <c r="H602" s="1">
        <f t="shared" si="74"/>
        <v>27</v>
      </c>
      <c r="I602" s="1">
        <f t="shared" si="75"/>
        <v>60</v>
      </c>
      <c r="J602" s="1">
        <f t="shared" si="76"/>
        <v>70</v>
      </c>
      <c r="K602">
        <f t="shared" si="77"/>
        <v>9025</v>
      </c>
      <c r="L602">
        <f t="shared" si="78"/>
        <v>4954</v>
      </c>
      <c r="M602">
        <f t="shared" si="79"/>
        <v>1</v>
      </c>
    </row>
    <row r="603" spans="1:13" x14ac:dyDescent="0.25">
      <c r="A603">
        <v>63</v>
      </c>
      <c r="B603">
        <v>38</v>
      </c>
      <c r="C603">
        <v>60</v>
      </c>
      <c r="D603">
        <v>21</v>
      </c>
      <c r="E603">
        <v>44</v>
      </c>
      <c r="F603" s="1">
        <f t="shared" si="72"/>
        <v>21</v>
      </c>
      <c r="G603" s="1">
        <f t="shared" si="73"/>
        <v>38</v>
      </c>
      <c r="H603" s="1">
        <f t="shared" si="74"/>
        <v>44</v>
      </c>
      <c r="I603" s="1">
        <f t="shared" si="75"/>
        <v>60</v>
      </c>
      <c r="J603" s="1">
        <f t="shared" si="76"/>
        <v>63</v>
      </c>
      <c r="K603">
        <f t="shared" si="77"/>
        <v>7056</v>
      </c>
      <c r="L603">
        <f t="shared" si="78"/>
        <v>6980</v>
      </c>
      <c r="M603">
        <f t="shared" si="79"/>
        <v>1</v>
      </c>
    </row>
    <row r="604" spans="1:13" x14ac:dyDescent="0.25">
      <c r="A604">
        <v>87</v>
      </c>
      <c r="B604">
        <v>74</v>
      </c>
      <c r="C604">
        <v>37</v>
      </c>
      <c r="D604">
        <v>22</v>
      </c>
      <c r="E604">
        <v>40</v>
      </c>
      <c r="F604" s="1">
        <f t="shared" si="72"/>
        <v>22</v>
      </c>
      <c r="G604" s="1">
        <f t="shared" si="73"/>
        <v>37</v>
      </c>
      <c r="H604" s="1">
        <f t="shared" si="74"/>
        <v>40</v>
      </c>
      <c r="I604" s="1">
        <f t="shared" si="75"/>
        <v>74</v>
      </c>
      <c r="J604" s="1">
        <f t="shared" si="76"/>
        <v>87</v>
      </c>
      <c r="K604">
        <f t="shared" si="77"/>
        <v>11881</v>
      </c>
      <c r="L604">
        <f t="shared" si="78"/>
        <v>8445</v>
      </c>
      <c r="M604">
        <f t="shared" si="79"/>
        <v>1</v>
      </c>
    </row>
    <row r="605" spans="1:13" x14ac:dyDescent="0.25">
      <c r="A605">
        <v>37</v>
      </c>
      <c r="B605">
        <v>61</v>
      </c>
      <c r="C605">
        <v>15</v>
      </c>
      <c r="D605">
        <v>11</v>
      </c>
      <c r="E605">
        <v>44</v>
      </c>
      <c r="F605" s="1">
        <f t="shared" si="72"/>
        <v>11</v>
      </c>
      <c r="G605" s="1">
        <f t="shared" si="73"/>
        <v>15</v>
      </c>
      <c r="H605" s="1">
        <f t="shared" si="74"/>
        <v>37</v>
      </c>
      <c r="I605" s="1">
        <f t="shared" si="75"/>
        <v>44</v>
      </c>
      <c r="J605" s="1">
        <f t="shared" si="76"/>
        <v>61</v>
      </c>
      <c r="K605">
        <f t="shared" si="77"/>
        <v>5184</v>
      </c>
      <c r="L605">
        <f t="shared" si="78"/>
        <v>3530</v>
      </c>
      <c r="M605">
        <f t="shared" si="79"/>
        <v>1</v>
      </c>
    </row>
    <row r="606" spans="1:13" x14ac:dyDescent="0.25">
      <c r="A606">
        <v>50</v>
      </c>
      <c r="B606">
        <v>35</v>
      </c>
      <c r="C606">
        <v>48</v>
      </c>
      <c r="D606">
        <v>20</v>
      </c>
      <c r="E606">
        <v>23</v>
      </c>
      <c r="F606" s="1">
        <f t="shared" si="72"/>
        <v>20</v>
      </c>
      <c r="G606" s="1">
        <f t="shared" si="73"/>
        <v>23</v>
      </c>
      <c r="H606" s="1">
        <f t="shared" si="74"/>
        <v>35</v>
      </c>
      <c r="I606" s="1">
        <f t="shared" si="75"/>
        <v>48</v>
      </c>
      <c r="J606" s="1">
        <f t="shared" si="76"/>
        <v>50</v>
      </c>
      <c r="K606">
        <f t="shared" si="77"/>
        <v>4900</v>
      </c>
      <c r="L606">
        <f t="shared" si="78"/>
        <v>4058</v>
      </c>
      <c r="M606">
        <f t="shared" si="79"/>
        <v>1</v>
      </c>
    </row>
    <row r="607" spans="1:13" x14ac:dyDescent="0.25">
      <c r="A607">
        <v>20</v>
      </c>
      <c r="B607">
        <v>47</v>
      </c>
      <c r="C607">
        <v>16</v>
      </c>
      <c r="D607">
        <v>15</v>
      </c>
      <c r="E607">
        <v>43</v>
      </c>
      <c r="F607" s="1">
        <f t="shared" si="72"/>
        <v>15</v>
      </c>
      <c r="G607" s="1">
        <f t="shared" si="73"/>
        <v>16</v>
      </c>
      <c r="H607" s="1">
        <f t="shared" si="74"/>
        <v>20</v>
      </c>
      <c r="I607" s="1">
        <f t="shared" si="75"/>
        <v>43</v>
      </c>
      <c r="J607" s="1">
        <f t="shared" si="76"/>
        <v>47</v>
      </c>
      <c r="K607">
        <f t="shared" si="77"/>
        <v>3844</v>
      </c>
      <c r="L607">
        <f t="shared" si="78"/>
        <v>2505</v>
      </c>
      <c r="M607">
        <f t="shared" si="79"/>
        <v>1</v>
      </c>
    </row>
    <row r="608" spans="1:13" x14ac:dyDescent="0.25">
      <c r="A608">
        <v>65</v>
      </c>
      <c r="B608">
        <v>78</v>
      </c>
      <c r="C608">
        <v>27</v>
      </c>
      <c r="D608">
        <v>42</v>
      </c>
      <c r="E608">
        <v>30</v>
      </c>
      <c r="F608" s="1">
        <f t="shared" si="72"/>
        <v>27</v>
      </c>
      <c r="G608" s="1">
        <f t="shared" si="73"/>
        <v>30</v>
      </c>
      <c r="H608" s="1">
        <f t="shared" si="74"/>
        <v>42</v>
      </c>
      <c r="I608" s="1">
        <f t="shared" si="75"/>
        <v>65</v>
      </c>
      <c r="J608" s="1">
        <f t="shared" si="76"/>
        <v>78</v>
      </c>
      <c r="K608">
        <f t="shared" si="77"/>
        <v>11025</v>
      </c>
      <c r="L608">
        <f t="shared" si="78"/>
        <v>6889</v>
      </c>
      <c r="M608">
        <f t="shared" si="79"/>
        <v>1</v>
      </c>
    </row>
    <row r="609" spans="1:13" x14ac:dyDescent="0.25">
      <c r="A609">
        <v>63</v>
      </c>
      <c r="B609">
        <v>31</v>
      </c>
      <c r="C609">
        <v>64</v>
      </c>
      <c r="D609">
        <v>4</v>
      </c>
      <c r="E609">
        <v>35</v>
      </c>
      <c r="F609" s="1">
        <f t="shared" si="72"/>
        <v>4</v>
      </c>
      <c r="G609" s="1">
        <f t="shared" si="73"/>
        <v>31</v>
      </c>
      <c r="H609" s="1">
        <f t="shared" si="74"/>
        <v>35</v>
      </c>
      <c r="I609" s="1">
        <f t="shared" si="75"/>
        <v>63</v>
      </c>
      <c r="J609" s="1">
        <f t="shared" si="76"/>
        <v>64</v>
      </c>
      <c r="K609">
        <f t="shared" si="77"/>
        <v>4624</v>
      </c>
      <c r="L609">
        <f t="shared" si="78"/>
        <v>6155</v>
      </c>
      <c r="M609">
        <f t="shared" si="79"/>
        <v>0</v>
      </c>
    </row>
    <row r="610" spans="1:13" x14ac:dyDescent="0.25">
      <c r="A610">
        <v>94</v>
      </c>
      <c r="B610">
        <v>94</v>
      </c>
      <c r="C610">
        <v>18</v>
      </c>
      <c r="D610">
        <v>50</v>
      </c>
      <c r="E610">
        <v>3</v>
      </c>
      <c r="F610" s="1">
        <f t="shared" si="72"/>
        <v>3</v>
      </c>
      <c r="G610" s="1">
        <f t="shared" si="73"/>
        <v>18</v>
      </c>
      <c r="H610" s="1">
        <f t="shared" si="74"/>
        <v>50</v>
      </c>
      <c r="I610" s="1">
        <f t="shared" si="75"/>
        <v>94</v>
      </c>
      <c r="J610" s="1">
        <f t="shared" si="76"/>
        <v>94</v>
      </c>
      <c r="K610">
        <f t="shared" si="77"/>
        <v>9409</v>
      </c>
      <c r="L610">
        <f t="shared" si="78"/>
        <v>11660</v>
      </c>
      <c r="M610">
        <f t="shared" si="79"/>
        <v>0</v>
      </c>
    </row>
    <row r="611" spans="1:13" x14ac:dyDescent="0.25">
      <c r="A611">
        <v>9</v>
      </c>
      <c r="B611">
        <v>22</v>
      </c>
      <c r="C611">
        <v>86</v>
      </c>
      <c r="D611">
        <v>25</v>
      </c>
      <c r="E611">
        <v>15</v>
      </c>
      <c r="F611" s="1">
        <f t="shared" si="72"/>
        <v>9</v>
      </c>
      <c r="G611" s="1">
        <f t="shared" si="73"/>
        <v>15</v>
      </c>
      <c r="H611" s="1">
        <f t="shared" si="74"/>
        <v>22</v>
      </c>
      <c r="I611" s="1">
        <f t="shared" si="75"/>
        <v>25</v>
      </c>
      <c r="J611" s="1">
        <f t="shared" si="76"/>
        <v>86</v>
      </c>
      <c r="K611">
        <f t="shared" si="77"/>
        <v>9025</v>
      </c>
      <c r="L611">
        <f t="shared" si="78"/>
        <v>1334</v>
      </c>
      <c r="M611">
        <f t="shared" si="79"/>
        <v>1</v>
      </c>
    </row>
    <row r="612" spans="1:13" x14ac:dyDescent="0.25">
      <c r="A612">
        <v>53</v>
      </c>
      <c r="B612">
        <v>80</v>
      </c>
      <c r="C612">
        <v>89</v>
      </c>
      <c r="D612">
        <v>45</v>
      </c>
      <c r="E612">
        <v>43</v>
      </c>
      <c r="F612" s="1">
        <f t="shared" si="72"/>
        <v>43</v>
      </c>
      <c r="G612" s="1">
        <f t="shared" si="73"/>
        <v>45</v>
      </c>
      <c r="H612" s="1">
        <f t="shared" si="74"/>
        <v>53</v>
      </c>
      <c r="I612" s="1">
        <f t="shared" si="75"/>
        <v>80</v>
      </c>
      <c r="J612" s="1">
        <f t="shared" si="76"/>
        <v>89</v>
      </c>
      <c r="K612">
        <f t="shared" si="77"/>
        <v>17424</v>
      </c>
      <c r="L612">
        <f t="shared" si="78"/>
        <v>11234</v>
      </c>
      <c r="M612">
        <f t="shared" si="79"/>
        <v>1</v>
      </c>
    </row>
    <row r="613" spans="1:13" x14ac:dyDescent="0.25">
      <c r="A613">
        <v>64</v>
      </c>
      <c r="B613">
        <v>89</v>
      </c>
      <c r="C613">
        <v>58</v>
      </c>
      <c r="D613">
        <v>30</v>
      </c>
      <c r="E613">
        <v>12</v>
      </c>
      <c r="F613" s="1">
        <f t="shared" si="72"/>
        <v>12</v>
      </c>
      <c r="G613" s="1">
        <f t="shared" si="73"/>
        <v>30</v>
      </c>
      <c r="H613" s="1">
        <f t="shared" si="74"/>
        <v>58</v>
      </c>
      <c r="I613" s="1">
        <f t="shared" si="75"/>
        <v>64</v>
      </c>
      <c r="J613" s="1">
        <f t="shared" si="76"/>
        <v>89</v>
      </c>
      <c r="K613">
        <f t="shared" si="77"/>
        <v>10201</v>
      </c>
      <c r="L613">
        <f t="shared" si="78"/>
        <v>8360</v>
      </c>
      <c r="M613">
        <f t="shared" si="79"/>
        <v>1</v>
      </c>
    </row>
    <row r="614" spans="1:13" x14ac:dyDescent="0.25">
      <c r="A614">
        <v>15</v>
      </c>
      <c r="B614">
        <v>85</v>
      </c>
      <c r="C614">
        <v>72</v>
      </c>
      <c r="D614">
        <v>41</v>
      </c>
      <c r="E614">
        <v>7</v>
      </c>
      <c r="F614" s="1">
        <f t="shared" si="72"/>
        <v>7</v>
      </c>
      <c r="G614" s="1">
        <f t="shared" si="73"/>
        <v>15</v>
      </c>
      <c r="H614" s="1">
        <f t="shared" si="74"/>
        <v>41</v>
      </c>
      <c r="I614" s="1">
        <f t="shared" si="75"/>
        <v>72</v>
      </c>
      <c r="J614" s="1">
        <f t="shared" si="76"/>
        <v>85</v>
      </c>
      <c r="K614">
        <f t="shared" si="77"/>
        <v>8464</v>
      </c>
      <c r="L614">
        <f t="shared" si="78"/>
        <v>7090</v>
      </c>
      <c r="M614">
        <f t="shared" si="79"/>
        <v>1</v>
      </c>
    </row>
    <row r="615" spans="1:13" x14ac:dyDescent="0.25">
      <c r="A615">
        <v>8</v>
      </c>
      <c r="B615">
        <v>23</v>
      </c>
      <c r="C615">
        <v>88</v>
      </c>
      <c r="D615">
        <v>37</v>
      </c>
      <c r="E615">
        <v>19</v>
      </c>
      <c r="F615" s="1">
        <f t="shared" si="72"/>
        <v>8</v>
      </c>
      <c r="G615" s="1">
        <f t="shared" si="73"/>
        <v>19</v>
      </c>
      <c r="H615" s="1">
        <f t="shared" si="74"/>
        <v>23</v>
      </c>
      <c r="I615" s="1">
        <f t="shared" si="75"/>
        <v>37</v>
      </c>
      <c r="J615" s="1">
        <f t="shared" si="76"/>
        <v>88</v>
      </c>
      <c r="K615">
        <f t="shared" si="77"/>
        <v>9216</v>
      </c>
      <c r="L615">
        <f t="shared" si="78"/>
        <v>2259</v>
      </c>
      <c r="M615">
        <f t="shared" si="79"/>
        <v>1</v>
      </c>
    </row>
    <row r="616" spans="1:13" x14ac:dyDescent="0.25">
      <c r="A616">
        <v>6</v>
      </c>
      <c r="B616">
        <v>30</v>
      </c>
      <c r="C616">
        <v>65</v>
      </c>
      <c r="D616">
        <v>7</v>
      </c>
      <c r="E616">
        <v>20</v>
      </c>
      <c r="F616" s="1">
        <f t="shared" si="72"/>
        <v>6</v>
      </c>
      <c r="G616" s="1">
        <f t="shared" si="73"/>
        <v>7</v>
      </c>
      <c r="H616" s="1">
        <f t="shared" si="74"/>
        <v>20</v>
      </c>
      <c r="I616" s="1">
        <f t="shared" si="75"/>
        <v>30</v>
      </c>
      <c r="J616" s="1">
        <f t="shared" si="76"/>
        <v>65</v>
      </c>
      <c r="K616">
        <f t="shared" si="77"/>
        <v>5041</v>
      </c>
      <c r="L616">
        <f t="shared" si="78"/>
        <v>1349</v>
      </c>
      <c r="M616">
        <f t="shared" si="79"/>
        <v>1</v>
      </c>
    </row>
    <row r="617" spans="1:13" x14ac:dyDescent="0.25">
      <c r="A617">
        <v>39</v>
      </c>
      <c r="B617">
        <v>96</v>
      </c>
      <c r="C617">
        <v>93</v>
      </c>
      <c r="D617">
        <v>28</v>
      </c>
      <c r="E617">
        <v>10</v>
      </c>
      <c r="F617" s="1">
        <f t="shared" si="72"/>
        <v>10</v>
      </c>
      <c r="G617" s="1">
        <f t="shared" si="73"/>
        <v>28</v>
      </c>
      <c r="H617" s="1">
        <f t="shared" si="74"/>
        <v>39</v>
      </c>
      <c r="I617" s="1">
        <f t="shared" si="75"/>
        <v>93</v>
      </c>
      <c r="J617" s="1">
        <f t="shared" si="76"/>
        <v>96</v>
      </c>
      <c r="K617">
        <f t="shared" si="77"/>
        <v>11236</v>
      </c>
      <c r="L617">
        <f t="shared" si="78"/>
        <v>10954</v>
      </c>
      <c r="M617">
        <f t="shared" si="79"/>
        <v>1</v>
      </c>
    </row>
    <row r="618" spans="1:13" x14ac:dyDescent="0.25">
      <c r="A618">
        <v>5</v>
      </c>
      <c r="B618">
        <v>82</v>
      </c>
      <c r="C618">
        <v>35</v>
      </c>
      <c r="D618">
        <v>48</v>
      </c>
      <c r="E618">
        <v>47</v>
      </c>
      <c r="F618" s="1">
        <f t="shared" si="72"/>
        <v>5</v>
      </c>
      <c r="G618" s="1">
        <f t="shared" si="73"/>
        <v>35</v>
      </c>
      <c r="H618" s="1">
        <f t="shared" si="74"/>
        <v>47</v>
      </c>
      <c r="I618" s="1">
        <f t="shared" si="75"/>
        <v>48</v>
      </c>
      <c r="J618" s="1">
        <f t="shared" si="76"/>
        <v>82</v>
      </c>
      <c r="K618">
        <f t="shared" si="77"/>
        <v>7569</v>
      </c>
      <c r="L618">
        <f t="shared" si="78"/>
        <v>5738</v>
      </c>
      <c r="M618">
        <f t="shared" si="79"/>
        <v>1</v>
      </c>
    </row>
    <row r="619" spans="1:13" x14ac:dyDescent="0.25">
      <c r="A619">
        <v>61</v>
      </c>
      <c r="B619">
        <v>28</v>
      </c>
      <c r="C619">
        <v>2</v>
      </c>
      <c r="D619">
        <v>5</v>
      </c>
      <c r="E619">
        <v>31</v>
      </c>
      <c r="F619" s="1">
        <f t="shared" si="72"/>
        <v>2</v>
      </c>
      <c r="G619" s="1">
        <f t="shared" si="73"/>
        <v>5</v>
      </c>
      <c r="H619" s="1">
        <f t="shared" si="74"/>
        <v>28</v>
      </c>
      <c r="I619" s="1">
        <f t="shared" si="75"/>
        <v>31</v>
      </c>
      <c r="J619" s="1">
        <f t="shared" si="76"/>
        <v>61</v>
      </c>
      <c r="K619">
        <f t="shared" si="77"/>
        <v>3969</v>
      </c>
      <c r="L619">
        <f t="shared" si="78"/>
        <v>1770</v>
      </c>
      <c r="M619">
        <f t="shared" si="79"/>
        <v>1</v>
      </c>
    </row>
    <row r="620" spans="1:13" x14ac:dyDescent="0.25">
      <c r="A620">
        <v>86</v>
      </c>
      <c r="B620">
        <v>26</v>
      </c>
      <c r="C620">
        <v>26</v>
      </c>
      <c r="D620">
        <v>48</v>
      </c>
      <c r="E620">
        <v>47</v>
      </c>
      <c r="F620" s="1">
        <f t="shared" si="72"/>
        <v>26</v>
      </c>
      <c r="G620" s="1">
        <f t="shared" si="73"/>
        <v>26</v>
      </c>
      <c r="H620" s="1">
        <f t="shared" si="74"/>
        <v>47</v>
      </c>
      <c r="I620" s="1">
        <f t="shared" si="75"/>
        <v>48</v>
      </c>
      <c r="J620" s="1">
        <f t="shared" si="76"/>
        <v>86</v>
      </c>
      <c r="K620">
        <f t="shared" si="77"/>
        <v>12544</v>
      </c>
      <c r="L620">
        <f t="shared" si="78"/>
        <v>5189</v>
      </c>
      <c r="M620">
        <f t="shared" si="79"/>
        <v>1</v>
      </c>
    </row>
    <row r="621" spans="1:13" x14ac:dyDescent="0.25">
      <c r="A621">
        <v>33</v>
      </c>
      <c r="B621">
        <v>38</v>
      </c>
      <c r="C621">
        <v>96</v>
      </c>
      <c r="D621">
        <v>37</v>
      </c>
      <c r="E621">
        <v>45</v>
      </c>
      <c r="F621" s="1">
        <f t="shared" si="72"/>
        <v>33</v>
      </c>
      <c r="G621" s="1">
        <f t="shared" si="73"/>
        <v>37</v>
      </c>
      <c r="H621" s="1">
        <f t="shared" si="74"/>
        <v>38</v>
      </c>
      <c r="I621" s="1">
        <f t="shared" si="75"/>
        <v>45</v>
      </c>
      <c r="J621" s="1">
        <f t="shared" si="76"/>
        <v>96</v>
      </c>
      <c r="K621">
        <f t="shared" si="77"/>
        <v>16641</v>
      </c>
      <c r="L621">
        <f t="shared" si="78"/>
        <v>4838</v>
      </c>
      <c r="M621">
        <f t="shared" si="79"/>
        <v>1</v>
      </c>
    </row>
    <row r="622" spans="1:13" x14ac:dyDescent="0.25">
      <c r="A622">
        <v>97</v>
      </c>
      <c r="B622">
        <v>96</v>
      </c>
      <c r="C622">
        <v>31</v>
      </c>
      <c r="D622">
        <v>37</v>
      </c>
      <c r="E622">
        <v>50</v>
      </c>
      <c r="F622" s="1">
        <f t="shared" si="72"/>
        <v>31</v>
      </c>
      <c r="G622" s="1">
        <f t="shared" si="73"/>
        <v>37</v>
      </c>
      <c r="H622" s="1">
        <f t="shared" si="74"/>
        <v>50</v>
      </c>
      <c r="I622" s="1">
        <f t="shared" si="75"/>
        <v>96</v>
      </c>
      <c r="J622" s="1">
        <f t="shared" si="76"/>
        <v>97</v>
      </c>
      <c r="K622">
        <f t="shared" si="77"/>
        <v>16384</v>
      </c>
      <c r="L622">
        <f t="shared" si="78"/>
        <v>13085</v>
      </c>
      <c r="M622">
        <f t="shared" si="79"/>
        <v>1</v>
      </c>
    </row>
    <row r="623" spans="1:13" x14ac:dyDescent="0.25">
      <c r="A623">
        <v>15</v>
      </c>
      <c r="B623">
        <v>71</v>
      </c>
      <c r="C623">
        <v>35</v>
      </c>
      <c r="D623">
        <v>50</v>
      </c>
      <c r="E623">
        <v>29</v>
      </c>
      <c r="F623" s="1">
        <f t="shared" si="72"/>
        <v>15</v>
      </c>
      <c r="G623" s="1">
        <f t="shared" si="73"/>
        <v>29</v>
      </c>
      <c r="H623" s="1">
        <f t="shared" si="74"/>
        <v>35</v>
      </c>
      <c r="I623" s="1">
        <f t="shared" si="75"/>
        <v>50</v>
      </c>
      <c r="J623" s="1">
        <f t="shared" si="76"/>
        <v>71</v>
      </c>
      <c r="K623">
        <f t="shared" si="77"/>
        <v>7396</v>
      </c>
      <c r="L623">
        <f t="shared" si="78"/>
        <v>4566</v>
      </c>
      <c r="M623">
        <f t="shared" si="79"/>
        <v>1</v>
      </c>
    </row>
    <row r="624" spans="1:13" x14ac:dyDescent="0.25">
      <c r="A624">
        <v>61</v>
      </c>
      <c r="B624">
        <v>79</v>
      </c>
      <c r="C624">
        <v>77</v>
      </c>
      <c r="D624">
        <v>19</v>
      </c>
      <c r="E624">
        <v>27</v>
      </c>
      <c r="F624" s="1">
        <f t="shared" si="72"/>
        <v>19</v>
      </c>
      <c r="G624" s="1">
        <f t="shared" si="73"/>
        <v>27</v>
      </c>
      <c r="H624" s="1">
        <f t="shared" si="74"/>
        <v>61</v>
      </c>
      <c r="I624" s="1">
        <f t="shared" si="75"/>
        <v>77</v>
      </c>
      <c r="J624" s="1">
        <f t="shared" si="76"/>
        <v>79</v>
      </c>
      <c r="K624">
        <f t="shared" si="77"/>
        <v>9604</v>
      </c>
      <c r="L624">
        <f t="shared" si="78"/>
        <v>10379</v>
      </c>
      <c r="M624">
        <f t="shared" si="79"/>
        <v>0</v>
      </c>
    </row>
    <row r="625" spans="1:13" x14ac:dyDescent="0.25">
      <c r="A625">
        <v>47</v>
      </c>
      <c r="B625">
        <v>80</v>
      </c>
      <c r="C625">
        <v>54</v>
      </c>
      <c r="D625">
        <v>4</v>
      </c>
      <c r="E625">
        <v>13</v>
      </c>
      <c r="F625" s="1">
        <f t="shared" si="72"/>
        <v>4</v>
      </c>
      <c r="G625" s="1">
        <f t="shared" si="73"/>
        <v>13</v>
      </c>
      <c r="H625" s="1">
        <f t="shared" si="74"/>
        <v>47</v>
      </c>
      <c r="I625" s="1">
        <f t="shared" si="75"/>
        <v>54</v>
      </c>
      <c r="J625" s="1">
        <f t="shared" si="76"/>
        <v>80</v>
      </c>
      <c r="K625">
        <f t="shared" si="77"/>
        <v>7056</v>
      </c>
      <c r="L625">
        <f t="shared" si="78"/>
        <v>5294</v>
      </c>
      <c r="M625">
        <f t="shared" si="79"/>
        <v>1</v>
      </c>
    </row>
    <row r="626" spans="1:13" x14ac:dyDescent="0.25">
      <c r="A626">
        <v>25</v>
      </c>
      <c r="B626">
        <v>77</v>
      </c>
      <c r="C626">
        <v>75</v>
      </c>
      <c r="D626">
        <v>15</v>
      </c>
      <c r="E626">
        <v>39</v>
      </c>
      <c r="F626" s="1">
        <f t="shared" si="72"/>
        <v>15</v>
      </c>
      <c r="G626" s="1">
        <f t="shared" si="73"/>
        <v>25</v>
      </c>
      <c r="H626" s="1">
        <f t="shared" si="74"/>
        <v>39</v>
      </c>
      <c r="I626" s="1">
        <f t="shared" si="75"/>
        <v>75</v>
      </c>
      <c r="J626" s="1">
        <f t="shared" si="76"/>
        <v>77</v>
      </c>
      <c r="K626">
        <f t="shared" si="77"/>
        <v>8464</v>
      </c>
      <c r="L626">
        <f t="shared" si="78"/>
        <v>7771</v>
      </c>
      <c r="M626">
        <f t="shared" si="79"/>
        <v>1</v>
      </c>
    </row>
    <row r="627" spans="1:13" x14ac:dyDescent="0.25">
      <c r="A627">
        <v>68</v>
      </c>
      <c r="B627">
        <v>51</v>
      </c>
      <c r="C627">
        <v>4</v>
      </c>
      <c r="D627">
        <v>19</v>
      </c>
      <c r="E627">
        <v>12</v>
      </c>
      <c r="F627" s="1">
        <f t="shared" si="72"/>
        <v>4</v>
      </c>
      <c r="G627" s="1">
        <f t="shared" si="73"/>
        <v>12</v>
      </c>
      <c r="H627" s="1">
        <f t="shared" si="74"/>
        <v>19</v>
      </c>
      <c r="I627" s="1">
        <f t="shared" si="75"/>
        <v>51</v>
      </c>
      <c r="J627" s="1">
        <f t="shared" si="76"/>
        <v>68</v>
      </c>
      <c r="K627">
        <f t="shared" si="77"/>
        <v>5184</v>
      </c>
      <c r="L627">
        <f t="shared" si="78"/>
        <v>3106</v>
      </c>
      <c r="M627">
        <f t="shared" si="79"/>
        <v>1</v>
      </c>
    </row>
    <row r="628" spans="1:13" x14ac:dyDescent="0.25">
      <c r="A628">
        <v>82</v>
      </c>
      <c r="B628">
        <v>69</v>
      </c>
      <c r="C628">
        <v>36</v>
      </c>
      <c r="D628">
        <v>31</v>
      </c>
      <c r="E628">
        <v>48</v>
      </c>
      <c r="F628" s="1">
        <f t="shared" si="72"/>
        <v>31</v>
      </c>
      <c r="G628" s="1">
        <f t="shared" si="73"/>
        <v>36</v>
      </c>
      <c r="H628" s="1">
        <f t="shared" si="74"/>
        <v>48</v>
      </c>
      <c r="I628" s="1">
        <f t="shared" si="75"/>
        <v>69</v>
      </c>
      <c r="J628" s="1">
        <f t="shared" si="76"/>
        <v>82</v>
      </c>
      <c r="K628">
        <f t="shared" si="77"/>
        <v>12769</v>
      </c>
      <c r="L628">
        <f t="shared" si="78"/>
        <v>8361</v>
      </c>
      <c r="M628">
        <f t="shared" si="79"/>
        <v>1</v>
      </c>
    </row>
    <row r="629" spans="1:13" x14ac:dyDescent="0.25">
      <c r="A629">
        <v>97</v>
      </c>
      <c r="B629">
        <v>83</v>
      </c>
      <c r="C629">
        <v>3</v>
      </c>
      <c r="D629">
        <v>25</v>
      </c>
      <c r="E629">
        <v>1</v>
      </c>
      <c r="F629" s="1">
        <f t="shared" si="72"/>
        <v>1</v>
      </c>
      <c r="G629" s="1">
        <f t="shared" si="73"/>
        <v>3</v>
      </c>
      <c r="H629" s="1">
        <f t="shared" si="74"/>
        <v>25</v>
      </c>
      <c r="I629" s="1">
        <f t="shared" si="75"/>
        <v>83</v>
      </c>
      <c r="J629" s="1">
        <f t="shared" si="76"/>
        <v>97</v>
      </c>
      <c r="K629">
        <f t="shared" si="77"/>
        <v>9604</v>
      </c>
      <c r="L629">
        <f t="shared" si="78"/>
        <v>7523</v>
      </c>
      <c r="M629">
        <f t="shared" si="79"/>
        <v>1</v>
      </c>
    </row>
    <row r="630" spans="1:13" x14ac:dyDescent="0.25">
      <c r="A630">
        <v>66</v>
      </c>
      <c r="B630">
        <v>53</v>
      </c>
      <c r="C630">
        <v>60</v>
      </c>
      <c r="D630">
        <v>10</v>
      </c>
      <c r="E630">
        <v>2</v>
      </c>
      <c r="F630" s="1">
        <f t="shared" si="72"/>
        <v>2</v>
      </c>
      <c r="G630" s="1">
        <f t="shared" si="73"/>
        <v>10</v>
      </c>
      <c r="H630" s="1">
        <f t="shared" si="74"/>
        <v>53</v>
      </c>
      <c r="I630" s="1">
        <f t="shared" si="75"/>
        <v>60</v>
      </c>
      <c r="J630" s="1">
        <f t="shared" si="76"/>
        <v>66</v>
      </c>
      <c r="K630">
        <f t="shared" si="77"/>
        <v>4624</v>
      </c>
      <c r="L630">
        <f t="shared" si="78"/>
        <v>6509</v>
      </c>
      <c r="M630">
        <f t="shared" si="79"/>
        <v>0</v>
      </c>
    </row>
    <row r="631" spans="1:13" x14ac:dyDescent="0.25">
      <c r="A631">
        <v>3</v>
      </c>
      <c r="B631">
        <v>90</v>
      </c>
      <c r="C631">
        <v>97</v>
      </c>
      <c r="D631">
        <v>11</v>
      </c>
      <c r="E631">
        <v>50</v>
      </c>
      <c r="F631" s="1">
        <f t="shared" si="72"/>
        <v>3</v>
      </c>
      <c r="G631" s="1">
        <f t="shared" si="73"/>
        <v>11</v>
      </c>
      <c r="H631" s="1">
        <f t="shared" si="74"/>
        <v>50</v>
      </c>
      <c r="I631" s="1">
        <f t="shared" si="75"/>
        <v>90</v>
      </c>
      <c r="J631" s="1">
        <f t="shared" si="76"/>
        <v>97</v>
      </c>
      <c r="K631">
        <f t="shared" si="77"/>
        <v>10000</v>
      </c>
      <c r="L631">
        <f t="shared" si="78"/>
        <v>10721</v>
      </c>
      <c r="M631">
        <f t="shared" si="79"/>
        <v>0</v>
      </c>
    </row>
    <row r="632" spans="1:13" x14ac:dyDescent="0.25">
      <c r="A632">
        <v>31</v>
      </c>
      <c r="B632">
        <v>46</v>
      </c>
      <c r="C632">
        <v>53</v>
      </c>
      <c r="D632">
        <v>23</v>
      </c>
      <c r="E632">
        <v>25</v>
      </c>
      <c r="F632" s="1">
        <f t="shared" si="72"/>
        <v>23</v>
      </c>
      <c r="G632" s="1">
        <f t="shared" si="73"/>
        <v>25</v>
      </c>
      <c r="H632" s="1">
        <f t="shared" si="74"/>
        <v>31</v>
      </c>
      <c r="I632" s="1">
        <f t="shared" si="75"/>
        <v>46</v>
      </c>
      <c r="J632" s="1">
        <f t="shared" si="76"/>
        <v>53</v>
      </c>
      <c r="K632">
        <f t="shared" si="77"/>
        <v>5776</v>
      </c>
      <c r="L632">
        <f t="shared" si="78"/>
        <v>3702</v>
      </c>
      <c r="M632">
        <f t="shared" si="79"/>
        <v>1</v>
      </c>
    </row>
    <row r="633" spans="1:13" x14ac:dyDescent="0.25">
      <c r="A633">
        <v>52</v>
      </c>
      <c r="B633">
        <v>80</v>
      </c>
      <c r="C633">
        <v>91</v>
      </c>
      <c r="D633">
        <v>18</v>
      </c>
      <c r="E633">
        <v>29</v>
      </c>
      <c r="F633" s="1">
        <f t="shared" si="72"/>
        <v>18</v>
      </c>
      <c r="G633" s="1">
        <f t="shared" si="73"/>
        <v>29</v>
      </c>
      <c r="H633" s="1">
        <f t="shared" si="74"/>
        <v>52</v>
      </c>
      <c r="I633" s="1">
        <f t="shared" si="75"/>
        <v>80</v>
      </c>
      <c r="J633" s="1">
        <f t="shared" si="76"/>
        <v>91</v>
      </c>
      <c r="K633">
        <f t="shared" si="77"/>
        <v>11881</v>
      </c>
      <c r="L633">
        <f t="shared" si="78"/>
        <v>9945</v>
      </c>
      <c r="M633">
        <f t="shared" si="79"/>
        <v>1</v>
      </c>
    </row>
    <row r="634" spans="1:13" x14ac:dyDescent="0.25">
      <c r="A634">
        <v>25</v>
      </c>
      <c r="B634">
        <v>79</v>
      </c>
      <c r="C634">
        <v>72</v>
      </c>
      <c r="D634">
        <v>1</v>
      </c>
      <c r="E634">
        <v>50</v>
      </c>
      <c r="F634" s="1">
        <f t="shared" si="72"/>
        <v>1</v>
      </c>
      <c r="G634" s="1">
        <f t="shared" si="73"/>
        <v>25</v>
      </c>
      <c r="H634" s="1">
        <f t="shared" si="74"/>
        <v>50</v>
      </c>
      <c r="I634" s="1">
        <f t="shared" si="75"/>
        <v>72</v>
      </c>
      <c r="J634" s="1">
        <f t="shared" si="76"/>
        <v>79</v>
      </c>
      <c r="K634">
        <f t="shared" si="77"/>
        <v>6400</v>
      </c>
      <c r="L634">
        <f t="shared" si="78"/>
        <v>8309</v>
      </c>
      <c r="M634">
        <f t="shared" si="79"/>
        <v>0</v>
      </c>
    </row>
    <row r="635" spans="1:13" x14ac:dyDescent="0.25">
      <c r="A635">
        <v>86</v>
      </c>
      <c r="B635">
        <v>61</v>
      </c>
      <c r="C635">
        <v>81</v>
      </c>
      <c r="D635">
        <v>47</v>
      </c>
      <c r="E635">
        <v>37</v>
      </c>
      <c r="F635" s="1">
        <f t="shared" si="72"/>
        <v>37</v>
      </c>
      <c r="G635" s="1">
        <f t="shared" si="73"/>
        <v>47</v>
      </c>
      <c r="H635" s="1">
        <f t="shared" si="74"/>
        <v>61</v>
      </c>
      <c r="I635" s="1">
        <f t="shared" si="75"/>
        <v>81</v>
      </c>
      <c r="J635" s="1">
        <f t="shared" si="76"/>
        <v>86</v>
      </c>
      <c r="K635">
        <f t="shared" si="77"/>
        <v>15129</v>
      </c>
      <c r="L635">
        <f t="shared" si="78"/>
        <v>12491</v>
      </c>
      <c r="M635">
        <f t="shared" si="79"/>
        <v>1</v>
      </c>
    </row>
    <row r="636" spans="1:13" x14ac:dyDescent="0.25">
      <c r="A636">
        <v>10</v>
      </c>
      <c r="B636">
        <v>2</v>
      </c>
      <c r="C636">
        <v>94</v>
      </c>
      <c r="D636">
        <v>9</v>
      </c>
      <c r="E636">
        <v>32</v>
      </c>
      <c r="F636" s="1">
        <f t="shared" si="72"/>
        <v>2</v>
      </c>
      <c r="G636" s="1">
        <f t="shared" si="73"/>
        <v>9</v>
      </c>
      <c r="H636" s="1">
        <f t="shared" si="74"/>
        <v>10</v>
      </c>
      <c r="I636" s="1">
        <f t="shared" si="75"/>
        <v>32</v>
      </c>
      <c r="J636" s="1">
        <f t="shared" si="76"/>
        <v>94</v>
      </c>
      <c r="K636">
        <f t="shared" si="77"/>
        <v>9216</v>
      </c>
      <c r="L636">
        <f t="shared" si="78"/>
        <v>1205</v>
      </c>
      <c r="M636">
        <f t="shared" si="79"/>
        <v>1</v>
      </c>
    </row>
    <row r="637" spans="1:13" x14ac:dyDescent="0.25">
      <c r="A637">
        <v>24</v>
      </c>
      <c r="B637">
        <v>71</v>
      </c>
      <c r="C637">
        <v>99</v>
      </c>
      <c r="D637">
        <v>30</v>
      </c>
      <c r="E637">
        <v>41</v>
      </c>
      <c r="F637" s="1">
        <f t="shared" si="72"/>
        <v>24</v>
      </c>
      <c r="G637" s="1">
        <f t="shared" si="73"/>
        <v>30</v>
      </c>
      <c r="H637" s="1">
        <f t="shared" si="74"/>
        <v>41</v>
      </c>
      <c r="I637" s="1">
        <f t="shared" si="75"/>
        <v>71</v>
      </c>
      <c r="J637" s="1">
        <f t="shared" si="76"/>
        <v>99</v>
      </c>
      <c r="K637">
        <f t="shared" si="77"/>
        <v>15129</v>
      </c>
      <c r="L637">
        <f t="shared" si="78"/>
        <v>7622</v>
      </c>
      <c r="M637">
        <f t="shared" si="79"/>
        <v>1</v>
      </c>
    </row>
    <row r="638" spans="1:13" x14ac:dyDescent="0.25">
      <c r="A638">
        <v>52</v>
      </c>
      <c r="B638">
        <v>90</v>
      </c>
      <c r="C638">
        <v>97</v>
      </c>
      <c r="D638">
        <v>8</v>
      </c>
      <c r="E638">
        <v>40</v>
      </c>
      <c r="F638" s="1">
        <f t="shared" si="72"/>
        <v>8</v>
      </c>
      <c r="G638" s="1">
        <f t="shared" si="73"/>
        <v>40</v>
      </c>
      <c r="H638" s="1">
        <f t="shared" si="74"/>
        <v>52</v>
      </c>
      <c r="I638" s="1">
        <f t="shared" si="75"/>
        <v>90</v>
      </c>
      <c r="J638" s="1">
        <f t="shared" si="76"/>
        <v>97</v>
      </c>
      <c r="K638">
        <f t="shared" si="77"/>
        <v>11025</v>
      </c>
      <c r="L638">
        <f t="shared" si="78"/>
        <v>12404</v>
      </c>
      <c r="M638">
        <f t="shared" si="79"/>
        <v>0</v>
      </c>
    </row>
    <row r="639" spans="1:13" x14ac:dyDescent="0.25">
      <c r="A639">
        <v>72</v>
      </c>
      <c r="B639">
        <v>16</v>
      </c>
      <c r="C639">
        <v>3</v>
      </c>
      <c r="D639">
        <v>34</v>
      </c>
      <c r="E639">
        <v>41</v>
      </c>
      <c r="F639" s="1">
        <f t="shared" si="72"/>
        <v>3</v>
      </c>
      <c r="G639" s="1">
        <f t="shared" si="73"/>
        <v>16</v>
      </c>
      <c r="H639" s="1">
        <f t="shared" si="74"/>
        <v>34</v>
      </c>
      <c r="I639" s="1">
        <f t="shared" si="75"/>
        <v>41</v>
      </c>
      <c r="J639" s="1">
        <f t="shared" si="76"/>
        <v>72</v>
      </c>
      <c r="K639">
        <f t="shared" si="77"/>
        <v>5625</v>
      </c>
      <c r="L639">
        <f t="shared" si="78"/>
        <v>3093</v>
      </c>
      <c r="M639">
        <f t="shared" si="79"/>
        <v>1</v>
      </c>
    </row>
    <row r="640" spans="1:13" x14ac:dyDescent="0.25">
      <c r="A640">
        <v>82</v>
      </c>
      <c r="B640">
        <v>25</v>
      </c>
      <c r="C640">
        <v>23</v>
      </c>
      <c r="D640">
        <v>25</v>
      </c>
      <c r="E640">
        <v>47</v>
      </c>
      <c r="F640" s="1">
        <f t="shared" si="72"/>
        <v>23</v>
      </c>
      <c r="G640" s="1">
        <f t="shared" si="73"/>
        <v>25</v>
      </c>
      <c r="H640" s="1">
        <f t="shared" si="74"/>
        <v>25</v>
      </c>
      <c r="I640" s="1">
        <f t="shared" si="75"/>
        <v>47</v>
      </c>
      <c r="J640" s="1">
        <f t="shared" si="76"/>
        <v>82</v>
      </c>
      <c r="K640">
        <f t="shared" si="77"/>
        <v>11025</v>
      </c>
      <c r="L640">
        <f t="shared" si="78"/>
        <v>3459</v>
      </c>
      <c r="M640">
        <f t="shared" si="79"/>
        <v>1</v>
      </c>
    </row>
    <row r="641" spans="1:13" x14ac:dyDescent="0.25">
      <c r="A641">
        <v>98</v>
      </c>
      <c r="B641">
        <v>21</v>
      </c>
      <c r="C641">
        <v>53</v>
      </c>
      <c r="D641">
        <v>40</v>
      </c>
      <c r="E641">
        <v>23</v>
      </c>
      <c r="F641" s="1">
        <f t="shared" si="72"/>
        <v>21</v>
      </c>
      <c r="G641" s="1">
        <f t="shared" si="73"/>
        <v>23</v>
      </c>
      <c r="H641" s="1">
        <f t="shared" si="74"/>
        <v>40</v>
      </c>
      <c r="I641" s="1">
        <f t="shared" si="75"/>
        <v>53</v>
      </c>
      <c r="J641" s="1">
        <f t="shared" si="76"/>
        <v>98</v>
      </c>
      <c r="K641">
        <f t="shared" si="77"/>
        <v>14161</v>
      </c>
      <c r="L641">
        <f t="shared" si="78"/>
        <v>4938</v>
      </c>
      <c r="M641">
        <f t="shared" si="79"/>
        <v>1</v>
      </c>
    </row>
    <row r="642" spans="1:13" x14ac:dyDescent="0.25">
      <c r="A642">
        <v>84</v>
      </c>
      <c r="B642">
        <v>68</v>
      </c>
      <c r="C642">
        <v>4</v>
      </c>
      <c r="D642">
        <v>18</v>
      </c>
      <c r="E642">
        <v>15</v>
      </c>
      <c r="F642" s="1">
        <f t="shared" ref="F642:F705" si="80">SMALL(A642:E642,1)</f>
        <v>4</v>
      </c>
      <c r="G642" s="1">
        <f t="shared" ref="G642:G705" si="81">SMALL(A642:E642,2)</f>
        <v>15</v>
      </c>
      <c r="H642" s="1">
        <f t="shared" ref="H642:H705" si="82">SMALL(A642:E642,3)</f>
        <v>18</v>
      </c>
      <c r="I642" s="1">
        <f t="shared" ref="I642:I705" si="83">SMALL(A642:E642,4)</f>
        <v>68</v>
      </c>
      <c r="J642" s="1">
        <f t="shared" ref="J642:J705" si="84">SMALL(A642:E642,5)</f>
        <v>84</v>
      </c>
      <c r="K642">
        <f t="shared" ref="K642:K705" si="85">(J642+F642)^2</f>
        <v>7744</v>
      </c>
      <c r="L642">
        <f t="shared" ref="L642:L705" si="86">G642^2+H642^2+I642^2</f>
        <v>5173</v>
      </c>
      <c r="M642">
        <f t="shared" ref="M642:M705" si="87">IF(K642&gt;L642,1,0)</f>
        <v>1</v>
      </c>
    </row>
    <row r="643" spans="1:13" x14ac:dyDescent="0.25">
      <c r="A643">
        <v>49</v>
      </c>
      <c r="B643">
        <v>2</v>
      </c>
      <c r="C643">
        <v>48</v>
      </c>
      <c r="D643">
        <v>43</v>
      </c>
      <c r="E643">
        <v>17</v>
      </c>
      <c r="F643" s="1">
        <f t="shared" si="80"/>
        <v>2</v>
      </c>
      <c r="G643" s="1">
        <f t="shared" si="81"/>
        <v>17</v>
      </c>
      <c r="H643" s="1">
        <f t="shared" si="82"/>
        <v>43</v>
      </c>
      <c r="I643" s="1">
        <f t="shared" si="83"/>
        <v>48</v>
      </c>
      <c r="J643" s="1">
        <f t="shared" si="84"/>
        <v>49</v>
      </c>
      <c r="K643">
        <f t="shared" si="85"/>
        <v>2601</v>
      </c>
      <c r="L643">
        <f t="shared" si="86"/>
        <v>4442</v>
      </c>
      <c r="M643">
        <f t="shared" si="87"/>
        <v>0</v>
      </c>
    </row>
    <row r="644" spans="1:13" x14ac:dyDescent="0.25">
      <c r="A644">
        <v>45</v>
      </c>
      <c r="B644">
        <v>28</v>
      </c>
      <c r="C644">
        <v>22</v>
      </c>
      <c r="D644">
        <v>6</v>
      </c>
      <c r="E644">
        <v>27</v>
      </c>
      <c r="F644" s="1">
        <f t="shared" si="80"/>
        <v>6</v>
      </c>
      <c r="G644" s="1">
        <f t="shared" si="81"/>
        <v>22</v>
      </c>
      <c r="H644" s="1">
        <f t="shared" si="82"/>
        <v>27</v>
      </c>
      <c r="I644" s="1">
        <f t="shared" si="83"/>
        <v>28</v>
      </c>
      <c r="J644" s="1">
        <f t="shared" si="84"/>
        <v>45</v>
      </c>
      <c r="K644">
        <f t="shared" si="85"/>
        <v>2601</v>
      </c>
      <c r="L644">
        <f t="shared" si="86"/>
        <v>1997</v>
      </c>
      <c r="M644">
        <f t="shared" si="87"/>
        <v>1</v>
      </c>
    </row>
    <row r="645" spans="1:13" x14ac:dyDescent="0.25">
      <c r="A645">
        <v>55</v>
      </c>
      <c r="B645">
        <v>49</v>
      </c>
      <c r="C645">
        <v>95</v>
      </c>
      <c r="D645">
        <v>14</v>
      </c>
      <c r="E645">
        <v>38</v>
      </c>
      <c r="F645" s="1">
        <f t="shared" si="80"/>
        <v>14</v>
      </c>
      <c r="G645" s="1">
        <f t="shared" si="81"/>
        <v>38</v>
      </c>
      <c r="H645" s="1">
        <f t="shared" si="82"/>
        <v>49</v>
      </c>
      <c r="I645" s="1">
        <f t="shared" si="83"/>
        <v>55</v>
      </c>
      <c r="J645" s="1">
        <f t="shared" si="84"/>
        <v>95</v>
      </c>
      <c r="K645">
        <f t="shared" si="85"/>
        <v>11881</v>
      </c>
      <c r="L645">
        <f t="shared" si="86"/>
        <v>6870</v>
      </c>
      <c r="M645">
        <f t="shared" si="87"/>
        <v>1</v>
      </c>
    </row>
    <row r="646" spans="1:13" x14ac:dyDescent="0.25">
      <c r="A646">
        <v>19</v>
      </c>
      <c r="B646">
        <v>13</v>
      </c>
      <c r="C646">
        <v>65</v>
      </c>
      <c r="D646">
        <v>31</v>
      </c>
      <c r="E646">
        <v>7</v>
      </c>
      <c r="F646" s="1">
        <f t="shared" si="80"/>
        <v>7</v>
      </c>
      <c r="G646" s="1">
        <f t="shared" si="81"/>
        <v>13</v>
      </c>
      <c r="H646" s="1">
        <f t="shared" si="82"/>
        <v>19</v>
      </c>
      <c r="I646" s="1">
        <f t="shared" si="83"/>
        <v>31</v>
      </c>
      <c r="J646" s="1">
        <f t="shared" si="84"/>
        <v>65</v>
      </c>
      <c r="K646">
        <f t="shared" si="85"/>
        <v>5184</v>
      </c>
      <c r="L646">
        <f t="shared" si="86"/>
        <v>1491</v>
      </c>
      <c r="M646">
        <f t="shared" si="87"/>
        <v>1</v>
      </c>
    </row>
    <row r="647" spans="1:13" x14ac:dyDescent="0.25">
      <c r="A647">
        <v>8</v>
      </c>
      <c r="B647">
        <v>36</v>
      </c>
      <c r="C647">
        <v>96</v>
      </c>
      <c r="D647">
        <v>45</v>
      </c>
      <c r="E647">
        <v>39</v>
      </c>
      <c r="F647" s="1">
        <f t="shared" si="80"/>
        <v>8</v>
      </c>
      <c r="G647" s="1">
        <f t="shared" si="81"/>
        <v>36</v>
      </c>
      <c r="H647" s="1">
        <f t="shared" si="82"/>
        <v>39</v>
      </c>
      <c r="I647" s="1">
        <f t="shared" si="83"/>
        <v>45</v>
      </c>
      <c r="J647" s="1">
        <f t="shared" si="84"/>
        <v>96</v>
      </c>
      <c r="K647">
        <f t="shared" si="85"/>
        <v>10816</v>
      </c>
      <c r="L647">
        <f t="shared" si="86"/>
        <v>4842</v>
      </c>
      <c r="M647">
        <f t="shared" si="87"/>
        <v>1</v>
      </c>
    </row>
    <row r="648" spans="1:13" x14ac:dyDescent="0.25">
      <c r="A648">
        <v>47</v>
      </c>
      <c r="B648">
        <v>46</v>
      </c>
      <c r="C648">
        <v>67</v>
      </c>
      <c r="D648">
        <v>39</v>
      </c>
      <c r="E648">
        <v>16</v>
      </c>
      <c r="F648" s="1">
        <f t="shared" si="80"/>
        <v>16</v>
      </c>
      <c r="G648" s="1">
        <f t="shared" si="81"/>
        <v>39</v>
      </c>
      <c r="H648" s="1">
        <f t="shared" si="82"/>
        <v>46</v>
      </c>
      <c r="I648" s="1">
        <f t="shared" si="83"/>
        <v>47</v>
      </c>
      <c r="J648" s="1">
        <f t="shared" si="84"/>
        <v>67</v>
      </c>
      <c r="K648">
        <f t="shared" si="85"/>
        <v>6889</v>
      </c>
      <c r="L648">
        <f t="shared" si="86"/>
        <v>5846</v>
      </c>
      <c r="M648">
        <f t="shared" si="87"/>
        <v>1</v>
      </c>
    </row>
    <row r="649" spans="1:13" x14ac:dyDescent="0.25">
      <c r="A649">
        <v>12</v>
      </c>
      <c r="B649">
        <v>89</v>
      </c>
      <c r="C649">
        <v>79</v>
      </c>
      <c r="D649">
        <v>42</v>
      </c>
      <c r="E649">
        <v>35</v>
      </c>
      <c r="F649" s="1">
        <f t="shared" si="80"/>
        <v>12</v>
      </c>
      <c r="G649" s="1">
        <f t="shared" si="81"/>
        <v>35</v>
      </c>
      <c r="H649" s="1">
        <f t="shared" si="82"/>
        <v>42</v>
      </c>
      <c r="I649" s="1">
        <f t="shared" si="83"/>
        <v>79</v>
      </c>
      <c r="J649" s="1">
        <f t="shared" si="84"/>
        <v>89</v>
      </c>
      <c r="K649">
        <f t="shared" si="85"/>
        <v>10201</v>
      </c>
      <c r="L649">
        <f t="shared" si="86"/>
        <v>9230</v>
      </c>
      <c r="M649">
        <f t="shared" si="87"/>
        <v>1</v>
      </c>
    </row>
    <row r="650" spans="1:13" x14ac:dyDescent="0.25">
      <c r="A650">
        <v>26</v>
      </c>
      <c r="B650">
        <v>20</v>
      </c>
      <c r="C650">
        <v>70</v>
      </c>
      <c r="D650">
        <v>37</v>
      </c>
      <c r="E650">
        <v>17</v>
      </c>
      <c r="F650" s="1">
        <f t="shared" si="80"/>
        <v>17</v>
      </c>
      <c r="G650" s="1">
        <f t="shared" si="81"/>
        <v>20</v>
      </c>
      <c r="H650" s="1">
        <f t="shared" si="82"/>
        <v>26</v>
      </c>
      <c r="I650" s="1">
        <f t="shared" si="83"/>
        <v>37</v>
      </c>
      <c r="J650" s="1">
        <f t="shared" si="84"/>
        <v>70</v>
      </c>
      <c r="K650">
        <f t="shared" si="85"/>
        <v>7569</v>
      </c>
      <c r="L650">
        <f t="shared" si="86"/>
        <v>2445</v>
      </c>
      <c r="M650">
        <f t="shared" si="87"/>
        <v>1</v>
      </c>
    </row>
    <row r="651" spans="1:13" x14ac:dyDescent="0.25">
      <c r="A651">
        <v>61</v>
      </c>
      <c r="B651">
        <v>81</v>
      </c>
      <c r="C651">
        <v>13</v>
      </c>
      <c r="D651">
        <v>14</v>
      </c>
      <c r="E651">
        <v>44</v>
      </c>
      <c r="F651" s="1">
        <f t="shared" si="80"/>
        <v>13</v>
      </c>
      <c r="G651" s="1">
        <f t="shared" si="81"/>
        <v>14</v>
      </c>
      <c r="H651" s="1">
        <f t="shared" si="82"/>
        <v>44</v>
      </c>
      <c r="I651" s="1">
        <f t="shared" si="83"/>
        <v>61</v>
      </c>
      <c r="J651" s="1">
        <f t="shared" si="84"/>
        <v>81</v>
      </c>
      <c r="K651">
        <f t="shared" si="85"/>
        <v>8836</v>
      </c>
      <c r="L651">
        <f t="shared" si="86"/>
        <v>5853</v>
      </c>
      <c r="M651">
        <f t="shared" si="87"/>
        <v>1</v>
      </c>
    </row>
    <row r="652" spans="1:13" x14ac:dyDescent="0.25">
      <c r="A652">
        <v>83</v>
      </c>
      <c r="B652">
        <v>93</v>
      </c>
      <c r="C652">
        <v>67</v>
      </c>
      <c r="D652">
        <v>43</v>
      </c>
      <c r="E652">
        <v>1</v>
      </c>
      <c r="F652" s="1">
        <f t="shared" si="80"/>
        <v>1</v>
      </c>
      <c r="G652" s="1">
        <f t="shared" si="81"/>
        <v>43</v>
      </c>
      <c r="H652" s="1">
        <f t="shared" si="82"/>
        <v>67</v>
      </c>
      <c r="I652" s="1">
        <f t="shared" si="83"/>
        <v>83</v>
      </c>
      <c r="J652" s="1">
        <f t="shared" si="84"/>
        <v>93</v>
      </c>
      <c r="K652">
        <f t="shared" si="85"/>
        <v>8836</v>
      </c>
      <c r="L652">
        <f t="shared" si="86"/>
        <v>13227</v>
      </c>
      <c r="M652">
        <f t="shared" si="87"/>
        <v>0</v>
      </c>
    </row>
    <row r="653" spans="1:13" x14ac:dyDescent="0.25">
      <c r="A653">
        <v>65</v>
      </c>
      <c r="B653">
        <v>71</v>
      </c>
      <c r="C653">
        <v>7</v>
      </c>
      <c r="D653">
        <v>17</v>
      </c>
      <c r="E653">
        <v>21</v>
      </c>
      <c r="F653" s="1">
        <f t="shared" si="80"/>
        <v>7</v>
      </c>
      <c r="G653" s="1">
        <f t="shared" si="81"/>
        <v>17</v>
      </c>
      <c r="H653" s="1">
        <f t="shared" si="82"/>
        <v>21</v>
      </c>
      <c r="I653" s="1">
        <f t="shared" si="83"/>
        <v>65</v>
      </c>
      <c r="J653" s="1">
        <f t="shared" si="84"/>
        <v>71</v>
      </c>
      <c r="K653">
        <f t="shared" si="85"/>
        <v>6084</v>
      </c>
      <c r="L653">
        <f t="shared" si="86"/>
        <v>4955</v>
      </c>
      <c r="M653">
        <f t="shared" si="87"/>
        <v>1</v>
      </c>
    </row>
    <row r="654" spans="1:13" x14ac:dyDescent="0.25">
      <c r="A654">
        <v>59</v>
      </c>
      <c r="B654">
        <v>1</v>
      </c>
      <c r="C654">
        <v>60</v>
      </c>
      <c r="D654">
        <v>23</v>
      </c>
      <c r="E654">
        <v>30</v>
      </c>
      <c r="F654" s="1">
        <f t="shared" si="80"/>
        <v>1</v>
      </c>
      <c r="G654" s="1">
        <f t="shared" si="81"/>
        <v>23</v>
      </c>
      <c r="H654" s="1">
        <f t="shared" si="82"/>
        <v>30</v>
      </c>
      <c r="I654" s="1">
        <f t="shared" si="83"/>
        <v>59</v>
      </c>
      <c r="J654" s="1">
        <f t="shared" si="84"/>
        <v>60</v>
      </c>
      <c r="K654">
        <f t="shared" si="85"/>
        <v>3721</v>
      </c>
      <c r="L654">
        <f t="shared" si="86"/>
        <v>4910</v>
      </c>
      <c r="M654">
        <f t="shared" si="87"/>
        <v>0</v>
      </c>
    </row>
    <row r="655" spans="1:13" x14ac:dyDescent="0.25">
      <c r="A655">
        <v>51</v>
      </c>
      <c r="B655">
        <v>44</v>
      </c>
      <c r="C655">
        <v>27</v>
      </c>
      <c r="D655">
        <v>5</v>
      </c>
      <c r="E655">
        <v>14</v>
      </c>
      <c r="F655" s="1">
        <f t="shared" si="80"/>
        <v>5</v>
      </c>
      <c r="G655" s="1">
        <f t="shared" si="81"/>
        <v>14</v>
      </c>
      <c r="H655" s="1">
        <f t="shared" si="82"/>
        <v>27</v>
      </c>
      <c r="I655" s="1">
        <f t="shared" si="83"/>
        <v>44</v>
      </c>
      <c r="J655" s="1">
        <f t="shared" si="84"/>
        <v>51</v>
      </c>
      <c r="K655">
        <f t="shared" si="85"/>
        <v>3136</v>
      </c>
      <c r="L655">
        <f t="shared" si="86"/>
        <v>2861</v>
      </c>
      <c r="M655">
        <f t="shared" si="87"/>
        <v>1</v>
      </c>
    </row>
    <row r="656" spans="1:13" x14ac:dyDescent="0.25">
      <c r="A656">
        <v>16</v>
      </c>
      <c r="B656">
        <v>23</v>
      </c>
      <c r="C656">
        <v>37</v>
      </c>
      <c r="D656">
        <v>3</v>
      </c>
      <c r="E656">
        <v>22</v>
      </c>
      <c r="F656" s="1">
        <f t="shared" si="80"/>
        <v>3</v>
      </c>
      <c r="G656" s="1">
        <f t="shared" si="81"/>
        <v>16</v>
      </c>
      <c r="H656" s="1">
        <f t="shared" si="82"/>
        <v>22</v>
      </c>
      <c r="I656" s="1">
        <f t="shared" si="83"/>
        <v>23</v>
      </c>
      <c r="J656" s="1">
        <f t="shared" si="84"/>
        <v>37</v>
      </c>
      <c r="K656">
        <f t="shared" si="85"/>
        <v>1600</v>
      </c>
      <c r="L656">
        <f t="shared" si="86"/>
        <v>1269</v>
      </c>
      <c r="M656">
        <f t="shared" si="87"/>
        <v>1</v>
      </c>
    </row>
    <row r="657" spans="1:13" x14ac:dyDescent="0.25">
      <c r="A657">
        <v>63</v>
      </c>
      <c r="B657">
        <v>61</v>
      </c>
      <c r="C657">
        <v>67</v>
      </c>
      <c r="D657">
        <v>38</v>
      </c>
      <c r="E657">
        <v>2</v>
      </c>
      <c r="F657" s="1">
        <f t="shared" si="80"/>
        <v>2</v>
      </c>
      <c r="G657" s="1">
        <f t="shared" si="81"/>
        <v>38</v>
      </c>
      <c r="H657" s="1">
        <f t="shared" si="82"/>
        <v>61</v>
      </c>
      <c r="I657" s="1">
        <f t="shared" si="83"/>
        <v>63</v>
      </c>
      <c r="J657" s="1">
        <f t="shared" si="84"/>
        <v>67</v>
      </c>
      <c r="K657">
        <f t="shared" si="85"/>
        <v>4761</v>
      </c>
      <c r="L657">
        <f t="shared" si="86"/>
        <v>9134</v>
      </c>
      <c r="M657">
        <f t="shared" si="87"/>
        <v>0</v>
      </c>
    </row>
    <row r="658" spans="1:13" x14ac:dyDescent="0.25">
      <c r="A658">
        <v>27</v>
      </c>
      <c r="B658">
        <v>90</v>
      </c>
      <c r="C658">
        <v>46</v>
      </c>
      <c r="D658">
        <v>50</v>
      </c>
      <c r="E658">
        <v>17</v>
      </c>
      <c r="F658" s="1">
        <f t="shared" si="80"/>
        <v>17</v>
      </c>
      <c r="G658" s="1">
        <f t="shared" si="81"/>
        <v>27</v>
      </c>
      <c r="H658" s="1">
        <f t="shared" si="82"/>
        <v>46</v>
      </c>
      <c r="I658" s="1">
        <f t="shared" si="83"/>
        <v>50</v>
      </c>
      <c r="J658" s="1">
        <f t="shared" si="84"/>
        <v>90</v>
      </c>
      <c r="K658">
        <f t="shared" si="85"/>
        <v>11449</v>
      </c>
      <c r="L658">
        <f t="shared" si="86"/>
        <v>5345</v>
      </c>
      <c r="M658">
        <f t="shared" si="87"/>
        <v>1</v>
      </c>
    </row>
    <row r="659" spans="1:13" x14ac:dyDescent="0.25">
      <c r="A659">
        <v>66</v>
      </c>
      <c r="B659">
        <v>70</v>
      </c>
      <c r="C659">
        <v>16</v>
      </c>
      <c r="D659">
        <v>42</v>
      </c>
      <c r="E659">
        <v>28</v>
      </c>
      <c r="F659" s="1">
        <f t="shared" si="80"/>
        <v>16</v>
      </c>
      <c r="G659" s="1">
        <f t="shared" si="81"/>
        <v>28</v>
      </c>
      <c r="H659" s="1">
        <f t="shared" si="82"/>
        <v>42</v>
      </c>
      <c r="I659" s="1">
        <f t="shared" si="83"/>
        <v>66</v>
      </c>
      <c r="J659" s="1">
        <f t="shared" si="84"/>
        <v>70</v>
      </c>
      <c r="K659">
        <f t="shared" si="85"/>
        <v>7396</v>
      </c>
      <c r="L659">
        <f t="shared" si="86"/>
        <v>6904</v>
      </c>
      <c r="M659">
        <f t="shared" si="87"/>
        <v>1</v>
      </c>
    </row>
    <row r="660" spans="1:13" x14ac:dyDescent="0.25">
      <c r="A660">
        <v>83</v>
      </c>
      <c r="B660">
        <v>78</v>
      </c>
      <c r="C660">
        <v>87</v>
      </c>
      <c r="D660">
        <v>27</v>
      </c>
      <c r="E660">
        <v>46</v>
      </c>
      <c r="F660" s="1">
        <f t="shared" si="80"/>
        <v>27</v>
      </c>
      <c r="G660" s="1">
        <f t="shared" si="81"/>
        <v>46</v>
      </c>
      <c r="H660" s="1">
        <f t="shared" si="82"/>
        <v>78</v>
      </c>
      <c r="I660" s="1">
        <f t="shared" si="83"/>
        <v>83</v>
      </c>
      <c r="J660" s="1">
        <f t="shared" si="84"/>
        <v>87</v>
      </c>
      <c r="K660">
        <f t="shared" si="85"/>
        <v>12996</v>
      </c>
      <c r="L660">
        <f t="shared" si="86"/>
        <v>15089</v>
      </c>
      <c r="M660">
        <f t="shared" si="87"/>
        <v>0</v>
      </c>
    </row>
    <row r="661" spans="1:13" x14ac:dyDescent="0.25">
      <c r="A661">
        <v>29</v>
      </c>
      <c r="B661">
        <v>66</v>
      </c>
      <c r="C661">
        <v>95</v>
      </c>
      <c r="D661">
        <v>47</v>
      </c>
      <c r="E661">
        <v>38</v>
      </c>
      <c r="F661" s="1">
        <f t="shared" si="80"/>
        <v>29</v>
      </c>
      <c r="G661" s="1">
        <f t="shared" si="81"/>
        <v>38</v>
      </c>
      <c r="H661" s="1">
        <f t="shared" si="82"/>
        <v>47</v>
      </c>
      <c r="I661" s="1">
        <f t="shared" si="83"/>
        <v>66</v>
      </c>
      <c r="J661" s="1">
        <f t="shared" si="84"/>
        <v>95</v>
      </c>
      <c r="K661">
        <f t="shared" si="85"/>
        <v>15376</v>
      </c>
      <c r="L661">
        <f t="shared" si="86"/>
        <v>8009</v>
      </c>
      <c r="M661">
        <f t="shared" si="87"/>
        <v>1</v>
      </c>
    </row>
    <row r="662" spans="1:13" x14ac:dyDescent="0.25">
      <c r="A662">
        <v>78</v>
      </c>
      <c r="B662">
        <v>82</v>
      </c>
      <c r="C662">
        <v>25</v>
      </c>
      <c r="D662">
        <v>2</v>
      </c>
      <c r="E662">
        <v>1</v>
      </c>
      <c r="F662" s="1">
        <f t="shared" si="80"/>
        <v>1</v>
      </c>
      <c r="G662" s="1">
        <f t="shared" si="81"/>
        <v>2</v>
      </c>
      <c r="H662" s="1">
        <f t="shared" si="82"/>
        <v>25</v>
      </c>
      <c r="I662" s="1">
        <f t="shared" si="83"/>
        <v>78</v>
      </c>
      <c r="J662" s="1">
        <f t="shared" si="84"/>
        <v>82</v>
      </c>
      <c r="K662">
        <f t="shared" si="85"/>
        <v>6889</v>
      </c>
      <c r="L662">
        <f t="shared" si="86"/>
        <v>6713</v>
      </c>
      <c r="M662">
        <f t="shared" si="87"/>
        <v>1</v>
      </c>
    </row>
    <row r="663" spans="1:13" x14ac:dyDescent="0.25">
      <c r="A663">
        <v>27</v>
      </c>
      <c r="B663">
        <v>88</v>
      </c>
      <c r="C663">
        <v>69</v>
      </c>
      <c r="D663">
        <v>43</v>
      </c>
      <c r="E663">
        <v>3</v>
      </c>
      <c r="F663" s="1">
        <f t="shared" si="80"/>
        <v>3</v>
      </c>
      <c r="G663" s="1">
        <f t="shared" si="81"/>
        <v>27</v>
      </c>
      <c r="H663" s="1">
        <f t="shared" si="82"/>
        <v>43</v>
      </c>
      <c r="I663" s="1">
        <f t="shared" si="83"/>
        <v>69</v>
      </c>
      <c r="J663" s="1">
        <f t="shared" si="84"/>
        <v>88</v>
      </c>
      <c r="K663">
        <f t="shared" si="85"/>
        <v>8281</v>
      </c>
      <c r="L663">
        <f t="shared" si="86"/>
        <v>7339</v>
      </c>
      <c r="M663">
        <f t="shared" si="87"/>
        <v>1</v>
      </c>
    </row>
    <row r="664" spans="1:13" x14ac:dyDescent="0.25">
      <c r="A664">
        <v>33</v>
      </c>
      <c r="B664">
        <v>40</v>
      </c>
      <c r="C664">
        <v>41</v>
      </c>
      <c r="D664">
        <v>36</v>
      </c>
      <c r="E664">
        <v>41</v>
      </c>
      <c r="F664" s="1">
        <f t="shared" si="80"/>
        <v>33</v>
      </c>
      <c r="G664" s="1">
        <f t="shared" si="81"/>
        <v>36</v>
      </c>
      <c r="H664" s="1">
        <f t="shared" si="82"/>
        <v>40</v>
      </c>
      <c r="I664" s="1">
        <f t="shared" si="83"/>
        <v>41</v>
      </c>
      <c r="J664" s="1">
        <f t="shared" si="84"/>
        <v>41</v>
      </c>
      <c r="K664">
        <f t="shared" si="85"/>
        <v>5476</v>
      </c>
      <c r="L664">
        <f t="shared" si="86"/>
        <v>4577</v>
      </c>
      <c r="M664">
        <f t="shared" si="87"/>
        <v>1</v>
      </c>
    </row>
    <row r="665" spans="1:13" x14ac:dyDescent="0.25">
      <c r="A665">
        <v>80</v>
      </c>
      <c r="B665">
        <v>9</v>
      </c>
      <c r="C665">
        <v>42</v>
      </c>
      <c r="D665">
        <v>11</v>
      </c>
      <c r="E665">
        <v>11</v>
      </c>
      <c r="F665" s="1">
        <f t="shared" si="80"/>
        <v>9</v>
      </c>
      <c r="G665" s="1">
        <f t="shared" si="81"/>
        <v>11</v>
      </c>
      <c r="H665" s="1">
        <f t="shared" si="82"/>
        <v>11</v>
      </c>
      <c r="I665" s="1">
        <f t="shared" si="83"/>
        <v>42</v>
      </c>
      <c r="J665" s="1">
        <f t="shared" si="84"/>
        <v>80</v>
      </c>
      <c r="K665">
        <f t="shared" si="85"/>
        <v>7921</v>
      </c>
      <c r="L665">
        <f t="shared" si="86"/>
        <v>2006</v>
      </c>
      <c r="M665">
        <f t="shared" si="87"/>
        <v>1</v>
      </c>
    </row>
    <row r="666" spans="1:13" x14ac:dyDescent="0.25">
      <c r="A666">
        <v>48</v>
      </c>
      <c r="B666">
        <v>15</v>
      </c>
      <c r="C666">
        <v>70</v>
      </c>
      <c r="D666">
        <v>30</v>
      </c>
      <c r="E666">
        <v>18</v>
      </c>
      <c r="F666" s="1">
        <f t="shared" si="80"/>
        <v>15</v>
      </c>
      <c r="G666" s="1">
        <f t="shared" si="81"/>
        <v>18</v>
      </c>
      <c r="H666" s="1">
        <f t="shared" si="82"/>
        <v>30</v>
      </c>
      <c r="I666" s="1">
        <f t="shared" si="83"/>
        <v>48</v>
      </c>
      <c r="J666" s="1">
        <f t="shared" si="84"/>
        <v>70</v>
      </c>
      <c r="K666">
        <f t="shared" si="85"/>
        <v>7225</v>
      </c>
      <c r="L666">
        <f t="shared" si="86"/>
        <v>3528</v>
      </c>
      <c r="M666">
        <f t="shared" si="87"/>
        <v>1</v>
      </c>
    </row>
    <row r="667" spans="1:13" x14ac:dyDescent="0.25">
      <c r="A667">
        <v>49</v>
      </c>
      <c r="B667">
        <v>45</v>
      </c>
      <c r="C667">
        <v>56</v>
      </c>
      <c r="D667">
        <v>36</v>
      </c>
      <c r="E667">
        <v>24</v>
      </c>
      <c r="F667" s="1">
        <f t="shared" si="80"/>
        <v>24</v>
      </c>
      <c r="G667" s="1">
        <f t="shared" si="81"/>
        <v>36</v>
      </c>
      <c r="H667" s="1">
        <f t="shared" si="82"/>
        <v>45</v>
      </c>
      <c r="I667" s="1">
        <f t="shared" si="83"/>
        <v>49</v>
      </c>
      <c r="J667" s="1">
        <f t="shared" si="84"/>
        <v>56</v>
      </c>
      <c r="K667">
        <f t="shared" si="85"/>
        <v>6400</v>
      </c>
      <c r="L667">
        <f t="shared" si="86"/>
        <v>5722</v>
      </c>
      <c r="M667">
        <f t="shared" si="87"/>
        <v>1</v>
      </c>
    </row>
    <row r="668" spans="1:13" x14ac:dyDescent="0.25">
      <c r="A668">
        <v>15</v>
      </c>
      <c r="B668">
        <v>4</v>
      </c>
      <c r="C668">
        <v>20</v>
      </c>
      <c r="D668">
        <v>21</v>
      </c>
      <c r="E668">
        <v>22</v>
      </c>
      <c r="F668" s="1">
        <f t="shared" si="80"/>
        <v>4</v>
      </c>
      <c r="G668" s="1">
        <f t="shared" si="81"/>
        <v>15</v>
      </c>
      <c r="H668" s="1">
        <f t="shared" si="82"/>
        <v>20</v>
      </c>
      <c r="I668" s="1">
        <f t="shared" si="83"/>
        <v>21</v>
      </c>
      <c r="J668" s="1">
        <f t="shared" si="84"/>
        <v>22</v>
      </c>
      <c r="K668">
        <f t="shared" si="85"/>
        <v>676</v>
      </c>
      <c r="L668">
        <f t="shared" si="86"/>
        <v>1066</v>
      </c>
      <c r="M668">
        <f t="shared" si="87"/>
        <v>0</v>
      </c>
    </row>
    <row r="669" spans="1:13" x14ac:dyDescent="0.25">
      <c r="A669">
        <v>25</v>
      </c>
      <c r="B669">
        <v>31</v>
      </c>
      <c r="C669">
        <v>6</v>
      </c>
      <c r="D669">
        <v>25</v>
      </c>
      <c r="E669">
        <v>6</v>
      </c>
      <c r="F669" s="1">
        <f t="shared" si="80"/>
        <v>6</v>
      </c>
      <c r="G669" s="1">
        <f t="shared" si="81"/>
        <v>6</v>
      </c>
      <c r="H669" s="1">
        <f t="shared" si="82"/>
        <v>25</v>
      </c>
      <c r="I669" s="1">
        <f t="shared" si="83"/>
        <v>25</v>
      </c>
      <c r="J669" s="1">
        <f t="shared" si="84"/>
        <v>31</v>
      </c>
      <c r="K669">
        <f t="shared" si="85"/>
        <v>1369</v>
      </c>
      <c r="L669">
        <f t="shared" si="86"/>
        <v>1286</v>
      </c>
      <c r="M669">
        <f t="shared" si="87"/>
        <v>1</v>
      </c>
    </row>
    <row r="670" spans="1:13" x14ac:dyDescent="0.25">
      <c r="A670">
        <v>20</v>
      </c>
      <c r="B670">
        <v>40</v>
      </c>
      <c r="C670">
        <v>31</v>
      </c>
      <c r="D670">
        <v>11</v>
      </c>
      <c r="E670">
        <v>33</v>
      </c>
      <c r="F670" s="1">
        <f t="shared" si="80"/>
        <v>11</v>
      </c>
      <c r="G670" s="1">
        <f t="shared" si="81"/>
        <v>20</v>
      </c>
      <c r="H670" s="1">
        <f t="shared" si="82"/>
        <v>31</v>
      </c>
      <c r="I670" s="1">
        <f t="shared" si="83"/>
        <v>33</v>
      </c>
      <c r="J670" s="1">
        <f t="shared" si="84"/>
        <v>40</v>
      </c>
      <c r="K670">
        <f t="shared" si="85"/>
        <v>2601</v>
      </c>
      <c r="L670">
        <f t="shared" si="86"/>
        <v>2450</v>
      </c>
      <c r="M670">
        <f t="shared" si="87"/>
        <v>1</v>
      </c>
    </row>
    <row r="671" spans="1:13" x14ac:dyDescent="0.25">
      <c r="A671">
        <v>6</v>
      </c>
      <c r="B671">
        <v>78</v>
      </c>
      <c r="C671">
        <v>10</v>
      </c>
      <c r="D671">
        <v>25</v>
      </c>
      <c r="E671">
        <v>22</v>
      </c>
      <c r="F671" s="1">
        <f t="shared" si="80"/>
        <v>6</v>
      </c>
      <c r="G671" s="1">
        <f t="shared" si="81"/>
        <v>10</v>
      </c>
      <c r="H671" s="1">
        <f t="shared" si="82"/>
        <v>22</v>
      </c>
      <c r="I671" s="1">
        <f t="shared" si="83"/>
        <v>25</v>
      </c>
      <c r="J671" s="1">
        <f t="shared" si="84"/>
        <v>78</v>
      </c>
      <c r="K671">
        <f t="shared" si="85"/>
        <v>7056</v>
      </c>
      <c r="L671">
        <f t="shared" si="86"/>
        <v>1209</v>
      </c>
      <c r="M671">
        <f t="shared" si="87"/>
        <v>1</v>
      </c>
    </row>
    <row r="672" spans="1:13" x14ac:dyDescent="0.25">
      <c r="A672">
        <v>88</v>
      </c>
      <c r="B672">
        <v>22</v>
      </c>
      <c r="C672">
        <v>55</v>
      </c>
      <c r="D672">
        <v>50</v>
      </c>
      <c r="E672">
        <v>24</v>
      </c>
      <c r="F672" s="1">
        <f t="shared" si="80"/>
        <v>22</v>
      </c>
      <c r="G672" s="1">
        <f t="shared" si="81"/>
        <v>24</v>
      </c>
      <c r="H672" s="1">
        <f t="shared" si="82"/>
        <v>50</v>
      </c>
      <c r="I672" s="1">
        <f t="shared" si="83"/>
        <v>55</v>
      </c>
      <c r="J672" s="1">
        <f t="shared" si="84"/>
        <v>88</v>
      </c>
      <c r="K672">
        <f t="shared" si="85"/>
        <v>12100</v>
      </c>
      <c r="L672">
        <f t="shared" si="86"/>
        <v>6101</v>
      </c>
      <c r="M672">
        <f t="shared" si="87"/>
        <v>1</v>
      </c>
    </row>
    <row r="673" spans="1:13" x14ac:dyDescent="0.25">
      <c r="A673">
        <v>97</v>
      </c>
      <c r="B673">
        <v>7</v>
      </c>
      <c r="C673">
        <v>72</v>
      </c>
      <c r="D673">
        <v>35</v>
      </c>
      <c r="E673">
        <v>34</v>
      </c>
      <c r="F673" s="1">
        <f t="shared" si="80"/>
        <v>7</v>
      </c>
      <c r="G673" s="1">
        <f t="shared" si="81"/>
        <v>34</v>
      </c>
      <c r="H673" s="1">
        <f t="shared" si="82"/>
        <v>35</v>
      </c>
      <c r="I673" s="1">
        <f t="shared" si="83"/>
        <v>72</v>
      </c>
      <c r="J673" s="1">
        <f t="shared" si="84"/>
        <v>97</v>
      </c>
      <c r="K673">
        <f t="shared" si="85"/>
        <v>10816</v>
      </c>
      <c r="L673">
        <f t="shared" si="86"/>
        <v>7565</v>
      </c>
      <c r="M673">
        <f t="shared" si="87"/>
        <v>1</v>
      </c>
    </row>
    <row r="674" spans="1:13" x14ac:dyDescent="0.25">
      <c r="A674">
        <v>33</v>
      </c>
      <c r="B674">
        <v>77</v>
      </c>
      <c r="C674">
        <v>24</v>
      </c>
      <c r="D674">
        <v>16</v>
      </c>
      <c r="E674">
        <v>30</v>
      </c>
      <c r="F674" s="1">
        <f t="shared" si="80"/>
        <v>16</v>
      </c>
      <c r="G674" s="1">
        <f t="shared" si="81"/>
        <v>24</v>
      </c>
      <c r="H674" s="1">
        <f t="shared" si="82"/>
        <v>30</v>
      </c>
      <c r="I674" s="1">
        <f t="shared" si="83"/>
        <v>33</v>
      </c>
      <c r="J674" s="1">
        <f t="shared" si="84"/>
        <v>77</v>
      </c>
      <c r="K674">
        <f t="shared" si="85"/>
        <v>8649</v>
      </c>
      <c r="L674">
        <f t="shared" si="86"/>
        <v>2565</v>
      </c>
      <c r="M674">
        <f t="shared" si="87"/>
        <v>1</v>
      </c>
    </row>
    <row r="675" spans="1:13" x14ac:dyDescent="0.25">
      <c r="A675">
        <v>69</v>
      </c>
      <c r="B675">
        <v>76</v>
      </c>
      <c r="C675">
        <v>25</v>
      </c>
      <c r="D675">
        <v>27</v>
      </c>
      <c r="E675">
        <v>15</v>
      </c>
      <c r="F675" s="1">
        <f t="shared" si="80"/>
        <v>15</v>
      </c>
      <c r="G675" s="1">
        <f t="shared" si="81"/>
        <v>25</v>
      </c>
      <c r="H675" s="1">
        <f t="shared" si="82"/>
        <v>27</v>
      </c>
      <c r="I675" s="1">
        <f t="shared" si="83"/>
        <v>69</v>
      </c>
      <c r="J675" s="1">
        <f t="shared" si="84"/>
        <v>76</v>
      </c>
      <c r="K675">
        <f t="shared" si="85"/>
        <v>8281</v>
      </c>
      <c r="L675">
        <f t="shared" si="86"/>
        <v>6115</v>
      </c>
      <c r="M675">
        <f t="shared" si="87"/>
        <v>1</v>
      </c>
    </row>
    <row r="676" spans="1:13" x14ac:dyDescent="0.25">
      <c r="A676">
        <v>34</v>
      </c>
      <c r="B676">
        <v>25</v>
      </c>
      <c r="C676">
        <v>73</v>
      </c>
      <c r="D676">
        <v>23</v>
      </c>
      <c r="E676">
        <v>44</v>
      </c>
      <c r="F676" s="1">
        <f t="shared" si="80"/>
        <v>23</v>
      </c>
      <c r="G676" s="1">
        <f t="shared" si="81"/>
        <v>25</v>
      </c>
      <c r="H676" s="1">
        <f t="shared" si="82"/>
        <v>34</v>
      </c>
      <c r="I676" s="1">
        <f t="shared" si="83"/>
        <v>44</v>
      </c>
      <c r="J676" s="1">
        <f t="shared" si="84"/>
        <v>73</v>
      </c>
      <c r="K676">
        <f t="shared" si="85"/>
        <v>9216</v>
      </c>
      <c r="L676">
        <f t="shared" si="86"/>
        <v>3717</v>
      </c>
      <c r="M676">
        <f t="shared" si="87"/>
        <v>1</v>
      </c>
    </row>
    <row r="677" spans="1:13" x14ac:dyDescent="0.25">
      <c r="A677">
        <v>42</v>
      </c>
      <c r="B677">
        <v>85</v>
      </c>
      <c r="C677">
        <v>98</v>
      </c>
      <c r="D677">
        <v>2</v>
      </c>
      <c r="E677">
        <v>37</v>
      </c>
      <c r="F677" s="1">
        <f t="shared" si="80"/>
        <v>2</v>
      </c>
      <c r="G677" s="1">
        <f t="shared" si="81"/>
        <v>37</v>
      </c>
      <c r="H677" s="1">
        <f t="shared" si="82"/>
        <v>42</v>
      </c>
      <c r="I677" s="1">
        <f t="shared" si="83"/>
        <v>85</v>
      </c>
      <c r="J677" s="1">
        <f t="shared" si="84"/>
        <v>98</v>
      </c>
      <c r="K677">
        <f t="shared" si="85"/>
        <v>10000</v>
      </c>
      <c r="L677">
        <f t="shared" si="86"/>
        <v>10358</v>
      </c>
      <c r="M677">
        <f t="shared" si="87"/>
        <v>0</v>
      </c>
    </row>
    <row r="678" spans="1:13" x14ac:dyDescent="0.25">
      <c r="A678">
        <v>55</v>
      </c>
      <c r="B678">
        <v>11</v>
      </c>
      <c r="C678">
        <v>30</v>
      </c>
      <c r="D678">
        <v>14</v>
      </c>
      <c r="E678">
        <v>2</v>
      </c>
      <c r="F678" s="1">
        <f t="shared" si="80"/>
        <v>2</v>
      </c>
      <c r="G678" s="1">
        <f t="shared" si="81"/>
        <v>11</v>
      </c>
      <c r="H678" s="1">
        <f t="shared" si="82"/>
        <v>14</v>
      </c>
      <c r="I678" s="1">
        <f t="shared" si="83"/>
        <v>30</v>
      </c>
      <c r="J678" s="1">
        <f t="shared" si="84"/>
        <v>55</v>
      </c>
      <c r="K678">
        <f t="shared" si="85"/>
        <v>3249</v>
      </c>
      <c r="L678">
        <f t="shared" si="86"/>
        <v>1217</v>
      </c>
      <c r="M678">
        <f t="shared" si="87"/>
        <v>1</v>
      </c>
    </row>
    <row r="679" spans="1:13" x14ac:dyDescent="0.25">
      <c r="A679">
        <v>12</v>
      </c>
      <c r="B679">
        <v>9</v>
      </c>
      <c r="C679">
        <v>11</v>
      </c>
      <c r="D679">
        <v>22</v>
      </c>
      <c r="E679">
        <v>8</v>
      </c>
      <c r="F679" s="1">
        <f t="shared" si="80"/>
        <v>8</v>
      </c>
      <c r="G679" s="1">
        <f t="shared" si="81"/>
        <v>9</v>
      </c>
      <c r="H679" s="1">
        <f t="shared" si="82"/>
        <v>11</v>
      </c>
      <c r="I679" s="1">
        <f t="shared" si="83"/>
        <v>12</v>
      </c>
      <c r="J679" s="1">
        <f t="shared" si="84"/>
        <v>22</v>
      </c>
      <c r="K679">
        <f t="shared" si="85"/>
        <v>900</v>
      </c>
      <c r="L679">
        <f t="shared" si="86"/>
        <v>346</v>
      </c>
      <c r="M679">
        <f t="shared" si="87"/>
        <v>1</v>
      </c>
    </row>
    <row r="680" spans="1:13" x14ac:dyDescent="0.25">
      <c r="A680">
        <v>76</v>
      </c>
      <c r="B680">
        <v>41</v>
      </c>
      <c r="C680">
        <v>43</v>
      </c>
      <c r="D680">
        <v>17</v>
      </c>
      <c r="E680">
        <v>20</v>
      </c>
      <c r="F680" s="1">
        <f t="shared" si="80"/>
        <v>17</v>
      </c>
      <c r="G680" s="1">
        <f t="shared" si="81"/>
        <v>20</v>
      </c>
      <c r="H680" s="1">
        <f t="shared" si="82"/>
        <v>41</v>
      </c>
      <c r="I680" s="1">
        <f t="shared" si="83"/>
        <v>43</v>
      </c>
      <c r="J680" s="1">
        <f t="shared" si="84"/>
        <v>76</v>
      </c>
      <c r="K680">
        <f t="shared" si="85"/>
        <v>8649</v>
      </c>
      <c r="L680">
        <f t="shared" si="86"/>
        <v>3930</v>
      </c>
      <c r="M680">
        <f t="shared" si="87"/>
        <v>1</v>
      </c>
    </row>
    <row r="681" spans="1:13" x14ac:dyDescent="0.25">
      <c r="A681">
        <v>67</v>
      </c>
      <c r="B681">
        <v>14</v>
      </c>
      <c r="C681">
        <v>65</v>
      </c>
      <c r="D681">
        <v>25</v>
      </c>
      <c r="E681">
        <v>49</v>
      </c>
      <c r="F681" s="1">
        <f t="shared" si="80"/>
        <v>14</v>
      </c>
      <c r="G681" s="1">
        <f t="shared" si="81"/>
        <v>25</v>
      </c>
      <c r="H681" s="1">
        <f t="shared" si="82"/>
        <v>49</v>
      </c>
      <c r="I681" s="1">
        <f t="shared" si="83"/>
        <v>65</v>
      </c>
      <c r="J681" s="1">
        <f t="shared" si="84"/>
        <v>67</v>
      </c>
      <c r="K681">
        <f t="shared" si="85"/>
        <v>6561</v>
      </c>
      <c r="L681">
        <f t="shared" si="86"/>
        <v>7251</v>
      </c>
      <c r="M681">
        <f t="shared" si="87"/>
        <v>0</v>
      </c>
    </row>
    <row r="682" spans="1:13" x14ac:dyDescent="0.25">
      <c r="A682">
        <v>15</v>
      </c>
      <c r="B682">
        <v>80</v>
      </c>
      <c r="C682">
        <v>17</v>
      </c>
      <c r="D682">
        <v>48</v>
      </c>
      <c r="E682">
        <v>24</v>
      </c>
      <c r="F682" s="1">
        <f t="shared" si="80"/>
        <v>15</v>
      </c>
      <c r="G682" s="1">
        <f t="shared" si="81"/>
        <v>17</v>
      </c>
      <c r="H682" s="1">
        <f t="shared" si="82"/>
        <v>24</v>
      </c>
      <c r="I682" s="1">
        <f t="shared" si="83"/>
        <v>48</v>
      </c>
      <c r="J682" s="1">
        <f t="shared" si="84"/>
        <v>80</v>
      </c>
      <c r="K682">
        <f t="shared" si="85"/>
        <v>9025</v>
      </c>
      <c r="L682">
        <f t="shared" si="86"/>
        <v>3169</v>
      </c>
      <c r="M682">
        <f t="shared" si="87"/>
        <v>1</v>
      </c>
    </row>
    <row r="683" spans="1:13" x14ac:dyDescent="0.25">
      <c r="A683">
        <v>64</v>
      </c>
      <c r="B683">
        <v>20</v>
      </c>
      <c r="C683">
        <v>1</v>
      </c>
      <c r="D683">
        <v>44</v>
      </c>
      <c r="E683">
        <v>19</v>
      </c>
      <c r="F683" s="1">
        <f t="shared" si="80"/>
        <v>1</v>
      </c>
      <c r="G683" s="1">
        <f t="shared" si="81"/>
        <v>19</v>
      </c>
      <c r="H683" s="1">
        <f t="shared" si="82"/>
        <v>20</v>
      </c>
      <c r="I683" s="1">
        <f t="shared" si="83"/>
        <v>44</v>
      </c>
      <c r="J683" s="1">
        <f t="shared" si="84"/>
        <v>64</v>
      </c>
      <c r="K683">
        <f t="shared" si="85"/>
        <v>4225</v>
      </c>
      <c r="L683">
        <f t="shared" si="86"/>
        <v>2697</v>
      </c>
      <c r="M683">
        <f t="shared" si="87"/>
        <v>1</v>
      </c>
    </row>
    <row r="684" spans="1:13" x14ac:dyDescent="0.25">
      <c r="A684">
        <v>29</v>
      </c>
      <c r="B684">
        <v>22</v>
      </c>
      <c r="C684">
        <v>98</v>
      </c>
      <c r="D684">
        <v>8</v>
      </c>
      <c r="E684">
        <v>3</v>
      </c>
      <c r="F684" s="1">
        <f t="shared" si="80"/>
        <v>3</v>
      </c>
      <c r="G684" s="1">
        <f t="shared" si="81"/>
        <v>8</v>
      </c>
      <c r="H684" s="1">
        <f t="shared" si="82"/>
        <v>22</v>
      </c>
      <c r="I684" s="1">
        <f t="shared" si="83"/>
        <v>29</v>
      </c>
      <c r="J684" s="1">
        <f t="shared" si="84"/>
        <v>98</v>
      </c>
      <c r="K684">
        <f t="shared" si="85"/>
        <v>10201</v>
      </c>
      <c r="L684">
        <f t="shared" si="86"/>
        <v>1389</v>
      </c>
      <c r="M684">
        <f t="shared" si="87"/>
        <v>1</v>
      </c>
    </row>
    <row r="685" spans="1:13" x14ac:dyDescent="0.25">
      <c r="A685">
        <v>7</v>
      </c>
      <c r="B685">
        <v>92</v>
      </c>
      <c r="C685">
        <v>20</v>
      </c>
      <c r="D685">
        <v>30</v>
      </c>
      <c r="E685">
        <v>4</v>
      </c>
      <c r="F685" s="1">
        <f t="shared" si="80"/>
        <v>4</v>
      </c>
      <c r="G685" s="1">
        <f t="shared" si="81"/>
        <v>7</v>
      </c>
      <c r="H685" s="1">
        <f t="shared" si="82"/>
        <v>20</v>
      </c>
      <c r="I685" s="1">
        <f t="shared" si="83"/>
        <v>30</v>
      </c>
      <c r="J685" s="1">
        <f t="shared" si="84"/>
        <v>92</v>
      </c>
      <c r="K685">
        <f t="shared" si="85"/>
        <v>9216</v>
      </c>
      <c r="L685">
        <f t="shared" si="86"/>
        <v>1349</v>
      </c>
      <c r="M685">
        <f t="shared" si="87"/>
        <v>1</v>
      </c>
    </row>
    <row r="686" spans="1:13" x14ac:dyDescent="0.25">
      <c r="A686">
        <v>13</v>
      </c>
      <c r="B686">
        <v>12</v>
      </c>
      <c r="C686">
        <v>71</v>
      </c>
      <c r="D686">
        <v>32</v>
      </c>
      <c r="E686">
        <v>28</v>
      </c>
      <c r="F686" s="1">
        <f t="shared" si="80"/>
        <v>12</v>
      </c>
      <c r="G686" s="1">
        <f t="shared" si="81"/>
        <v>13</v>
      </c>
      <c r="H686" s="1">
        <f t="shared" si="82"/>
        <v>28</v>
      </c>
      <c r="I686" s="1">
        <f t="shared" si="83"/>
        <v>32</v>
      </c>
      <c r="J686" s="1">
        <f t="shared" si="84"/>
        <v>71</v>
      </c>
      <c r="K686">
        <f t="shared" si="85"/>
        <v>6889</v>
      </c>
      <c r="L686">
        <f t="shared" si="86"/>
        <v>1977</v>
      </c>
      <c r="M686">
        <f t="shared" si="87"/>
        <v>1</v>
      </c>
    </row>
    <row r="687" spans="1:13" x14ac:dyDescent="0.25">
      <c r="A687">
        <v>52</v>
      </c>
      <c r="B687">
        <v>76</v>
      </c>
      <c r="C687">
        <v>58</v>
      </c>
      <c r="D687">
        <v>33</v>
      </c>
      <c r="E687">
        <v>36</v>
      </c>
      <c r="F687" s="1">
        <f t="shared" si="80"/>
        <v>33</v>
      </c>
      <c r="G687" s="1">
        <f t="shared" si="81"/>
        <v>36</v>
      </c>
      <c r="H687" s="1">
        <f t="shared" si="82"/>
        <v>52</v>
      </c>
      <c r="I687" s="1">
        <f t="shared" si="83"/>
        <v>58</v>
      </c>
      <c r="J687" s="1">
        <f t="shared" si="84"/>
        <v>76</v>
      </c>
      <c r="K687">
        <f t="shared" si="85"/>
        <v>11881</v>
      </c>
      <c r="L687">
        <f t="shared" si="86"/>
        <v>7364</v>
      </c>
      <c r="M687">
        <f t="shared" si="87"/>
        <v>1</v>
      </c>
    </row>
    <row r="688" spans="1:13" x14ac:dyDescent="0.25">
      <c r="A688">
        <v>63</v>
      </c>
      <c r="B688">
        <v>77</v>
      </c>
      <c r="C688">
        <v>63</v>
      </c>
      <c r="D688">
        <v>7</v>
      </c>
      <c r="E688">
        <v>4</v>
      </c>
      <c r="F688" s="1">
        <f t="shared" si="80"/>
        <v>4</v>
      </c>
      <c r="G688" s="1">
        <f t="shared" si="81"/>
        <v>7</v>
      </c>
      <c r="H688" s="1">
        <f t="shared" si="82"/>
        <v>63</v>
      </c>
      <c r="I688" s="1">
        <f t="shared" si="83"/>
        <v>63</v>
      </c>
      <c r="J688" s="1">
        <f t="shared" si="84"/>
        <v>77</v>
      </c>
      <c r="K688">
        <f t="shared" si="85"/>
        <v>6561</v>
      </c>
      <c r="L688">
        <f t="shared" si="86"/>
        <v>7987</v>
      </c>
      <c r="M688">
        <f t="shared" si="87"/>
        <v>0</v>
      </c>
    </row>
    <row r="689" spans="1:13" x14ac:dyDescent="0.25">
      <c r="A689">
        <v>96</v>
      </c>
      <c r="B689">
        <v>10</v>
      </c>
      <c r="C689">
        <v>70</v>
      </c>
      <c r="D689">
        <v>9</v>
      </c>
      <c r="E689">
        <v>41</v>
      </c>
      <c r="F689" s="1">
        <f t="shared" si="80"/>
        <v>9</v>
      </c>
      <c r="G689" s="1">
        <f t="shared" si="81"/>
        <v>10</v>
      </c>
      <c r="H689" s="1">
        <f t="shared" si="82"/>
        <v>41</v>
      </c>
      <c r="I689" s="1">
        <f t="shared" si="83"/>
        <v>70</v>
      </c>
      <c r="J689" s="1">
        <f t="shared" si="84"/>
        <v>96</v>
      </c>
      <c r="K689">
        <f t="shared" si="85"/>
        <v>11025</v>
      </c>
      <c r="L689">
        <f t="shared" si="86"/>
        <v>6681</v>
      </c>
      <c r="M689">
        <f t="shared" si="87"/>
        <v>1</v>
      </c>
    </row>
    <row r="690" spans="1:13" x14ac:dyDescent="0.25">
      <c r="A690">
        <v>75</v>
      </c>
      <c r="B690">
        <v>72</v>
      </c>
      <c r="C690">
        <v>68</v>
      </c>
      <c r="D690">
        <v>42</v>
      </c>
      <c r="E690">
        <v>3</v>
      </c>
      <c r="F690" s="1">
        <f t="shared" si="80"/>
        <v>3</v>
      </c>
      <c r="G690" s="1">
        <f t="shared" si="81"/>
        <v>42</v>
      </c>
      <c r="H690" s="1">
        <f t="shared" si="82"/>
        <v>68</v>
      </c>
      <c r="I690" s="1">
        <f t="shared" si="83"/>
        <v>72</v>
      </c>
      <c r="J690" s="1">
        <f t="shared" si="84"/>
        <v>75</v>
      </c>
      <c r="K690">
        <f t="shared" si="85"/>
        <v>6084</v>
      </c>
      <c r="L690">
        <f t="shared" si="86"/>
        <v>11572</v>
      </c>
      <c r="M690">
        <f t="shared" si="87"/>
        <v>0</v>
      </c>
    </row>
    <row r="691" spans="1:13" x14ac:dyDescent="0.25">
      <c r="A691">
        <v>4</v>
      </c>
      <c r="B691">
        <v>38</v>
      </c>
      <c r="C691">
        <v>50</v>
      </c>
      <c r="D691">
        <v>49</v>
      </c>
      <c r="E691">
        <v>2</v>
      </c>
      <c r="F691" s="1">
        <f t="shared" si="80"/>
        <v>2</v>
      </c>
      <c r="G691" s="1">
        <f t="shared" si="81"/>
        <v>4</v>
      </c>
      <c r="H691" s="1">
        <f t="shared" si="82"/>
        <v>38</v>
      </c>
      <c r="I691" s="1">
        <f t="shared" si="83"/>
        <v>49</v>
      </c>
      <c r="J691" s="1">
        <f t="shared" si="84"/>
        <v>50</v>
      </c>
      <c r="K691">
        <f t="shared" si="85"/>
        <v>2704</v>
      </c>
      <c r="L691">
        <f t="shared" si="86"/>
        <v>3861</v>
      </c>
      <c r="M691">
        <f t="shared" si="87"/>
        <v>0</v>
      </c>
    </row>
    <row r="692" spans="1:13" x14ac:dyDescent="0.25">
      <c r="A692">
        <v>54</v>
      </c>
      <c r="B692">
        <v>20</v>
      </c>
      <c r="C692">
        <v>40</v>
      </c>
      <c r="D692">
        <v>23</v>
      </c>
      <c r="E692">
        <v>14</v>
      </c>
      <c r="F692" s="1">
        <f t="shared" si="80"/>
        <v>14</v>
      </c>
      <c r="G692" s="1">
        <f t="shared" si="81"/>
        <v>20</v>
      </c>
      <c r="H692" s="1">
        <f t="shared" si="82"/>
        <v>23</v>
      </c>
      <c r="I692" s="1">
        <f t="shared" si="83"/>
        <v>40</v>
      </c>
      <c r="J692" s="1">
        <f t="shared" si="84"/>
        <v>54</v>
      </c>
      <c r="K692">
        <f t="shared" si="85"/>
        <v>4624</v>
      </c>
      <c r="L692">
        <f t="shared" si="86"/>
        <v>2529</v>
      </c>
      <c r="M692">
        <f t="shared" si="87"/>
        <v>1</v>
      </c>
    </row>
    <row r="693" spans="1:13" x14ac:dyDescent="0.25">
      <c r="A693">
        <v>65</v>
      </c>
      <c r="B693">
        <v>57</v>
      </c>
      <c r="C693">
        <v>55</v>
      </c>
      <c r="D693">
        <v>40</v>
      </c>
      <c r="E693">
        <v>38</v>
      </c>
      <c r="F693" s="1">
        <f t="shared" si="80"/>
        <v>38</v>
      </c>
      <c r="G693" s="1">
        <f t="shared" si="81"/>
        <v>40</v>
      </c>
      <c r="H693" s="1">
        <f t="shared" si="82"/>
        <v>55</v>
      </c>
      <c r="I693" s="1">
        <f t="shared" si="83"/>
        <v>57</v>
      </c>
      <c r="J693" s="1">
        <f t="shared" si="84"/>
        <v>65</v>
      </c>
      <c r="K693">
        <f t="shared" si="85"/>
        <v>10609</v>
      </c>
      <c r="L693">
        <f t="shared" si="86"/>
        <v>7874</v>
      </c>
      <c r="M693">
        <f t="shared" si="87"/>
        <v>1</v>
      </c>
    </row>
    <row r="694" spans="1:13" x14ac:dyDescent="0.25">
      <c r="A694">
        <v>11</v>
      </c>
      <c r="B694">
        <v>96</v>
      </c>
      <c r="C694">
        <v>24</v>
      </c>
      <c r="D694">
        <v>2</v>
      </c>
      <c r="E694">
        <v>15</v>
      </c>
      <c r="F694" s="1">
        <f t="shared" si="80"/>
        <v>2</v>
      </c>
      <c r="G694" s="1">
        <f t="shared" si="81"/>
        <v>11</v>
      </c>
      <c r="H694" s="1">
        <f t="shared" si="82"/>
        <v>15</v>
      </c>
      <c r="I694" s="1">
        <f t="shared" si="83"/>
        <v>24</v>
      </c>
      <c r="J694" s="1">
        <f t="shared" si="84"/>
        <v>96</v>
      </c>
      <c r="K694">
        <f t="shared" si="85"/>
        <v>9604</v>
      </c>
      <c r="L694">
        <f t="shared" si="86"/>
        <v>922</v>
      </c>
      <c r="M694">
        <f t="shared" si="87"/>
        <v>1</v>
      </c>
    </row>
    <row r="695" spans="1:13" x14ac:dyDescent="0.25">
      <c r="A695">
        <v>1</v>
      </c>
      <c r="B695">
        <v>71</v>
      </c>
      <c r="C695">
        <v>76</v>
      </c>
      <c r="D695">
        <v>9</v>
      </c>
      <c r="E695">
        <v>27</v>
      </c>
      <c r="F695" s="1">
        <f t="shared" si="80"/>
        <v>1</v>
      </c>
      <c r="G695" s="1">
        <f t="shared" si="81"/>
        <v>9</v>
      </c>
      <c r="H695" s="1">
        <f t="shared" si="82"/>
        <v>27</v>
      </c>
      <c r="I695" s="1">
        <f t="shared" si="83"/>
        <v>71</v>
      </c>
      <c r="J695" s="1">
        <f t="shared" si="84"/>
        <v>76</v>
      </c>
      <c r="K695">
        <f t="shared" si="85"/>
        <v>5929</v>
      </c>
      <c r="L695">
        <f t="shared" si="86"/>
        <v>5851</v>
      </c>
      <c r="M695">
        <f t="shared" si="87"/>
        <v>1</v>
      </c>
    </row>
    <row r="696" spans="1:13" x14ac:dyDescent="0.25">
      <c r="A696">
        <v>98</v>
      </c>
      <c r="B696">
        <v>36</v>
      </c>
      <c r="C696">
        <v>63</v>
      </c>
      <c r="D696">
        <v>20</v>
      </c>
      <c r="E696">
        <v>22</v>
      </c>
      <c r="F696" s="1">
        <f t="shared" si="80"/>
        <v>20</v>
      </c>
      <c r="G696" s="1">
        <f t="shared" si="81"/>
        <v>22</v>
      </c>
      <c r="H696" s="1">
        <f t="shared" si="82"/>
        <v>36</v>
      </c>
      <c r="I696" s="1">
        <f t="shared" si="83"/>
        <v>63</v>
      </c>
      <c r="J696" s="1">
        <f t="shared" si="84"/>
        <v>98</v>
      </c>
      <c r="K696">
        <f t="shared" si="85"/>
        <v>13924</v>
      </c>
      <c r="L696">
        <f t="shared" si="86"/>
        <v>5749</v>
      </c>
      <c r="M696">
        <f t="shared" si="87"/>
        <v>1</v>
      </c>
    </row>
    <row r="697" spans="1:13" x14ac:dyDescent="0.25">
      <c r="A697">
        <v>57</v>
      </c>
      <c r="B697">
        <v>31</v>
      </c>
      <c r="C697">
        <v>76</v>
      </c>
      <c r="D697">
        <v>2</v>
      </c>
      <c r="E697">
        <v>6</v>
      </c>
      <c r="F697" s="1">
        <f t="shared" si="80"/>
        <v>2</v>
      </c>
      <c r="G697" s="1">
        <f t="shared" si="81"/>
        <v>6</v>
      </c>
      <c r="H697" s="1">
        <f t="shared" si="82"/>
        <v>31</v>
      </c>
      <c r="I697" s="1">
        <f t="shared" si="83"/>
        <v>57</v>
      </c>
      <c r="J697" s="1">
        <f t="shared" si="84"/>
        <v>76</v>
      </c>
      <c r="K697">
        <f t="shared" si="85"/>
        <v>6084</v>
      </c>
      <c r="L697">
        <f t="shared" si="86"/>
        <v>4246</v>
      </c>
      <c r="M697">
        <f t="shared" si="87"/>
        <v>1</v>
      </c>
    </row>
    <row r="698" spans="1:13" x14ac:dyDescent="0.25">
      <c r="A698">
        <v>53</v>
      </c>
      <c r="B698">
        <v>6</v>
      </c>
      <c r="C698">
        <v>23</v>
      </c>
      <c r="D698">
        <v>23</v>
      </c>
      <c r="E698">
        <v>47</v>
      </c>
      <c r="F698" s="1">
        <f t="shared" si="80"/>
        <v>6</v>
      </c>
      <c r="G698" s="1">
        <f t="shared" si="81"/>
        <v>23</v>
      </c>
      <c r="H698" s="1">
        <f t="shared" si="82"/>
        <v>23</v>
      </c>
      <c r="I698" s="1">
        <f t="shared" si="83"/>
        <v>47</v>
      </c>
      <c r="J698" s="1">
        <f t="shared" si="84"/>
        <v>53</v>
      </c>
      <c r="K698">
        <f t="shared" si="85"/>
        <v>3481</v>
      </c>
      <c r="L698">
        <f t="shared" si="86"/>
        <v>3267</v>
      </c>
      <c r="M698">
        <f t="shared" si="87"/>
        <v>1</v>
      </c>
    </row>
    <row r="699" spans="1:13" x14ac:dyDescent="0.25">
      <c r="A699">
        <v>61</v>
      </c>
      <c r="B699">
        <v>93</v>
      </c>
      <c r="C699">
        <v>92</v>
      </c>
      <c r="D699">
        <v>6</v>
      </c>
      <c r="E699">
        <v>28</v>
      </c>
      <c r="F699" s="1">
        <f t="shared" si="80"/>
        <v>6</v>
      </c>
      <c r="G699" s="1">
        <f t="shared" si="81"/>
        <v>28</v>
      </c>
      <c r="H699" s="1">
        <f t="shared" si="82"/>
        <v>61</v>
      </c>
      <c r="I699" s="1">
        <f t="shared" si="83"/>
        <v>92</v>
      </c>
      <c r="J699" s="1">
        <f t="shared" si="84"/>
        <v>93</v>
      </c>
      <c r="K699">
        <f t="shared" si="85"/>
        <v>9801</v>
      </c>
      <c r="L699">
        <f t="shared" si="86"/>
        <v>12969</v>
      </c>
      <c r="M699">
        <f t="shared" si="87"/>
        <v>0</v>
      </c>
    </row>
    <row r="700" spans="1:13" x14ac:dyDescent="0.25">
      <c r="A700">
        <v>100</v>
      </c>
      <c r="B700">
        <v>33</v>
      </c>
      <c r="C700">
        <v>91</v>
      </c>
      <c r="D700">
        <v>47</v>
      </c>
      <c r="E700">
        <v>25</v>
      </c>
      <c r="F700" s="1">
        <f t="shared" si="80"/>
        <v>25</v>
      </c>
      <c r="G700" s="1">
        <f t="shared" si="81"/>
        <v>33</v>
      </c>
      <c r="H700" s="1">
        <f t="shared" si="82"/>
        <v>47</v>
      </c>
      <c r="I700" s="1">
        <f t="shared" si="83"/>
        <v>91</v>
      </c>
      <c r="J700" s="1">
        <f t="shared" si="84"/>
        <v>100</v>
      </c>
      <c r="K700">
        <f t="shared" si="85"/>
        <v>15625</v>
      </c>
      <c r="L700">
        <f t="shared" si="86"/>
        <v>11579</v>
      </c>
      <c r="M700">
        <f t="shared" si="87"/>
        <v>1</v>
      </c>
    </row>
    <row r="701" spans="1:13" x14ac:dyDescent="0.25">
      <c r="A701">
        <v>21</v>
      </c>
      <c r="B701">
        <v>46</v>
      </c>
      <c r="C701">
        <v>34</v>
      </c>
      <c r="D701">
        <v>15</v>
      </c>
      <c r="E701">
        <v>50</v>
      </c>
      <c r="F701" s="1">
        <f t="shared" si="80"/>
        <v>15</v>
      </c>
      <c r="G701" s="1">
        <f t="shared" si="81"/>
        <v>21</v>
      </c>
      <c r="H701" s="1">
        <f t="shared" si="82"/>
        <v>34</v>
      </c>
      <c r="I701" s="1">
        <f t="shared" si="83"/>
        <v>46</v>
      </c>
      <c r="J701" s="1">
        <f t="shared" si="84"/>
        <v>50</v>
      </c>
      <c r="K701">
        <f t="shared" si="85"/>
        <v>4225</v>
      </c>
      <c r="L701">
        <f t="shared" si="86"/>
        <v>3713</v>
      </c>
      <c r="M701">
        <f t="shared" si="87"/>
        <v>1</v>
      </c>
    </row>
    <row r="702" spans="1:13" x14ac:dyDescent="0.25">
      <c r="A702">
        <v>96</v>
      </c>
      <c r="B702">
        <v>64</v>
      </c>
      <c r="C702">
        <v>36</v>
      </c>
      <c r="D702">
        <v>50</v>
      </c>
      <c r="E702">
        <v>1</v>
      </c>
      <c r="F702" s="1">
        <f t="shared" si="80"/>
        <v>1</v>
      </c>
      <c r="G702" s="1">
        <f t="shared" si="81"/>
        <v>36</v>
      </c>
      <c r="H702" s="1">
        <f t="shared" si="82"/>
        <v>50</v>
      </c>
      <c r="I702" s="1">
        <f t="shared" si="83"/>
        <v>64</v>
      </c>
      <c r="J702" s="1">
        <f t="shared" si="84"/>
        <v>96</v>
      </c>
      <c r="K702">
        <f t="shared" si="85"/>
        <v>9409</v>
      </c>
      <c r="L702">
        <f t="shared" si="86"/>
        <v>7892</v>
      </c>
      <c r="M702">
        <f t="shared" si="87"/>
        <v>1</v>
      </c>
    </row>
    <row r="703" spans="1:13" x14ac:dyDescent="0.25">
      <c r="A703">
        <v>23</v>
      </c>
      <c r="B703">
        <v>4</v>
      </c>
      <c r="C703">
        <v>52</v>
      </c>
      <c r="D703">
        <v>25</v>
      </c>
      <c r="E703">
        <v>26</v>
      </c>
      <c r="F703" s="1">
        <f t="shared" si="80"/>
        <v>4</v>
      </c>
      <c r="G703" s="1">
        <f t="shared" si="81"/>
        <v>23</v>
      </c>
      <c r="H703" s="1">
        <f t="shared" si="82"/>
        <v>25</v>
      </c>
      <c r="I703" s="1">
        <f t="shared" si="83"/>
        <v>26</v>
      </c>
      <c r="J703" s="1">
        <f t="shared" si="84"/>
        <v>52</v>
      </c>
      <c r="K703">
        <f t="shared" si="85"/>
        <v>3136</v>
      </c>
      <c r="L703">
        <f t="shared" si="86"/>
        <v>1830</v>
      </c>
      <c r="M703">
        <f t="shared" si="87"/>
        <v>1</v>
      </c>
    </row>
    <row r="704" spans="1:13" x14ac:dyDescent="0.25">
      <c r="A704">
        <v>44</v>
      </c>
      <c r="B704">
        <v>19</v>
      </c>
      <c r="C704">
        <v>39</v>
      </c>
      <c r="D704">
        <v>13</v>
      </c>
      <c r="E704">
        <v>38</v>
      </c>
      <c r="F704" s="1">
        <f t="shared" si="80"/>
        <v>13</v>
      </c>
      <c r="G704" s="1">
        <f t="shared" si="81"/>
        <v>19</v>
      </c>
      <c r="H704" s="1">
        <f t="shared" si="82"/>
        <v>38</v>
      </c>
      <c r="I704" s="1">
        <f t="shared" si="83"/>
        <v>39</v>
      </c>
      <c r="J704" s="1">
        <f t="shared" si="84"/>
        <v>44</v>
      </c>
      <c r="K704">
        <f t="shared" si="85"/>
        <v>3249</v>
      </c>
      <c r="L704">
        <f t="shared" si="86"/>
        <v>3326</v>
      </c>
      <c r="M704">
        <f t="shared" si="87"/>
        <v>0</v>
      </c>
    </row>
    <row r="705" spans="1:13" x14ac:dyDescent="0.25">
      <c r="A705">
        <v>82</v>
      </c>
      <c r="B705">
        <v>27</v>
      </c>
      <c r="C705">
        <v>69</v>
      </c>
      <c r="D705">
        <v>17</v>
      </c>
      <c r="E705">
        <v>42</v>
      </c>
      <c r="F705" s="1">
        <f t="shared" si="80"/>
        <v>17</v>
      </c>
      <c r="G705" s="1">
        <f t="shared" si="81"/>
        <v>27</v>
      </c>
      <c r="H705" s="1">
        <f t="shared" si="82"/>
        <v>42</v>
      </c>
      <c r="I705" s="1">
        <f t="shared" si="83"/>
        <v>69</v>
      </c>
      <c r="J705" s="1">
        <f t="shared" si="84"/>
        <v>82</v>
      </c>
      <c r="K705">
        <f t="shared" si="85"/>
        <v>9801</v>
      </c>
      <c r="L705">
        <f t="shared" si="86"/>
        <v>7254</v>
      </c>
      <c r="M705">
        <f t="shared" si="87"/>
        <v>1</v>
      </c>
    </row>
    <row r="706" spans="1:13" x14ac:dyDescent="0.25">
      <c r="A706">
        <v>54</v>
      </c>
      <c r="B706">
        <v>16</v>
      </c>
      <c r="C706">
        <v>78</v>
      </c>
      <c r="D706">
        <v>19</v>
      </c>
      <c r="E706">
        <v>19</v>
      </c>
      <c r="F706" s="1">
        <f t="shared" ref="F706:F769" si="88">SMALL(A706:E706,1)</f>
        <v>16</v>
      </c>
      <c r="G706" s="1">
        <f t="shared" ref="G706:G769" si="89">SMALL(A706:E706,2)</f>
        <v>19</v>
      </c>
      <c r="H706" s="1">
        <f t="shared" ref="H706:H769" si="90">SMALL(A706:E706,3)</f>
        <v>19</v>
      </c>
      <c r="I706" s="1">
        <f t="shared" ref="I706:I769" si="91">SMALL(A706:E706,4)</f>
        <v>54</v>
      </c>
      <c r="J706" s="1">
        <f t="shared" ref="J706:J769" si="92">SMALL(A706:E706,5)</f>
        <v>78</v>
      </c>
      <c r="K706">
        <f t="shared" ref="K706:K769" si="93">(J706+F706)^2</f>
        <v>8836</v>
      </c>
      <c r="L706">
        <f t="shared" ref="L706:L769" si="94">G706^2+H706^2+I706^2</f>
        <v>3638</v>
      </c>
      <c r="M706">
        <f t="shared" ref="M706:M769" si="95">IF(K706&gt;L706,1,0)</f>
        <v>1</v>
      </c>
    </row>
    <row r="707" spans="1:13" x14ac:dyDescent="0.25">
      <c r="A707">
        <v>6</v>
      </c>
      <c r="B707">
        <v>72</v>
      </c>
      <c r="C707">
        <v>62</v>
      </c>
      <c r="D707">
        <v>29</v>
      </c>
      <c r="E707">
        <v>46</v>
      </c>
      <c r="F707" s="1">
        <f t="shared" si="88"/>
        <v>6</v>
      </c>
      <c r="G707" s="1">
        <f t="shared" si="89"/>
        <v>29</v>
      </c>
      <c r="H707" s="1">
        <f t="shared" si="90"/>
        <v>46</v>
      </c>
      <c r="I707" s="1">
        <f t="shared" si="91"/>
        <v>62</v>
      </c>
      <c r="J707" s="1">
        <f t="shared" si="92"/>
        <v>72</v>
      </c>
      <c r="K707">
        <f t="shared" si="93"/>
        <v>6084</v>
      </c>
      <c r="L707">
        <f t="shared" si="94"/>
        <v>6801</v>
      </c>
      <c r="M707">
        <f t="shared" si="95"/>
        <v>0</v>
      </c>
    </row>
    <row r="708" spans="1:13" x14ac:dyDescent="0.25">
      <c r="A708">
        <v>100</v>
      </c>
      <c r="B708">
        <v>53</v>
      </c>
      <c r="C708">
        <v>56</v>
      </c>
      <c r="D708">
        <v>39</v>
      </c>
      <c r="E708">
        <v>35</v>
      </c>
      <c r="F708" s="1">
        <f t="shared" si="88"/>
        <v>35</v>
      </c>
      <c r="G708" s="1">
        <f t="shared" si="89"/>
        <v>39</v>
      </c>
      <c r="H708" s="1">
        <f t="shared" si="90"/>
        <v>53</v>
      </c>
      <c r="I708" s="1">
        <f t="shared" si="91"/>
        <v>56</v>
      </c>
      <c r="J708" s="1">
        <f t="shared" si="92"/>
        <v>100</v>
      </c>
      <c r="K708">
        <f t="shared" si="93"/>
        <v>18225</v>
      </c>
      <c r="L708">
        <f t="shared" si="94"/>
        <v>7466</v>
      </c>
      <c r="M708">
        <f t="shared" si="95"/>
        <v>1</v>
      </c>
    </row>
    <row r="709" spans="1:13" x14ac:dyDescent="0.25">
      <c r="A709">
        <v>64</v>
      </c>
      <c r="B709">
        <v>2</v>
      </c>
      <c r="C709">
        <v>11</v>
      </c>
      <c r="D709">
        <v>20</v>
      </c>
      <c r="E709">
        <v>32</v>
      </c>
      <c r="F709" s="1">
        <f t="shared" si="88"/>
        <v>2</v>
      </c>
      <c r="G709" s="1">
        <f t="shared" si="89"/>
        <v>11</v>
      </c>
      <c r="H709" s="1">
        <f t="shared" si="90"/>
        <v>20</v>
      </c>
      <c r="I709" s="1">
        <f t="shared" si="91"/>
        <v>32</v>
      </c>
      <c r="J709" s="1">
        <f t="shared" si="92"/>
        <v>64</v>
      </c>
      <c r="K709">
        <f t="shared" si="93"/>
        <v>4356</v>
      </c>
      <c r="L709">
        <f t="shared" si="94"/>
        <v>1545</v>
      </c>
      <c r="M709">
        <f t="shared" si="95"/>
        <v>1</v>
      </c>
    </row>
    <row r="710" spans="1:13" x14ac:dyDescent="0.25">
      <c r="A710">
        <v>36</v>
      </c>
      <c r="B710">
        <v>15</v>
      </c>
      <c r="C710">
        <v>82</v>
      </c>
      <c r="D710">
        <v>43</v>
      </c>
      <c r="E710">
        <v>25</v>
      </c>
      <c r="F710" s="1">
        <f t="shared" si="88"/>
        <v>15</v>
      </c>
      <c r="G710" s="1">
        <f t="shared" si="89"/>
        <v>25</v>
      </c>
      <c r="H710" s="1">
        <f t="shared" si="90"/>
        <v>36</v>
      </c>
      <c r="I710" s="1">
        <f t="shared" si="91"/>
        <v>43</v>
      </c>
      <c r="J710" s="1">
        <f t="shared" si="92"/>
        <v>82</v>
      </c>
      <c r="K710">
        <f t="shared" si="93"/>
        <v>9409</v>
      </c>
      <c r="L710">
        <f t="shared" si="94"/>
        <v>3770</v>
      </c>
      <c r="M710">
        <f t="shared" si="95"/>
        <v>1</v>
      </c>
    </row>
    <row r="711" spans="1:13" x14ac:dyDescent="0.25">
      <c r="A711">
        <v>46</v>
      </c>
      <c r="B711">
        <v>51</v>
      </c>
      <c r="C711">
        <v>7</v>
      </c>
      <c r="D711">
        <v>45</v>
      </c>
      <c r="E711">
        <v>30</v>
      </c>
      <c r="F711" s="1">
        <f t="shared" si="88"/>
        <v>7</v>
      </c>
      <c r="G711" s="1">
        <f t="shared" si="89"/>
        <v>30</v>
      </c>
      <c r="H711" s="1">
        <f t="shared" si="90"/>
        <v>45</v>
      </c>
      <c r="I711" s="1">
        <f t="shared" si="91"/>
        <v>46</v>
      </c>
      <c r="J711" s="1">
        <f t="shared" si="92"/>
        <v>51</v>
      </c>
      <c r="K711">
        <f t="shared" si="93"/>
        <v>3364</v>
      </c>
      <c r="L711">
        <f t="shared" si="94"/>
        <v>5041</v>
      </c>
      <c r="M711">
        <f t="shared" si="95"/>
        <v>0</v>
      </c>
    </row>
    <row r="712" spans="1:13" x14ac:dyDescent="0.25">
      <c r="A712">
        <v>95</v>
      </c>
      <c r="B712">
        <v>32</v>
      </c>
      <c r="C712">
        <v>64</v>
      </c>
      <c r="D712">
        <v>28</v>
      </c>
      <c r="E712">
        <v>17</v>
      </c>
      <c r="F712" s="1">
        <f t="shared" si="88"/>
        <v>17</v>
      </c>
      <c r="G712" s="1">
        <f t="shared" si="89"/>
        <v>28</v>
      </c>
      <c r="H712" s="1">
        <f t="shared" si="90"/>
        <v>32</v>
      </c>
      <c r="I712" s="1">
        <f t="shared" si="91"/>
        <v>64</v>
      </c>
      <c r="J712" s="1">
        <f t="shared" si="92"/>
        <v>95</v>
      </c>
      <c r="K712">
        <f t="shared" si="93"/>
        <v>12544</v>
      </c>
      <c r="L712">
        <f t="shared" si="94"/>
        <v>5904</v>
      </c>
      <c r="M712">
        <f t="shared" si="95"/>
        <v>1</v>
      </c>
    </row>
    <row r="713" spans="1:13" x14ac:dyDescent="0.25">
      <c r="A713">
        <v>98</v>
      </c>
      <c r="B713">
        <v>30</v>
      </c>
      <c r="C713">
        <v>57</v>
      </c>
      <c r="D713">
        <v>47</v>
      </c>
      <c r="E713">
        <v>47</v>
      </c>
      <c r="F713" s="1">
        <f t="shared" si="88"/>
        <v>30</v>
      </c>
      <c r="G713" s="1">
        <f t="shared" si="89"/>
        <v>47</v>
      </c>
      <c r="H713" s="1">
        <f t="shared" si="90"/>
        <v>47</v>
      </c>
      <c r="I713" s="1">
        <f t="shared" si="91"/>
        <v>57</v>
      </c>
      <c r="J713" s="1">
        <f t="shared" si="92"/>
        <v>98</v>
      </c>
      <c r="K713">
        <f t="shared" si="93"/>
        <v>16384</v>
      </c>
      <c r="L713">
        <f t="shared" si="94"/>
        <v>7667</v>
      </c>
      <c r="M713">
        <f t="shared" si="95"/>
        <v>1</v>
      </c>
    </row>
    <row r="714" spans="1:13" x14ac:dyDescent="0.25">
      <c r="A714">
        <v>75</v>
      </c>
      <c r="B714">
        <v>72</v>
      </c>
      <c r="C714">
        <v>2</v>
      </c>
      <c r="D714">
        <v>44</v>
      </c>
      <c r="E714">
        <v>20</v>
      </c>
      <c r="F714" s="1">
        <f t="shared" si="88"/>
        <v>2</v>
      </c>
      <c r="G714" s="1">
        <f t="shared" si="89"/>
        <v>20</v>
      </c>
      <c r="H714" s="1">
        <f t="shared" si="90"/>
        <v>44</v>
      </c>
      <c r="I714" s="1">
        <f t="shared" si="91"/>
        <v>72</v>
      </c>
      <c r="J714" s="1">
        <f t="shared" si="92"/>
        <v>75</v>
      </c>
      <c r="K714">
        <f t="shared" si="93"/>
        <v>5929</v>
      </c>
      <c r="L714">
        <f t="shared" si="94"/>
        <v>7520</v>
      </c>
      <c r="M714">
        <f t="shared" si="95"/>
        <v>0</v>
      </c>
    </row>
    <row r="715" spans="1:13" x14ac:dyDescent="0.25">
      <c r="A715">
        <v>57</v>
      </c>
      <c r="B715">
        <v>93</v>
      </c>
      <c r="C715">
        <v>54</v>
      </c>
      <c r="D715">
        <v>47</v>
      </c>
      <c r="E715">
        <v>43</v>
      </c>
      <c r="F715" s="1">
        <f t="shared" si="88"/>
        <v>43</v>
      </c>
      <c r="G715" s="1">
        <f t="shared" si="89"/>
        <v>47</v>
      </c>
      <c r="H715" s="1">
        <f t="shared" si="90"/>
        <v>54</v>
      </c>
      <c r="I715" s="1">
        <f t="shared" si="91"/>
        <v>57</v>
      </c>
      <c r="J715" s="1">
        <f t="shared" si="92"/>
        <v>93</v>
      </c>
      <c r="K715">
        <f t="shared" si="93"/>
        <v>18496</v>
      </c>
      <c r="L715">
        <f t="shared" si="94"/>
        <v>8374</v>
      </c>
      <c r="M715">
        <f t="shared" si="95"/>
        <v>1</v>
      </c>
    </row>
    <row r="716" spans="1:13" x14ac:dyDescent="0.25">
      <c r="A716">
        <v>9</v>
      </c>
      <c r="B716">
        <v>84</v>
      </c>
      <c r="C716">
        <v>88</v>
      </c>
      <c r="D716">
        <v>19</v>
      </c>
      <c r="E716">
        <v>24</v>
      </c>
      <c r="F716" s="1">
        <f t="shared" si="88"/>
        <v>9</v>
      </c>
      <c r="G716" s="1">
        <f t="shared" si="89"/>
        <v>19</v>
      </c>
      <c r="H716" s="1">
        <f t="shared" si="90"/>
        <v>24</v>
      </c>
      <c r="I716" s="1">
        <f t="shared" si="91"/>
        <v>84</v>
      </c>
      <c r="J716" s="1">
        <f t="shared" si="92"/>
        <v>88</v>
      </c>
      <c r="K716">
        <f t="shared" si="93"/>
        <v>9409</v>
      </c>
      <c r="L716">
        <f t="shared" si="94"/>
        <v>7993</v>
      </c>
      <c r="M716">
        <f t="shared" si="95"/>
        <v>1</v>
      </c>
    </row>
    <row r="717" spans="1:13" x14ac:dyDescent="0.25">
      <c r="A717">
        <v>6</v>
      </c>
      <c r="B717">
        <v>40</v>
      </c>
      <c r="C717">
        <v>94</v>
      </c>
      <c r="D717">
        <v>22</v>
      </c>
      <c r="E717">
        <v>40</v>
      </c>
      <c r="F717" s="1">
        <f t="shared" si="88"/>
        <v>6</v>
      </c>
      <c r="G717" s="1">
        <f t="shared" si="89"/>
        <v>22</v>
      </c>
      <c r="H717" s="1">
        <f t="shared" si="90"/>
        <v>40</v>
      </c>
      <c r="I717" s="1">
        <f t="shared" si="91"/>
        <v>40</v>
      </c>
      <c r="J717" s="1">
        <f t="shared" si="92"/>
        <v>94</v>
      </c>
      <c r="K717">
        <f t="shared" si="93"/>
        <v>10000</v>
      </c>
      <c r="L717">
        <f t="shared" si="94"/>
        <v>3684</v>
      </c>
      <c r="M717">
        <f t="shared" si="95"/>
        <v>1</v>
      </c>
    </row>
    <row r="718" spans="1:13" x14ac:dyDescent="0.25">
      <c r="A718">
        <v>52</v>
      </c>
      <c r="B718">
        <v>27</v>
      </c>
      <c r="C718">
        <v>60</v>
      </c>
      <c r="D718">
        <v>36</v>
      </c>
      <c r="E718">
        <v>38</v>
      </c>
      <c r="F718" s="1">
        <f t="shared" si="88"/>
        <v>27</v>
      </c>
      <c r="G718" s="1">
        <f t="shared" si="89"/>
        <v>36</v>
      </c>
      <c r="H718" s="1">
        <f t="shared" si="90"/>
        <v>38</v>
      </c>
      <c r="I718" s="1">
        <f t="shared" si="91"/>
        <v>52</v>
      </c>
      <c r="J718" s="1">
        <f t="shared" si="92"/>
        <v>60</v>
      </c>
      <c r="K718">
        <f t="shared" si="93"/>
        <v>7569</v>
      </c>
      <c r="L718">
        <f t="shared" si="94"/>
        <v>5444</v>
      </c>
      <c r="M718">
        <f t="shared" si="95"/>
        <v>1</v>
      </c>
    </row>
    <row r="719" spans="1:13" x14ac:dyDescent="0.25">
      <c r="A719">
        <v>65</v>
      </c>
      <c r="B719">
        <v>38</v>
      </c>
      <c r="C719">
        <v>90</v>
      </c>
      <c r="D719">
        <v>25</v>
      </c>
      <c r="E719">
        <v>29</v>
      </c>
      <c r="F719" s="1">
        <f t="shared" si="88"/>
        <v>25</v>
      </c>
      <c r="G719" s="1">
        <f t="shared" si="89"/>
        <v>29</v>
      </c>
      <c r="H719" s="1">
        <f t="shared" si="90"/>
        <v>38</v>
      </c>
      <c r="I719" s="1">
        <f t="shared" si="91"/>
        <v>65</v>
      </c>
      <c r="J719" s="1">
        <f t="shared" si="92"/>
        <v>90</v>
      </c>
      <c r="K719">
        <f t="shared" si="93"/>
        <v>13225</v>
      </c>
      <c r="L719">
        <f t="shared" si="94"/>
        <v>6510</v>
      </c>
      <c r="M719">
        <f t="shared" si="95"/>
        <v>1</v>
      </c>
    </row>
    <row r="720" spans="1:13" x14ac:dyDescent="0.25">
      <c r="A720">
        <v>12</v>
      </c>
      <c r="B720">
        <v>82</v>
      </c>
      <c r="C720">
        <v>95</v>
      </c>
      <c r="D720">
        <v>37</v>
      </c>
      <c r="E720">
        <v>28</v>
      </c>
      <c r="F720" s="1">
        <f t="shared" si="88"/>
        <v>12</v>
      </c>
      <c r="G720" s="1">
        <f t="shared" si="89"/>
        <v>28</v>
      </c>
      <c r="H720" s="1">
        <f t="shared" si="90"/>
        <v>37</v>
      </c>
      <c r="I720" s="1">
        <f t="shared" si="91"/>
        <v>82</v>
      </c>
      <c r="J720" s="1">
        <f t="shared" si="92"/>
        <v>95</v>
      </c>
      <c r="K720">
        <f t="shared" si="93"/>
        <v>11449</v>
      </c>
      <c r="L720">
        <f t="shared" si="94"/>
        <v>8877</v>
      </c>
      <c r="M720">
        <f t="shared" si="95"/>
        <v>1</v>
      </c>
    </row>
    <row r="721" spans="1:13" x14ac:dyDescent="0.25">
      <c r="A721">
        <v>48</v>
      </c>
      <c r="B721">
        <v>94</v>
      </c>
      <c r="C721">
        <v>5</v>
      </c>
      <c r="D721">
        <v>48</v>
      </c>
      <c r="E721">
        <v>49</v>
      </c>
      <c r="F721" s="1">
        <f t="shared" si="88"/>
        <v>5</v>
      </c>
      <c r="G721" s="1">
        <f t="shared" si="89"/>
        <v>48</v>
      </c>
      <c r="H721" s="1">
        <f t="shared" si="90"/>
        <v>48</v>
      </c>
      <c r="I721" s="1">
        <f t="shared" si="91"/>
        <v>49</v>
      </c>
      <c r="J721" s="1">
        <f t="shared" si="92"/>
        <v>94</v>
      </c>
      <c r="K721">
        <f t="shared" si="93"/>
        <v>9801</v>
      </c>
      <c r="L721">
        <f t="shared" si="94"/>
        <v>7009</v>
      </c>
      <c r="M721">
        <f t="shared" si="95"/>
        <v>1</v>
      </c>
    </row>
    <row r="722" spans="1:13" x14ac:dyDescent="0.25">
      <c r="A722">
        <v>52</v>
      </c>
      <c r="B722">
        <v>74</v>
      </c>
      <c r="C722">
        <v>91</v>
      </c>
      <c r="D722">
        <v>11</v>
      </c>
      <c r="E722">
        <v>44</v>
      </c>
      <c r="F722" s="1">
        <f t="shared" si="88"/>
        <v>11</v>
      </c>
      <c r="G722" s="1">
        <f t="shared" si="89"/>
        <v>44</v>
      </c>
      <c r="H722" s="1">
        <f t="shared" si="90"/>
        <v>52</v>
      </c>
      <c r="I722" s="1">
        <f t="shared" si="91"/>
        <v>74</v>
      </c>
      <c r="J722" s="1">
        <f t="shared" si="92"/>
        <v>91</v>
      </c>
      <c r="K722">
        <f t="shared" si="93"/>
        <v>10404</v>
      </c>
      <c r="L722">
        <f t="shared" si="94"/>
        <v>10116</v>
      </c>
      <c r="M722">
        <f t="shared" si="95"/>
        <v>1</v>
      </c>
    </row>
    <row r="723" spans="1:13" x14ac:dyDescent="0.25">
      <c r="A723">
        <v>67</v>
      </c>
      <c r="B723">
        <v>77</v>
      </c>
      <c r="C723">
        <v>13</v>
      </c>
      <c r="D723">
        <v>47</v>
      </c>
      <c r="E723">
        <v>38</v>
      </c>
      <c r="F723" s="1">
        <f t="shared" si="88"/>
        <v>13</v>
      </c>
      <c r="G723" s="1">
        <f t="shared" si="89"/>
        <v>38</v>
      </c>
      <c r="H723" s="1">
        <f t="shared" si="90"/>
        <v>47</v>
      </c>
      <c r="I723" s="1">
        <f t="shared" si="91"/>
        <v>67</v>
      </c>
      <c r="J723" s="1">
        <f t="shared" si="92"/>
        <v>77</v>
      </c>
      <c r="K723">
        <f t="shared" si="93"/>
        <v>8100</v>
      </c>
      <c r="L723">
        <f t="shared" si="94"/>
        <v>8142</v>
      </c>
      <c r="M723">
        <f t="shared" si="95"/>
        <v>0</v>
      </c>
    </row>
    <row r="724" spans="1:13" x14ac:dyDescent="0.25">
      <c r="A724">
        <v>28</v>
      </c>
      <c r="B724">
        <v>96</v>
      </c>
      <c r="C724">
        <v>66</v>
      </c>
      <c r="D724">
        <v>39</v>
      </c>
      <c r="E724">
        <v>4</v>
      </c>
      <c r="F724" s="1">
        <f t="shared" si="88"/>
        <v>4</v>
      </c>
      <c r="G724" s="1">
        <f t="shared" si="89"/>
        <v>28</v>
      </c>
      <c r="H724" s="1">
        <f t="shared" si="90"/>
        <v>39</v>
      </c>
      <c r="I724" s="1">
        <f t="shared" si="91"/>
        <v>66</v>
      </c>
      <c r="J724" s="1">
        <f t="shared" si="92"/>
        <v>96</v>
      </c>
      <c r="K724">
        <f t="shared" si="93"/>
        <v>10000</v>
      </c>
      <c r="L724">
        <f t="shared" si="94"/>
        <v>6661</v>
      </c>
      <c r="M724">
        <f t="shared" si="95"/>
        <v>1</v>
      </c>
    </row>
    <row r="725" spans="1:13" x14ac:dyDescent="0.25">
      <c r="A725">
        <v>9</v>
      </c>
      <c r="B725">
        <v>47</v>
      </c>
      <c r="C725">
        <v>57</v>
      </c>
      <c r="D725">
        <v>4</v>
      </c>
      <c r="E725">
        <v>19</v>
      </c>
      <c r="F725" s="1">
        <f t="shared" si="88"/>
        <v>4</v>
      </c>
      <c r="G725" s="1">
        <f t="shared" si="89"/>
        <v>9</v>
      </c>
      <c r="H725" s="1">
        <f t="shared" si="90"/>
        <v>19</v>
      </c>
      <c r="I725" s="1">
        <f t="shared" si="91"/>
        <v>47</v>
      </c>
      <c r="J725" s="1">
        <f t="shared" si="92"/>
        <v>57</v>
      </c>
      <c r="K725">
        <f t="shared" si="93"/>
        <v>3721</v>
      </c>
      <c r="L725">
        <f t="shared" si="94"/>
        <v>2651</v>
      </c>
      <c r="M725">
        <f t="shared" si="95"/>
        <v>1</v>
      </c>
    </row>
    <row r="726" spans="1:13" x14ac:dyDescent="0.25">
      <c r="A726">
        <v>78</v>
      </c>
      <c r="B726">
        <v>72</v>
      </c>
      <c r="C726">
        <v>13</v>
      </c>
      <c r="D726">
        <v>3</v>
      </c>
      <c r="E726">
        <v>40</v>
      </c>
      <c r="F726" s="1">
        <f t="shared" si="88"/>
        <v>3</v>
      </c>
      <c r="G726" s="1">
        <f t="shared" si="89"/>
        <v>13</v>
      </c>
      <c r="H726" s="1">
        <f t="shared" si="90"/>
        <v>40</v>
      </c>
      <c r="I726" s="1">
        <f t="shared" si="91"/>
        <v>72</v>
      </c>
      <c r="J726" s="1">
        <f t="shared" si="92"/>
        <v>78</v>
      </c>
      <c r="K726">
        <f t="shared" si="93"/>
        <v>6561</v>
      </c>
      <c r="L726">
        <f t="shared" si="94"/>
        <v>6953</v>
      </c>
      <c r="M726">
        <f t="shared" si="95"/>
        <v>0</v>
      </c>
    </row>
    <row r="727" spans="1:13" x14ac:dyDescent="0.25">
      <c r="A727">
        <v>7</v>
      </c>
      <c r="B727">
        <v>28</v>
      </c>
      <c r="C727">
        <v>5</v>
      </c>
      <c r="D727">
        <v>17</v>
      </c>
      <c r="E727">
        <v>37</v>
      </c>
      <c r="F727" s="1">
        <f t="shared" si="88"/>
        <v>5</v>
      </c>
      <c r="G727" s="1">
        <f t="shared" si="89"/>
        <v>7</v>
      </c>
      <c r="H727" s="1">
        <f t="shared" si="90"/>
        <v>17</v>
      </c>
      <c r="I727" s="1">
        <f t="shared" si="91"/>
        <v>28</v>
      </c>
      <c r="J727" s="1">
        <f t="shared" si="92"/>
        <v>37</v>
      </c>
      <c r="K727">
        <f t="shared" si="93"/>
        <v>1764</v>
      </c>
      <c r="L727">
        <f t="shared" si="94"/>
        <v>1122</v>
      </c>
      <c r="M727">
        <f t="shared" si="95"/>
        <v>1</v>
      </c>
    </row>
    <row r="728" spans="1:13" x14ac:dyDescent="0.25">
      <c r="A728">
        <v>29</v>
      </c>
      <c r="B728">
        <v>88</v>
      </c>
      <c r="C728">
        <v>30</v>
      </c>
      <c r="D728">
        <v>25</v>
      </c>
      <c r="E728">
        <v>7</v>
      </c>
      <c r="F728" s="1">
        <f t="shared" si="88"/>
        <v>7</v>
      </c>
      <c r="G728" s="1">
        <f t="shared" si="89"/>
        <v>25</v>
      </c>
      <c r="H728" s="1">
        <f t="shared" si="90"/>
        <v>29</v>
      </c>
      <c r="I728" s="1">
        <f t="shared" si="91"/>
        <v>30</v>
      </c>
      <c r="J728" s="1">
        <f t="shared" si="92"/>
        <v>88</v>
      </c>
      <c r="K728">
        <f t="shared" si="93"/>
        <v>9025</v>
      </c>
      <c r="L728">
        <f t="shared" si="94"/>
        <v>2366</v>
      </c>
      <c r="M728">
        <f t="shared" si="95"/>
        <v>1</v>
      </c>
    </row>
    <row r="729" spans="1:13" x14ac:dyDescent="0.25">
      <c r="A729">
        <v>43</v>
      </c>
      <c r="B729">
        <v>81</v>
      </c>
      <c r="C729">
        <v>4</v>
      </c>
      <c r="D729">
        <v>21</v>
      </c>
      <c r="E729">
        <v>34</v>
      </c>
      <c r="F729" s="1">
        <f t="shared" si="88"/>
        <v>4</v>
      </c>
      <c r="G729" s="1">
        <f t="shared" si="89"/>
        <v>21</v>
      </c>
      <c r="H729" s="1">
        <f t="shared" si="90"/>
        <v>34</v>
      </c>
      <c r="I729" s="1">
        <f t="shared" si="91"/>
        <v>43</v>
      </c>
      <c r="J729" s="1">
        <f t="shared" si="92"/>
        <v>81</v>
      </c>
      <c r="K729">
        <f t="shared" si="93"/>
        <v>7225</v>
      </c>
      <c r="L729">
        <f t="shared" si="94"/>
        <v>3446</v>
      </c>
      <c r="M729">
        <f t="shared" si="95"/>
        <v>1</v>
      </c>
    </row>
    <row r="730" spans="1:13" x14ac:dyDescent="0.25">
      <c r="A730">
        <v>38</v>
      </c>
      <c r="B730">
        <v>59</v>
      </c>
      <c r="C730">
        <v>16</v>
      </c>
      <c r="D730">
        <v>12</v>
      </c>
      <c r="E730">
        <v>1</v>
      </c>
      <c r="F730" s="1">
        <f t="shared" si="88"/>
        <v>1</v>
      </c>
      <c r="G730" s="1">
        <f t="shared" si="89"/>
        <v>12</v>
      </c>
      <c r="H730" s="1">
        <f t="shared" si="90"/>
        <v>16</v>
      </c>
      <c r="I730" s="1">
        <f t="shared" si="91"/>
        <v>38</v>
      </c>
      <c r="J730" s="1">
        <f t="shared" si="92"/>
        <v>59</v>
      </c>
      <c r="K730">
        <f t="shared" si="93"/>
        <v>3600</v>
      </c>
      <c r="L730">
        <f t="shared" si="94"/>
        <v>1844</v>
      </c>
      <c r="M730">
        <f t="shared" si="95"/>
        <v>1</v>
      </c>
    </row>
    <row r="731" spans="1:13" x14ac:dyDescent="0.25">
      <c r="A731">
        <v>86</v>
      </c>
      <c r="B731">
        <v>95</v>
      </c>
      <c r="C731">
        <v>50</v>
      </c>
      <c r="D731">
        <v>26</v>
      </c>
      <c r="E731">
        <v>6</v>
      </c>
      <c r="F731" s="1">
        <f t="shared" si="88"/>
        <v>6</v>
      </c>
      <c r="G731" s="1">
        <f t="shared" si="89"/>
        <v>26</v>
      </c>
      <c r="H731" s="1">
        <f t="shared" si="90"/>
        <v>50</v>
      </c>
      <c r="I731" s="1">
        <f t="shared" si="91"/>
        <v>86</v>
      </c>
      <c r="J731" s="1">
        <f t="shared" si="92"/>
        <v>95</v>
      </c>
      <c r="K731">
        <f t="shared" si="93"/>
        <v>10201</v>
      </c>
      <c r="L731">
        <f t="shared" si="94"/>
        <v>10572</v>
      </c>
      <c r="M731">
        <f t="shared" si="95"/>
        <v>0</v>
      </c>
    </row>
    <row r="732" spans="1:13" x14ac:dyDescent="0.25">
      <c r="A732">
        <v>24</v>
      </c>
      <c r="B732">
        <v>84</v>
      </c>
      <c r="C732">
        <v>28</v>
      </c>
      <c r="D732">
        <v>35</v>
      </c>
      <c r="E732">
        <v>19</v>
      </c>
      <c r="F732" s="1">
        <f t="shared" si="88"/>
        <v>19</v>
      </c>
      <c r="G732" s="1">
        <f t="shared" si="89"/>
        <v>24</v>
      </c>
      <c r="H732" s="1">
        <f t="shared" si="90"/>
        <v>28</v>
      </c>
      <c r="I732" s="1">
        <f t="shared" si="91"/>
        <v>35</v>
      </c>
      <c r="J732" s="1">
        <f t="shared" si="92"/>
        <v>84</v>
      </c>
      <c r="K732">
        <f t="shared" si="93"/>
        <v>10609</v>
      </c>
      <c r="L732">
        <f t="shared" si="94"/>
        <v>2585</v>
      </c>
      <c r="M732">
        <f t="shared" si="95"/>
        <v>1</v>
      </c>
    </row>
    <row r="733" spans="1:13" x14ac:dyDescent="0.25">
      <c r="A733">
        <v>52</v>
      </c>
      <c r="B733">
        <v>99</v>
      </c>
      <c r="C733">
        <v>25</v>
      </c>
      <c r="D733">
        <v>4</v>
      </c>
      <c r="E733">
        <v>23</v>
      </c>
      <c r="F733" s="1">
        <f t="shared" si="88"/>
        <v>4</v>
      </c>
      <c r="G733" s="1">
        <f t="shared" si="89"/>
        <v>23</v>
      </c>
      <c r="H733" s="1">
        <f t="shared" si="90"/>
        <v>25</v>
      </c>
      <c r="I733" s="1">
        <f t="shared" si="91"/>
        <v>52</v>
      </c>
      <c r="J733" s="1">
        <f t="shared" si="92"/>
        <v>99</v>
      </c>
      <c r="K733">
        <f t="shared" si="93"/>
        <v>10609</v>
      </c>
      <c r="L733">
        <f t="shared" si="94"/>
        <v>3858</v>
      </c>
      <c r="M733">
        <f t="shared" si="95"/>
        <v>1</v>
      </c>
    </row>
    <row r="734" spans="1:13" x14ac:dyDescent="0.25">
      <c r="A734">
        <v>83</v>
      </c>
      <c r="B734">
        <v>75</v>
      </c>
      <c r="C734">
        <v>39</v>
      </c>
      <c r="D734">
        <v>2</v>
      </c>
      <c r="E734">
        <v>46</v>
      </c>
      <c r="F734" s="1">
        <f t="shared" si="88"/>
        <v>2</v>
      </c>
      <c r="G734" s="1">
        <f t="shared" si="89"/>
        <v>39</v>
      </c>
      <c r="H734" s="1">
        <f t="shared" si="90"/>
        <v>46</v>
      </c>
      <c r="I734" s="1">
        <f t="shared" si="91"/>
        <v>75</v>
      </c>
      <c r="J734" s="1">
        <f t="shared" si="92"/>
        <v>83</v>
      </c>
      <c r="K734">
        <f t="shared" si="93"/>
        <v>7225</v>
      </c>
      <c r="L734">
        <f t="shared" si="94"/>
        <v>9262</v>
      </c>
      <c r="M734">
        <f t="shared" si="95"/>
        <v>0</v>
      </c>
    </row>
    <row r="735" spans="1:13" x14ac:dyDescent="0.25">
      <c r="A735">
        <v>51</v>
      </c>
      <c r="B735">
        <v>24</v>
      </c>
      <c r="C735">
        <v>88</v>
      </c>
      <c r="D735">
        <v>20</v>
      </c>
      <c r="E735">
        <v>27</v>
      </c>
      <c r="F735" s="1">
        <f t="shared" si="88"/>
        <v>20</v>
      </c>
      <c r="G735" s="1">
        <f t="shared" si="89"/>
        <v>24</v>
      </c>
      <c r="H735" s="1">
        <f t="shared" si="90"/>
        <v>27</v>
      </c>
      <c r="I735" s="1">
        <f t="shared" si="91"/>
        <v>51</v>
      </c>
      <c r="J735" s="1">
        <f t="shared" si="92"/>
        <v>88</v>
      </c>
      <c r="K735">
        <f t="shared" si="93"/>
        <v>11664</v>
      </c>
      <c r="L735">
        <f t="shared" si="94"/>
        <v>3906</v>
      </c>
      <c r="M735">
        <f t="shared" si="95"/>
        <v>1</v>
      </c>
    </row>
    <row r="736" spans="1:13" x14ac:dyDescent="0.25">
      <c r="A736">
        <v>79</v>
      </c>
      <c r="B736">
        <v>66</v>
      </c>
      <c r="C736">
        <v>87</v>
      </c>
      <c r="D736">
        <v>6</v>
      </c>
      <c r="E736">
        <v>30</v>
      </c>
      <c r="F736" s="1">
        <f t="shared" si="88"/>
        <v>6</v>
      </c>
      <c r="G736" s="1">
        <f t="shared" si="89"/>
        <v>30</v>
      </c>
      <c r="H736" s="1">
        <f t="shared" si="90"/>
        <v>66</v>
      </c>
      <c r="I736" s="1">
        <f t="shared" si="91"/>
        <v>79</v>
      </c>
      <c r="J736" s="1">
        <f t="shared" si="92"/>
        <v>87</v>
      </c>
      <c r="K736">
        <f t="shared" si="93"/>
        <v>8649</v>
      </c>
      <c r="L736">
        <f t="shared" si="94"/>
        <v>11497</v>
      </c>
      <c r="M736">
        <f t="shared" si="95"/>
        <v>0</v>
      </c>
    </row>
    <row r="737" spans="1:13" x14ac:dyDescent="0.25">
      <c r="A737">
        <v>16</v>
      </c>
      <c r="B737">
        <v>33</v>
      </c>
      <c r="C737">
        <v>6</v>
      </c>
      <c r="D737">
        <v>32</v>
      </c>
      <c r="E737">
        <v>3</v>
      </c>
      <c r="F737" s="1">
        <f t="shared" si="88"/>
        <v>3</v>
      </c>
      <c r="G737" s="1">
        <f t="shared" si="89"/>
        <v>6</v>
      </c>
      <c r="H737" s="1">
        <f t="shared" si="90"/>
        <v>16</v>
      </c>
      <c r="I737" s="1">
        <f t="shared" si="91"/>
        <v>32</v>
      </c>
      <c r="J737" s="1">
        <f t="shared" si="92"/>
        <v>33</v>
      </c>
      <c r="K737">
        <f t="shared" si="93"/>
        <v>1296</v>
      </c>
      <c r="L737">
        <f t="shared" si="94"/>
        <v>1316</v>
      </c>
      <c r="M737">
        <f t="shared" si="95"/>
        <v>0</v>
      </c>
    </row>
    <row r="738" spans="1:13" x14ac:dyDescent="0.25">
      <c r="A738">
        <v>31</v>
      </c>
      <c r="B738">
        <v>100</v>
      </c>
      <c r="C738">
        <v>95</v>
      </c>
      <c r="D738">
        <v>7</v>
      </c>
      <c r="E738">
        <v>20</v>
      </c>
      <c r="F738" s="1">
        <f t="shared" si="88"/>
        <v>7</v>
      </c>
      <c r="G738" s="1">
        <f t="shared" si="89"/>
        <v>20</v>
      </c>
      <c r="H738" s="1">
        <f t="shared" si="90"/>
        <v>31</v>
      </c>
      <c r="I738" s="1">
        <f t="shared" si="91"/>
        <v>95</v>
      </c>
      <c r="J738" s="1">
        <f t="shared" si="92"/>
        <v>100</v>
      </c>
      <c r="K738">
        <f t="shared" si="93"/>
        <v>11449</v>
      </c>
      <c r="L738">
        <f t="shared" si="94"/>
        <v>10386</v>
      </c>
      <c r="M738">
        <f t="shared" si="95"/>
        <v>1</v>
      </c>
    </row>
    <row r="739" spans="1:13" x14ac:dyDescent="0.25">
      <c r="A739">
        <v>82</v>
      </c>
      <c r="B739">
        <v>54</v>
      </c>
      <c r="C739">
        <v>48</v>
      </c>
      <c r="D739">
        <v>41</v>
      </c>
      <c r="E739">
        <v>36</v>
      </c>
      <c r="F739" s="1">
        <f t="shared" si="88"/>
        <v>36</v>
      </c>
      <c r="G739" s="1">
        <f t="shared" si="89"/>
        <v>41</v>
      </c>
      <c r="H739" s="1">
        <f t="shared" si="90"/>
        <v>48</v>
      </c>
      <c r="I739" s="1">
        <f t="shared" si="91"/>
        <v>54</v>
      </c>
      <c r="J739" s="1">
        <f t="shared" si="92"/>
        <v>82</v>
      </c>
      <c r="K739">
        <f t="shared" si="93"/>
        <v>13924</v>
      </c>
      <c r="L739">
        <f t="shared" si="94"/>
        <v>6901</v>
      </c>
      <c r="M739">
        <f t="shared" si="95"/>
        <v>1</v>
      </c>
    </row>
    <row r="740" spans="1:13" x14ac:dyDescent="0.25">
      <c r="A740">
        <v>41</v>
      </c>
      <c r="B740">
        <v>89</v>
      </c>
      <c r="C740">
        <v>92</v>
      </c>
      <c r="D740">
        <v>43</v>
      </c>
      <c r="E740">
        <v>41</v>
      </c>
      <c r="F740" s="1">
        <f t="shared" si="88"/>
        <v>41</v>
      </c>
      <c r="G740" s="1">
        <f t="shared" si="89"/>
        <v>41</v>
      </c>
      <c r="H740" s="1">
        <f t="shared" si="90"/>
        <v>43</v>
      </c>
      <c r="I740" s="1">
        <f t="shared" si="91"/>
        <v>89</v>
      </c>
      <c r="J740" s="1">
        <f t="shared" si="92"/>
        <v>92</v>
      </c>
      <c r="K740">
        <f t="shared" si="93"/>
        <v>17689</v>
      </c>
      <c r="L740">
        <f t="shared" si="94"/>
        <v>11451</v>
      </c>
      <c r="M740">
        <f t="shared" si="95"/>
        <v>1</v>
      </c>
    </row>
    <row r="741" spans="1:13" x14ac:dyDescent="0.25">
      <c r="A741">
        <v>97</v>
      </c>
      <c r="B741">
        <v>3</v>
      </c>
      <c r="C741">
        <v>82</v>
      </c>
      <c r="D741">
        <v>12</v>
      </c>
      <c r="E741">
        <v>4</v>
      </c>
      <c r="F741" s="1">
        <f t="shared" si="88"/>
        <v>3</v>
      </c>
      <c r="G741" s="1">
        <f t="shared" si="89"/>
        <v>4</v>
      </c>
      <c r="H741" s="1">
        <f t="shared" si="90"/>
        <v>12</v>
      </c>
      <c r="I741" s="1">
        <f t="shared" si="91"/>
        <v>82</v>
      </c>
      <c r="J741" s="1">
        <f t="shared" si="92"/>
        <v>97</v>
      </c>
      <c r="K741">
        <f t="shared" si="93"/>
        <v>10000</v>
      </c>
      <c r="L741">
        <f t="shared" si="94"/>
        <v>6884</v>
      </c>
      <c r="M741">
        <f t="shared" si="95"/>
        <v>1</v>
      </c>
    </row>
    <row r="742" spans="1:13" x14ac:dyDescent="0.25">
      <c r="A742">
        <v>42</v>
      </c>
      <c r="B742">
        <v>3</v>
      </c>
      <c r="C742">
        <v>14</v>
      </c>
      <c r="D742">
        <v>24</v>
      </c>
      <c r="E742">
        <v>38</v>
      </c>
      <c r="F742" s="1">
        <f t="shared" si="88"/>
        <v>3</v>
      </c>
      <c r="G742" s="1">
        <f t="shared" si="89"/>
        <v>14</v>
      </c>
      <c r="H742" s="1">
        <f t="shared" si="90"/>
        <v>24</v>
      </c>
      <c r="I742" s="1">
        <f t="shared" si="91"/>
        <v>38</v>
      </c>
      <c r="J742" s="1">
        <f t="shared" si="92"/>
        <v>42</v>
      </c>
      <c r="K742">
        <f t="shared" si="93"/>
        <v>2025</v>
      </c>
      <c r="L742">
        <f t="shared" si="94"/>
        <v>2216</v>
      </c>
      <c r="M742">
        <f t="shared" si="95"/>
        <v>0</v>
      </c>
    </row>
    <row r="743" spans="1:13" x14ac:dyDescent="0.25">
      <c r="A743">
        <v>4</v>
      </c>
      <c r="B743">
        <v>91</v>
      </c>
      <c r="C743">
        <v>67</v>
      </c>
      <c r="D743">
        <v>46</v>
      </c>
      <c r="E743">
        <v>45</v>
      </c>
      <c r="F743" s="1">
        <f t="shared" si="88"/>
        <v>4</v>
      </c>
      <c r="G743" s="1">
        <f t="shared" si="89"/>
        <v>45</v>
      </c>
      <c r="H743" s="1">
        <f t="shared" si="90"/>
        <v>46</v>
      </c>
      <c r="I743" s="1">
        <f t="shared" si="91"/>
        <v>67</v>
      </c>
      <c r="J743" s="1">
        <f t="shared" si="92"/>
        <v>91</v>
      </c>
      <c r="K743">
        <f t="shared" si="93"/>
        <v>9025</v>
      </c>
      <c r="L743">
        <f t="shared" si="94"/>
        <v>8630</v>
      </c>
      <c r="M743">
        <f t="shared" si="95"/>
        <v>1</v>
      </c>
    </row>
    <row r="744" spans="1:13" x14ac:dyDescent="0.25">
      <c r="A744">
        <v>44</v>
      </c>
      <c r="B744">
        <v>41</v>
      </c>
      <c r="C744">
        <v>67</v>
      </c>
      <c r="D744">
        <v>19</v>
      </c>
      <c r="E744">
        <v>5</v>
      </c>
      <c r="F744" s="1">
        <f t="shared" si="88"/>
        <v>5</v>
      </c>
      <c r="G744" s="1">
        <f t="shared" si="89"/>
        <v>19</v>
      </c>
      <c r="H744" s="1">
        <f t="shared" si="90"/>
        <v>41</v>
      </c>
      <c r="I744" s="1">
        <f t="shared" si="91"/>
        <v>44</v>
      </c>
      <c r="J744" s="1">
        <f t="shared" si="92"/>
        <v>67</v>
      </c>
      <c r="K744">
        <f t="shared" si="93"/>
        <v>5184</v>
      </c>
      <c r="L744">
        <f t="shared" si="94"/>
        <v>3978</v>
      </c>
      <c r="M744">
        <f t="shared" si="95"/>
        <v>1</v>
      </c>
    </row>
    <row r="745" spans="1:13" x14ac:dyDescent="0.25">
      <c r="A745">
        <v>86</v>
      </c>
      <c r="B745">
        <v>10</v>
      </c>
      <c r="C745">
        <v>77</v>
      </c>
      <c r="D745">
        <v>45</v>
      </c>
      <c r="E745">
        <v>18</v>
      </c>
      <c r="F745" s="1">
        <f t="shared" si="88"/>
        <v>10</v>
      </c>
      <c r="G745" s="1">
        <f t="shared" si="89"/>
        <v>18</v>
      </c>
      <c r="H745" s="1">
        <f t="shared" si="90"/>
        <v>45</v>
      </c>
      <c r="I745" s="1">
        <f t="shared" si="91"/>
        <v>77</v>
      </c>
      <c r="J745" s="1">
        <f t="shared" si="92"/>
        <v>86</v>
      </c>
      <c r="K745">
        <f t="shared" si="93"/>
        <v>9216</v>
      </c>
      <c r="L745">
        <f t="shared" si="94"/>
        <v>8278</v>
      </c>
      <c r="M745">
        <f t="shared" si="95"/>
        <v>1</v>
      </c>
    </row>
    <row r="746" spans="1:13" x14ac:dyDescent="0.25">
      <c r="A746">
        <v>42</v>
      </c>
      <c r="B746">
        <v>94</v>
      </c>
      <c r="C746">
        <v>56</v>
      </c>
      <c r="D746">
        <v>40</v>
      </c>
      <c r="E746">
        <v>5</v>
      </c>
      <c r="F746" s="1">
        <f t="shared" si="88"/>
        <v>5</v>
      </c>
      <c r="G746" s="1">
        <f t="shared" si="89"/>
        <v>40</v>
      </c>
      <c r="H746" s="1">
        <f t="shared" si="90"/>
        <v>42</v>
      </c>
      <c r="I746" s="1">
        <f t="shared" si="91"/>
        <v>56</v>
      </c>
      <c r="J746" s="1">
        <f t="shared" si="92"/>
        <v>94</v>
      </c>
      <c r="K746">
        <f t="shared" si="93"/>
        <v>9801</v>
      </c>
      <c r="L746">
        <f t="shared" si="94"/>
        <v>6500</v>
      </c>
      <c r="M746">
        <f t="shared" si="95"/>
        <v>1</v>
      </c>
    </row>
    <row r="747" spans="1:13" x14ac:dyDescent="0.25">
      <c r="A747">
        <v>19</v>
      </c>
      <c r="B747">
        <v>47</v>
      </c>
      <c r="C747">
        <v>6</v>
      </c>
      <c r="D747">
        <v>24</v>
      </c>
      <c r="E747">
        <v>26</v>
      </c>
      <c r="F747" s="1">
        <f t="shared" si="88"/>
        <v>6</v>
      </c>
      <c r="G747" s="1">
        <f t="shared" si="89"/>
        <v>19</v>
      </c>
      <c r="H747" s="1">
        <f t="shared" si="90"/>
        <v>24</v>
      </c>
      <c r="I747" s="1">
        <f t="shared" si="91"/>
        <v>26</v>
      </c>
      <c r="J747" s="1">
        <f t="shared" si="92"/>
        <v>47</v>
      </c>
      <c r="K747">
        <f t="shared" si="93"/>
        <v>2809</v>
      </c>
      <c r="L747">
        <f t="shared" si="94"/>
        <v>1613</v>
      </c>
      <c r="M747">
        <f t="shared" si="95"/>
        <v>1</v>
      </c>
    </row>
    <row r="748" spans="1:13" x14ac:dyDescent="0.25">
      <c r="A748">
        <v>2</v>
      </c>
      <c r="B748">
        <v>28</v>
      </c>
      <c r="C748">
        <v>96</v>
      </c>
      <c r="D748">
        <v>16</v>
      </c>
      <c r="E748">
        <v>50</v>
      </c>
      <c r="F748" s="1">
        <f t="shared" si="88"/>
        <v>2</v>
      </c>
      <c r="G748" s="1">
        <f t="shared" si="89"/>
        <v>16</v>
      </c>
      <c r="H748" s="1">
        <f t="shared" si="90"/>
        <v>28</v>
      </c>
      <c r="I748" s="1">
        <f t="shared" si="91"/>
        <v>50</v>
      </c>
      <c r="J748" s="1">
        <f t="shared" si="92"/>
        <v>96</v>
      </c>
      <c r="K748">
        <f t="shared" si="93"/>
        <v>9604</v>
      </c>
      <c r="L748">
        <f t="shared" si="94"/>
        <v>3540</v>
      </c>
      <c r="M748">
        <f t="shared" si="95"/>
        <v>1</v>
      </c>
    </row>
    <row r="749" spans="1:13" x14ac:dyDescent="0.25">
      <c r="A749">
        <v>97</v>
      </c>
      <c r="B749">
        <v>86</v>
      </c>
      <c r="C749">
        <v>82</v>
      </c>
      <c r="D749">
        <v>25</v>
      </c>
      <c r="E749">
        <v>27</v>
      </c>
      <c r="F749" s="1">
        <f t="shared" si="88"/>
        <v>25</v>
      </c>
      <c r="G749" s="1">
        <f t="shared" si="89"/>
        <v>27</v>
      </c>
      <c r="H749" s="1">
        <f t="shared" si="90"/>
        <v>82</v>
      </c>
      <c r="I749" s="1">
        <f t="shared" si="91"/>
        <v>86</v>
      </c>
      <c r="J749" s="1">
        <f t="shared" si="92"/>
        <v>97</v>
      </c>
      <c r="K749">
        <f t="shared" si="93"/>
        <v>14884</v>
      </c>
      <c r="L749">
        <f t="shared" si="94"/>
        <v>14849</v>
      </c>
      <c r="M749">
        <f t="shared" si="95"/>
        <v>1</v>
      </c>
    </row>
    <row r="750" spans="1:13" x14ac:dyDescent="0.25">
      <c r="A750">
        <v>56</v>
      </c>
      <c r="B750">
        <v>41</v>
      </c>
      <c r="C750">
        <v>87</v>
      </c>
      <c r="D750">
        <v>32</v>
      </c>
      <c r="E750">
        <v>3</v>
      </c>
      <c r="F750" s="1">
        <f t="shared" si="88"/>
        <v>3</v>
      </c>
      <c r="G750" s="1">
        <f t="shared" si="89"/>
        <v>32</v>
      </c>
      <c r="H750" s="1">
        <f t="shared" si="90"/>
        <v>41</v>
      </c>
      <c r="I750" s="1">
        <f t="shared" si="91"/>
        <v>56</v>
      </c>
      <c r="J750" s="1">
        <f t="shared" si="92"/>
        <v>87</v>
      </c>
      <c r="K750">
        <f t="shared" si="93"/>
        <v>8100</v>
      </c>
      <c r="L750">
        <f t="shared" si="94"/>
        <v>5841</v>
      </c>
      <c r="M750">
        <f t="shared" si="95"/>
        <v>1</v>
      </c>
    </row>
    <row r="751" spans="1:13" x14ac:dyDescent="0.25">
      <c r="A751">
        <v>23</v>
      </c>
      <c r="B751">
        <v>42</v>
      </c>
      <c r="C751">
        <v>16</v>
      </c>
      <c r="D751">
        <v>30</v>
      </c>
      <c r="E751">
        <v>14</v>
      </c>
      <c r="F751" s="1">
        <f t="shared" si="88"/>
        <v>14</v>
      </c>
      <c r="G751" s="1">
        <f t="shared" si="89"/>
        <v>16</v>
      </c>
      <c r="H751" s="1">
        <f t="shared" si="90"/>
        <v>23</v>
      </c>
      <c r="I751" s="1">
        <f t="shared" si="91"/>
        <v>30</v>
      </c>
      <c r="J751" s="1">
        <f t="shared" si="92"/>
        <v>42</v>
      </c>
      <c r="K751">
        <f t="shared" si="93"/>
        <v>3136</v>
      </c>
      <c r="L751">
        <f t="shared" si="94"/>
        <v>1685</v>
      </c>
      <c r="M751">
        <f t="shared" si="95"/>
        <v>1</v>
      </c>
    </row>
    <row r="752" spans="1:13" x14ac:dyDescent="0.25">
      <c r="A752">
        <v>2</v>
      </c>
      <c r="B752">
        <v>74</v>
      </c>
      <c r="C752">
        <v>65</v>
      </c>
      <c r="D752">
        <v>16</v>
      </c>
      <c r="E752">
        <v>28</v>
      </c>
      <c r="F752" s="1">
        <f t="shared" si="88"/>
        <v>2</v>
      </c>
      <c r="G752" s="1">
        <f t="shared" si="89"/>
        <v>16</v>
      </c>
      <c r="H752" s="1">
        <f t="shared" si="90"/>
        <v>28</v>
      </c>
      <c r="I752" s="1">
        <f t="shared" si="91"/>
        <v>65</v>
      </c>
      <c r="J752" s="1">
        <f t="shared" si="92"/>
        <v>74</v>
      </c>
      <c r="K752">
        <f t="shared" si="93"/>
        <v>5776</v>
      </c>
      <c r="L752">
        <f t="shared" si="94"/>
        <v>5265</v>
      </c>
      <c r="M752">
        <f t="shared" si="95"/>
        <v>1</v>
      </c>
    </row>
    <row r="753" spans="1:13" x14ac:dyDescent="0.25">
      <c r="A753">
        <v>6</v>
      </c>
      <c r="B753">
        <v>30</v>
      </c>
      <c r="C753">
        <v>87</v>
      </c>
      <c r="D753">
        <v>37</v>
      </c>
      <c r="E753">
        <v>8</v>
      </c>
      <c r="F753" s="1">
        <f t="shared" si="88"/>
        <v>6</v>
      </c>
      <c r="G753" s="1">
        <f t="shared" si="89"/>
        <v>8</v>
      </c>
      <c r="H753" s="1">
        <f t="shared" si="90"/>
        <v>30</v>
      </c>
      <c r="I753" s="1">
        <f t="shared" si="91"/>
        <v>37</v>
      </c>
      <c r="J753" s="1">
        <f t="shared" si="92"/>
        <v>87</v>
      </c>
      <c r="K753">
        <f t="shared" si="93"/>
        <v>8649</v>
      </c>
      <c r="L753">
        <f t="shared" si="94"/>
        <v>2333</v>
      </c>
      <c r="M753">
        <f t="shared" si="95"/>
        <v>1</v>
      </c>
    </row>
    <row r="754" spans="1:13" x14ac:dyDescent="0.25">
      <c r="A754">
        <v>74</v>
      </c>
      <c r="B754">
        <v>97</v>
      </c>
      <c r="C754">
        <v>31</v>
      </c>
      <c r="D754">
        <v>5</v>
      </c>
      <c r="E754">
        <v>12</v>
      </c>
      <c r="F754" s="1">
        <f t="shared" si="88"/>
        <v>5</v>
      </c>
      <c r="G754" s="1">
        <f t="shared" si="89"/>
        <v>12</v>
      </c>
      <c r="H754" s="1">
        <f t="shared" si="90"/>
        <v>31</v>
      </c>
      <c r="I754" s="1">
        <f t="shared" si="91"/>
        <v>74</v>
      </c>
      <c r="J754" s="1">
        <f t="shared" si="92"/>
        <v>97</v>
      </c>
      <c r="K754">
        <f t="shared" si="93"/>
        <v>10404</v>
      </c>
      <c r="L754">
        <f t="shared" si="94"/>
        <v>6581</v>
      </c>
      <c r="M754">
        <f t="shared" si="95"/>
        <v>1</v>
      </c>
    </row>
    <row r="755" spans="1:13" x14ac:dyDescent="0.25">
      <c r="A755">
        <v>40</v>
      </c>
      <c r="B755">
        <v>82</v>
      </c>
      <c r="C755">
        <v>93</v>
      </c>
      <c r="D755">
        <v>25</v>
      </c>
      <c r="E755">
        <v>29</v>
      </c>
      <c r="F755" s="1">
        <f t="shared" si="88"/>
        <v>25</v>
      </c>
      <c r="G755" s="1">
        <f t="shared" si="89"/>
        <v>29</v>
      </c>
      <c r="H755" s="1">
        <f t="shared" si="90"/>
        <v>40</v>
      </c>
      <c r="I755" s="1">
        <f t="shared" si="91"/>
        <v>82</v>
      </c>
      <c r="J755" s="1">
        <f t="shared" si="92"/>
        <v>93</v>
      </c>
      <c r="K755">
        <f t="shared" si="93"/>
        <v>13924</v>
      </c>
      <c r="L755">
        <f t="shared" si="94"/>
        <v>9165</v>
      </c>
      <c r="M755">
        <f t="shared" si="95"/>
        <v>1</v>
      </c>
    </row>
    <row r="756" spans="1:13" x14ac:dyDescent="0.25">
      <c r="A756">
        <v>87</v>
      </c>
      <c r="B756">
        <v>12</v>
      </c>
      <c r="C756">
        <v>77</v>
      </c>
      <c r="D756">
        <v>28</v>
      </c>
      <c r="E756">
        <v>4</v>
      </c>
      <c r="F756" s="1">
        <f t="shared" si="88"/>
        <v>4</v>
      </c>
      <c r="G756" s="1">
        <f t="shared" si="89"/>
        <v>12</v>
      </c>
      <c r="H756" s="1">
        <f t="shared" si="90"/>
        <v>28</v>
      </c>
      <c r="I756" s="1">
        <f t="shared" si="91"/>
        <v>77</v>
      </c>
      <c r="J756" s="1">
        <f t="shared" si="92"/>
        <v>87</v>
      </c>
      <c r="K756">
        <f t="shared" si="93"/>
        <v>8281</v>
      </c>
      <c r="L756">
        <f t="shared" si="94"/>
        <v>6857</v>
      </c>
      <c r="M756">
        <f t="shared" si="95"/>
        <v>1</v>
      </c>
    </row>
    <row r="757" spans="1:13" x14ac:dyDescent="0.25">
      <c r="A757">
        <v>51</v>
      </c>
      <c r="B757">
        <v>55</v>
      </c>
      <c r="C757">
        <v>83</v>
      </c>
      <c r="D757">
        <v>15</v>
      </c>
      <c r="E757">
        <v>42</v>
      </c>
      <c r="F757" s="1">
        <f t="shared" si="88"/>
        <v>15</v>
      </c>
      <c r="G757" s="1">
        <f t="shared" si="89"/>
        <v>42</v>
      </c>
      <c r="H757" s="1">
        <f t="shared" si="90"/>
        <v>51</v>
      </c>
      <c r="I757" s="1">
        <f t="shared" si="91"/>
        <v>55</v>
      </c>
      <c r="J757" s="1">
        <f t="shared" si="92"/>
        <v>83</v>
      </c>
      <c r="K757">
        <f t="shared" si="93"/>
        <v>9604</v>
      </c>
      <c r="L757">
        <f t="shared" si="94"/>
        <v>7390</v>
      </c>
      <c r="M757">
        <f t="shared" si="95"/>
        <v>1</v>
      </c>
    </row>
    <row r="758" spans="1:13" x14ac:dyDescent="0.25">
      <c r="A758">
        <v>47</v>
      </c>
      <c r="B758">
        <v>65</v>
      </c>
      <c r="C758">
        <v>49</v>
      </c>
      <c r="D758">
        <v>2</v>
      </c>
      <c r="E758">
        <v>34</v>
      </c>
      <c r="F758" s="1">
        <f t="shared" si="88"/>
        <v>2</v>
      </c>
      <c r="G758" s="1">
        <f t="shared" si="89"/>
        <v>34</v>
      </c>
      <c r="H758" s="1">
        <f t="shared" si="90"/>
        <v>47</v>
      </c>
      <c r="I758" s="1">
        <f t="shared" si="91"/>
        <v>49</v>
      </c>
      <c r="J758" s="1">
        <f t="shared" si="92"/>
        <v>65</v>
      </c>
      <c r="K758">
        <f t="shared" si="93"/>
        <v>4489</v>
      </c>
      <c r="L758">
        <f t="shared" si="94"/>
        <v>5766</v>
      </c>
      <c r="M758">
        <f t="shared" si="95"/>
        <v>0</v>
      </c>
    </row>
    <row r="759" spans="1:13" x14ac:dyDescent="0.25">
      <c r="A759">
        <v>93</v>
      </c>
      <c r="B759">
        <v>62</v>
      </c>
      <c r="C759">
        <v>1</v>
      </c>
      <c r="D759">
        <v>20</v>
      </c>
      <c r="E759">
        <v>10</v>
      </c>
      <c r="F759" s="1">
        <f t="shared" si="88"/>
        <v>1</v>
      </c>
      <c r="G759" s="1">
        <f t="shared" si="89"/>
        <v>10</v>
      </c>
      <c r="H759" s="1">
        <f t="shared" si="90"/>
        <v>20</v>
      </c>
      <c r="I759" s="1">
        <f t="shared" si="91"/>
        <v>62</v>
      </c>
      <c r="J759" s="1">
        <f t="shared" si="92"/>
        <v>93</v>
      </c>
      <c r="K759">
        <f t="shared" si="93"/>
        <v>8836</v>
      </c>
      <c r="L759">
        <f t="shared" si="94"/>
        <v>4344</v>
      </c>
      <c r="M759">
        <f t="shared" si="95"/>
        <v>1</v>
      </c>
    </row>
    <row r="760" spans="1:13" x14ac:dyDescent="0.25">
      <c r="A760">
        <v>34</v>
      </c>
      <c r="B760">
        <v>36</v>
      </c>
      <c r="C760">
        <v>69</v>
      </c>
      <c r="D760">
        <v>8</v>
      </c>
      <c r="E760">
        <v>16</v>
      </c>
      <c r="F760" s="1">
        <f t="shared" si="88"/>
        <v>8</v>
      </c>
      <c r="G760" s="1">
        <f t="shared" si="89"/>
        <v>16</v>
      </c>
      <c r="H760" s="1">
        <f t="shared" si="90"/>
        <v>34</v>
      </c>
      <c r="I760" s="1">
        <f t="shared" si="91"/>
        <v>36</v>
      </c>
      <c r="J760" s="1">
        <f t="shared" si="92"/>
        <v>69</v>
      </c>
      <c r="K760">
        <f t="shared" si="93"/>
        <v>5929</v>
      </c>
      <c r="L760">
        <f t="shared" si="94"/>
        <v>2708</v>
      </c>
      <c r="M760">
        <f t="shared" si="95"/>
        <v>1</v>
      </c>
    </row>
    <row r="761" spans="1:13" x14ac:dyDescent="0.25">
      <c r="A761">
        <v>58</v>
      </c>
      <c r="B761">
        <v>44</v>
      </c>
      <c r="C761">
        <v>72</v>
      </c>
      <c r="D761">
        <v>45</v>
      </c>
      <c r="E761">
        <v>11</v>
      </c>
      <c r="F761" s="1">
        <f t="shared" si="88"/>
        <v>11</v>
      </c>
      <c r="G761" s="1">
        <f t="shared" si="89"/>
        <v>44</v>
      </c>
      <c r="H761" s="1">
        <f t="shared" si="90"/>
        <v>45</v>
      </c>
      <c r="I761" s="1">
        <f t="shared" si="91"/>
        <v>58</v>
      </c>
      <c r="J761" s="1">
        <f t="shared" si="92"/>
        <v>72</v>
      </c>
      <c r="K761">
        <f t="shared" si="93"/>
        <v>6889</v>
      </c>
      <c r="L761">
        <f t="shared" si="94"/>
        <v>7325</v>
      </c>
      <c r="M761">
        <f t="shared" si="95"/>
        <v>0</v>
      </c>
    </row>
    <row r="762" spans="1:13" x14ac:dyDescent="0.25">
      <c r="A762">
        <v>97</v>
      </c>
      <c r="B762">
        <v>77</v>
      </c>
      <c r="C762">
        <v>88</v>
      </c>
      <c r="D762">
        <v>18</v>
      </c>
      <c r="E762">
        <v>33</v>
      </c>
      <c r="F762" s="1">
        <f t="shared" si="88"/>
        <v>18</v>
      </c>
      <c r="G762" s="1">
        <f t="shared" si="89"/>
        <v>33</v>
      </c>
      <c r="H762" s="1">
        <f t="shared" si="90"/>
        <v>77</v>
      </c>
      <c r="I762" s="1">
        <f t="shared" si="91"/>
        <v>88</v>
      </c>
      <c r="J762" s="1">
        <f t="shared" si="92"/>
        <v>97</v>
      </c>
      <c r="K762">
        <f t="shared" si="93"/>
        <v>13225</v>
      </c>
      <c r="L762">
        <f t="shared" si="94"/>
        <v>14762</v>
      </c>
      <c r="M762">
        <f t="shared" si="95"/>
        <v>0</v>
      </c>
    </row>
    <row r="763" spans="1:13" x14ac:dyDescent="0.25">
      <c r="A763">
        <v>23</v>
      </c>
      <c r="B763">
        <v>15</v>
      </c>
      <c r="C763">
        <v>4</v>
      </c>
      <c r="D763">
        <v>3</v>
      </c>
      <c r="E763">
        <v>12</v>
      </c>
      <c r="F763" s="1">
        <f t="shared" si="88"/>
        <v>3</v>
      </c>
      <c r="G763" s="1">
        <f t="shared" si="89"/>
        <v>4</v>
      </c>
      <c r="H763" s="1">
        <f t="shared" si="90"/>
        <v>12</v>
      </c>
      <c r="I763" s="1">
        <f t="shared" si="91"/>
        <v>15</v>
      </c>
      <c r="J763" s="1">
        <f t="shared" si="92"/>
        <v>23</v>
      </c>
      <c r="K763">
        <f t="shared" si="93"/>
        <v>676</v>
      </c>
      <c r="L763">
        <f t="shared" si="94"/>
        <v>385</v>
      </c>
      <c r="M763">
        <f t="shared" si="95"/>
        <v>1</v>
      </c>
    </row>
    <row r="764" spans="1:13" x14ac:dyDescent="0.25">
      <c r="A764">
        <v>11</v>
      </c>
      <c r="B764">
        <v>43</v>
      </c>
      <c r="C764">
        <v>85</v>
      </c>
      <c r="D764">
        <v>25</v>
      </c>
      <c r="E764">
        <v>32</v>
      </c>
      <c r="F764" s="1">
        <f t="shared" si="88"/>
        <v>11</v>
      </c>
      <c r="G764" s="1">
        <f t="shared" si="89"/>
        <v>25</v>
      </c>
      <c r="H764" s="1">
        <f t="shared" si="90"/>
        <v>32</v>
      </c>
      <c r="I764" s="1">
        <f t="shared" si="91"/>
        <v>43</v>
      </c>
      <c r="J764" s="1">
        <f t="shared" si="92"/>
        <v>85</v>
      </c>
      <c r="K764">
        <f t="shared" si="93"/>
        <v>9216</v>
      </c>
      <c r="L764">
        <f t="shared" si="94"/>
        <v>3498</v>
      </c>
      <c r="M764">
        <f t="shared" si="95"/>
        <v>1</v>
      </c>
    </row>
    <row r="765" spans="1:13" x14ac:dyDescent="0.25">
      <c r="A765">
        <v>73</v>
      </c>
      <c r="B765">
        <v>51</v>
      </c>
      <c r="C765">
        <v>18</v>
      </c>
      <c r="D765">
        <v>23</v>
      </c>
      <c r="E765">
        <v>8</v>
      </c>
      <c r="F765" s="1">
        <f t="shared" si="88"/>
        <v>8</v>
      </c>
      <c r="G765" s="1">
        <f t="shared" si="89"/>
        <v>18</v>
      </c>
      <c r="H765" s="1">
        <f t="shared" si="90"/>
        <v>23</v>
      </c>
      <c r="I765" s="1">
        <f t="shared" si="91"/>
        <v>51</v>
      </c>
      <c r="J765" s="1">
        <f t="shared" si="92"/>
        <v>73</v>
      </c>
      <c r="K765">
        <f t="shared" si="93"/>
        <v>6561</v>
      </c>
      <c r="L765">
        <f t="shared" si="94"/>
        <v>3454</v>
      </c>
      <c r="M765">
        <f t="shared" si="95"/>
        <v>1</v>
      </c>
    </row>
    <row r="766" spans="1:13" x14ac:dyDescent="0.25">
      <c r="A766">
        <v>2</v>
      </c>
      <c r="B766">
        <v>53</v>
      </c>
      <c r="C766">
        <v>84</v>
      </c>
      <c r="D766">
        <v>9</v>
      </c>
      <c r="E766">
        <v>11</v>
      </c>
      <c r="F766" s="1">
        <f t="shared" si="88"/>
        <v>2</v>
      </c>
      <c r="G766" s="1">
        <f t="shared" si="89"/>
        <v>9</v>
      </c>
      <c r="H766" s="1">
        <f t="shared" si="90"/>
        <v>11</v>
      </c>
      <c r="I766" s="1">
        <f t="shared" si="91"/>
        <v>53</v>
      </c>
      <c r="J766" s="1">
        <f t="shared" si="92"/>
        <v>84</v>
      </c>
      <c r="K766">
        <f t="shared" si="93"/>
        <v>7396</v>
      </c>
      <c r="L766">
        <f t="shared" si="94"/>
        <v>3011</v>
      </c>
      <c r="M766">
        <f t="shared" si="95"/>
        <v>1</v>
      </c>
    </row>
    <row r="767" spans="1:13" x14ac:dyDescent="0.25">
      <c r="A767">
        <v>79</v>
      </c>
      <c r="B767">
        <v>61</v>
      </c>
      <c r="C767">
        <v>8</v>
      </c>
      <c r="D767">
        <v>46</v>
      </c>
      <c r="E767">
        <v>29</v>
      </c>
      <c r="F767" s="1">
        <f t="shared" si="88"/>
        <v>8</v>
      </c>
      <c r="G767" s="1">
        <f t="shared" si="89"/>
        <v>29</v>
      </c>
      <c r="H767" s="1">
        <f t="shared" si="90"/>
        <v>46</v>
      </c>
      <c r="I767" s="1">
        <f t="shared" si="91"/>
        <v>61</v>
      </c>
      <c r="J767" s="1">
        <f t="shared" si="92"/>
        <v>79</v>
      </c>
      <c r="K767">
        <f t="shared" si="93"/>
        <v>7569</v>
      </c>
      <c r="L767">
        <f t="shared" si="94"/>
        <v>6678</v>
      </c>
      <c r="M767">
        <f t="shared" si="95"/>
        <v>1</v>
      </c>
    </row>
    <row r="768" spans="1:13" x14ac:dyDescent="0.25">
      <c r="A768">
        <v>70</v>
      </c>
      <c r="B768">
        <v>63</v>
      </c>
      <c r="C768">
        <v>85</v>
      </c>
      <c r="D768">
        <v>17</v>
      </c>
      <c r="E768">
        <v>44</v>
      </c>
      <c r="F768" s="1">
        <f t="shared" si="88"/>
        <v>17</v>
      </c>
      <c r="G768" s="1">
        <f t="shared" si="89"/>
        <v>44</v>
      </c>
      <c r="H768" s="1">
        <f t="shared" si="90"/>
        <v>63</v>
      </c>
      <c r="I768" s="1">
        <f t="shared" si="91"/>
        <v>70</v>
      </c>
      <c r="J768" s="1">
        <f t="shared" si="92"/>
        <v>85</v>
      </c>
      <c r="K768">
        <f t="shared" si="93"/>
        <v>10404</v>
      </c>
      <c r="L768">
        <f t="shared" si="94"/>
        <v>10805</v>
      </c>
      <c r="M768">
        <f t="shared" si="95"/>
        <v>0</v>
      </c>
    </row>
    <row r="769" spans="1:13" x14ac:dyDescent="0.25">
      <c r="A769">
        <v>66</v>
      </c>
      <c r="B769">
        <v>77</v>
      </c>
      <c r="C769">
        <v>57</v>
      </c>
      <c r="D769">
        <v>17</v>
      </c>
      <c r="E769">
        <v>17</v>
      </c>
      <c r="F769" s="1">
        <f t="shared" si="88"/>
        <v>17</v>
      </c>
      <c r="G769" s="1">
        <f t="shared" si="89"/>
        <v>17</v>
      </c>
      <c r="H769" s="1">
        <f t="shared" si="90"/>
        <v>57</v>
      </c>
      <c r="I769" s="1">
        <f t="shared" si="91"/>
        <v>66</v>
      </c>
      <c r="J769" s="1">
        <f t="shared" si="92"/>
        <v>77</v>
      </c>
      <c r="K769">
        <f t="shared" si="93"/>
        <v>8836</v>
      </c>
      <c r="L769">
        <f t="shared" si="94"/>
        <v>7894</v>
      </c>
      <c r="M769">
        <f t="shared" si="95"/>
        <v>1</v>
      </c>
    </row>
    <row r="770" spans="1:13" x14ac:dyDescent="0.25">
      <c r="A770">
        <v>71</v>
      </c>
      <c r="B770">
        <v>12</v>
      </c>
      <c r="C770">
        <v>33</v>
      </c>
      <c r="D770">
        <v>1</v>
      </c>
      <c r="E770">
        <v>27</v>
      </c>
      <c r="F770" s="1">
        <f t="shared" ref="F770:F833" si="96">SMALL(A770:E770,1)</f>
        <v>1</v>
      </c>
      <c r="G770" s="1">
        <f t="shared" ref="G770:G833" si="97">SMALL(A770:E770,2)</f>
        <v>12</v>
      </c>
      <c r="H770" s="1">
        <f t="shared" ref="H770:H833" si="98">SMALL(A770:E770,3)</f>
        <v>27</v>
      </c>
      <c r="I770" s="1">
        <f t="shared" ref="I770:I833" si="99">SMALL(A770:E770,4)</f>
        <v>33</v>
      </c>
      <c r="J770" s="1">
        <f t="shared" ref="J770:J833" si="100">SMALL(A770:E770,5)</f>
        <v>71</v>
      </c>
      <c r="K770">
        <f t="shared" ref="K770:K833" si="101">(J770+F770)^2</f>
        <v>5184</v>
      </c>
      <c r="L770">
        <f t="shared" ref="L770:L833" si="102">G770^2+H770^2+I770^2</f>
        <v>1962</v>
      </c>
      <c r="M770">
        <f t="shared" ref="M770:M833" si="103">IF(K770&gt;L770,1,0)</f>
        <v>1</v>
      </c>
    </row>
    <row r="771" spans="1:13" x14ac:dyDescent="0.25">
      <c r="A771">
        <v>32</v>
      </c>
      <c r="B771">
        <v>92</v>
      </c>
      <c r="C771">
        <v>83</v>
      </c>
      <c r="D771">
        <v>27</v>
      </c>
      <c r="E771">
        <v>28</v>
      </c>
      <c r="F771" s="1">
        <f t="shared" si="96"/>
        <v>27</v>
      </c>
      <c r="G771" s="1">
        <f t="shared" si="97"/>
        <v>28</v>
      </c>
      <c r="H771" s="1">
        <f t="shared" si="98"/>
        <v>32</v>
      </c>
      <c r="I771" s="1">
        <f t="shared" si="99"/>
        <v>83</v>
      </c>
      <c r="J771" s="1">
        <f t="shared" si="100"/>
        <v>92</v>
      </c>
      <c r="K771">
        <f t="shared" si="101"/>
        <v>14161</v>
      </c>
      <c r="L771">
        <f t="shared" si="102"/>
        <v>8697</v>
      </c>
      <c r="M771">
        <f t="shared" si="103"/>
        <v>1</v>
      </c>
    </row>
    <row r="772" spans="1:13" x14ac:dyDescent="0.25">
      <c r="A772">
        <v>73</v>
      </c>
      <c r="B772">
        <v>49</v>
      </c>
      <c r="C772">
        <v>99</v>
      </c>
      <c r="D772">
        <v>18</v>
      </c>
      <c r="E772">
        <v>3</v>
      </c>
      <c r="F772" s="1">
        <f t="shared" si="96"/>
        <v>3</v>
      </c>
      <c r="G772" s="1">
        <f t="shared" si="97"/>
        <v>18</v>
      </c>
      <c r="H772" s="1">
        <f t="shared" si="98"/>
        <v>49</v>
      </c>
      <c r="I772" s="1">
        <f t="shared" si="99"/>
        <v>73</v>
      </c>
      <c r="J772" s="1">
        <f t="shared" si="100"/>
        <v>99</v>
      </c>
      <c r="K772">
        <f t="shared" si="101"/>
        <v>10404</v>
      </c>
      <c r="L772">
        <f t="shared" si="102"/>
        <v>8054</v>
      </c>
      <c r="M772">
        <f t="shared" si="103"/>
        <v>1</v>
      </c>
    </row>
    <row r="773" spans="1:13" x14ac:dyDescent="0.25">
      <c r="A773">
        <v>89</v>
      </c>
      <c r="B773">
        <v>28</v>
      </c>
      <c r="C773">
        <v>82</v>
      </c>
      <c r="D773">
        <v>16</v>
      </c>
      <c r="E773">
        <v>50</v>
      </c>
      <c r="F773" s="1">
        <f t="shared" si="96"/>
        <v>16</v>
      </c>
      <c r="G773" s="1">
        <f t="shared" si="97"/>
        <v>28</v>
      </c>
      <c r="H773" s="1">
        <f t="shared" si="98"/>
        <v>50</v>
      </c>
      <c r="I773" s="1">
        <f t="shared" si="99"/>
        <v>82</v>
      </c>
      <c r="J773" s="1">
        <f t="shared" si="100"/>
        <v>89</v>
      </c>
      <c r="K773">
        <f t="shared" si="101"/>
        <v>11025</v>
      </c>
      <c r="L773">
        <f t="shared" si="102"/>
        <v>10008</v>
      </c>
      <c r="M773">
        <f t="shared" si="103"/>
        <v>1</v>
      </c>
    </row>
    <row r="774" spans="1:13" x14ac:dyDescent="0.25">
      <c r="A774">
        <v>15</v>
      </c>
      <c r="B774">
        <v>14</v>
      </c>
      <c r="C774">
        <v>33</v>
      </c>
      <c r="D774">
        <v>4</v>
      </c>
      <c r="E774">
        <v>23</v>
      </c>
      <c r="F774" s="1">
        <f t="shared" si="96"/>
        <v>4</v>
      </c>
      <c r="G774" s="1">
        <f t="shared" si="97"/>
        <v>14</v>
      </c>
      <c r="H774" s="1">
        <f t="shared" si="98"/>
        <v>15</v>
      </c>
      <c r="I774" s="1">
        <f t="shared" si="99"/>
        <v>23</v>
      </c>
      <c r="J774" s="1">
        <f t="shared" si="100"/>
        <v>33</v>
      </c>
      <c r="K774">
        <f t="shared" si="101"/>
        <v>1369</v>
      </c>
      <c r="L774">
        <f t="shared" si="102"/>
        <v>950</v>
      </c>
      <c r="M774">
        <f t="shared" si="103"/>
        <v>1</v>
      </c>
    </row>
    <row r="775" spans="1:13" x14ac:dyDescent="0.25">
      <c r="A775">
        <v>32</v>
      </c>
      <c r="B775">
        <v>92</v>
      </c>
      <c r="C775">
        <v>83</v>
      </c>
      <c r="D775">
        <v>10</v>
      </c>
      <c r="E775">
        <v>26</v>
      </c>
      <c r="F775" s="1">
        <f t="shared" si="96"/>
        <v>10</v>
      </c>
      <c r="G775" s="1">
        <f t="shared" si="97"/>
        <v>26</v>
      </c>
      <c r="H775" s="1">
        <f t="shared" si="98"/>
        <v>32</v>
      </c>
      <c r="I775" s="1">
        <f t="shared" si="99"/>
        <v>83</v>
      </c>
      <c r="J775" s="1">
        <f t="shared" si="100"/>
        <v>92</v>
      </c>
      <c r="K775">
        <f t="shared" si="101"/>
        <v>10404</v>
      </c>
      <c r="L775">
        <f t="shared" si="102"/>
        <v>8589</v>
      </c>
      <c r="M775">
        <f t="shared" si="103"/>
        <v>1</v>
      </c>
    </row>
    <row r="776" spans="1:13" x14ac:dyDescent="0.25">
      <c r="A776">
        <v>12</v>
      </c>
      <c r="B776">
        <v>9</v>
      </c>
      <c r="C776">
        <v>24</v>
      </c>
      <c r="D776">
        <v>43</v>
      </c>
      <c r="E776">
        <v>30</v>
      </c>
      <c r="F776" s="1">
        <f t="shared" si="96"/>
        <v>9</v>
      </c>
      <c r="G776" s="1">
        <f t="shared" si="97"/>
        <v>12</v>
      </c>
      <c r="H776" s="1">
        <f t="shared" si="98"/>
        <v>24</v>
      </c>
      <c r="I776" s="1">
        <f t="shared" si="99"/>
        <v>30</v>
      </c>
      <c r="J776" s="1">
        <f t="shared" si="100"/>
        <v>43</v>
      </c>
      <c r="K776">
        <f t="shared" si="101"/>
        <v>2704</v>
      </c>
      <c r="L776">
        <f t="shared" si="102"/>
        <v>1620</v>
      </c>
      <c r="M776">
        <f t="shared" si="103"/>
        <v>1</v>
      </c>
    </row>
    <row r="777" spans="1:13" x14ac:dyDescent="0.25">
      <c r="A777">
        <v>65</v>
      </c>
      <c r="B777">
        <v>87</v>
      </c>
      <c r="C777">
        <v>52</v>
      </c>
      <c r="D777">
        <v>30</v>
      </c>
      <c r="E777">
        <v>25</v>
      </c>
      <c r="F777" s="1">
        <f t="shared" si="96"/>
        <v>25</v>
      </c>
      <c r="G777" s="1">
        <f t="shared" si="97"/>
        <v>30</v>
      </c>
      <c r="H777" s="1">
        <f t="shared" si="98"/>
        <v>52</v>
      </c>
      <c r="I777" s="1">
        <f t="shared" si="99"/>
        <v>65</v>
      </c>
      <c r="J777" s="1">
        <f t="shared" si="100"/>
        <v>87</v>
      </c>
      <c r="K777">
        <f t="shared" si="101"/>
        <v>12544</v>
      </c>
      <c r="L777">
        <f t="shared" si="102"/>
        <v>7829</v>
      </c>
      <c r="M777">
        <f t="shared" si="103"/>
        <v>1</v>
      </c>
    </row>
    <row r="778" spans="1:13" x14ac:dyDescent="0.25">
      <c r="A778">
        <v>81</v>
      </c>
      <c r="B778">
        <v>25</v>
      </c>
      <c r="C778">
        <v>86</v>
      </c>
      <c r="D778">
        <v>46</v>
      </c>
      <c r="E778">
        <v>43</v>
      </c>
      <c r="F778" s="1">
        <f t="shared" si="96"/>
        <v>25</v>
      </c>
      <c r="G778" s="1">
        <f t="shared" si="97"/>
        <v>43</v>
      </c>
      <c r="H778" s="1">
        <f t="shared" si="98"/>
        <v>46</v>
      </c>
      <c r="I778" s="1">
        <f t="shared" si="99"/>
        <v>81</v>
      </c>
      <c r="J778" s="1">
        <f t="shared" si="100"/>
        <v>86</v>
      </c>
      <c r="K778">
        <f t="shared" si="101"/>
        <v>12321</v>
      </c>
      <c r="L778">
        <f t="shared" si="102"/>
        <v>10526</v>
      </c>
      <c r="M778">
        <f t="shared" si="103"/>
        <v>1</v>
      </c>
    </row>
    <row r="779" spans="1:13" x14ac:dyDescent="0.25">
      <c r="A779">
        <v>34</v>
      </c>
      <c r="B779">
        <v>77</v>
      </c>
      <c r="C779">
        <v>94</v>
      </c>
      <c r="D779">
        <v>3</v>
      </c>
      <c r="E779">
        <v>22</v>
      </c>
      <c r="F779" s="1">
        <f t="shared" si="96"/>
        <v>3</v>
      </c>
      <c r="G779" s="1">
        <f t="shared" si="97"/>
        <v>22</v>
      </c>
      <c r="H779" s="1">
        <f t="shared" si="98"/>
        <v>34</v>
      </c>
      <c r="I779" s="1">
        <f t="shared" si="99"/>
        <v>77</v>
      </c>
      <c r="J779" s="1">
        <f t="shared" si="100"/>
        <v>94</v>
      </c>
      <c r="K779">
        <f t="shared" si="101"/>
        <v>9409</v>
      </c>
      <c r="L779">
        <f t="shared" si="102"/>
        <v>7569</v>
      </c>
      <c r="M779">
        <f t="shared" si="103"/>
        <v>1</v>
      </c>
    </row>
    <row r="780" spans="1:13" x14ac:dyDescent="0.25">
      <c r="A780">
        <v>21</v>
      </c>
      <c r="B780">
        <v>62</v>
      </c>
      <c r="C780">
        <v>77</v>
      </c>
      <c r="D780">
        <v>34</v>
      </c>
      <c r="E780">
        <v>37</v>
      </c>
      <c r="F780" s="1">
        <f t="shared" si="96"/>
        <v>21</v>
      </c>
      <c r="G780" s="1">
        <f t="shared" si="97"/>
        <v>34</v>
      </c>
      <c r="H780" s="1">
        <f t="shared" si="98"/>
        <v>37</v>
      </c>
      <c r="I780" s="1">
        <f t="shared" si="99"/>
        <v>62</v>
      </c>
      <c r="J780" s="1">
        <f t="shared" si="100"/>
        <v>77</v>
      </c>
      <c r="K780">
        <f t="shared" si="101"/>
        <v>9604</v>
      </c>
      <c r="L780">
        <f t="shared" si="102"/>
        <v>6369</v>
      </c>
      <c r="M780">
        <f t="shared" si="103"/>
        <v>1</v>
      </c>
    </row>
    <row r="781" spans="1:13" x14ac:dyDescent="0.25">
      <c r="A781">
        <v>65</v>
      </c>
      <c r="B781">
        <v>13</v>
      </c>
      <c r="C781">
        <v>56</v>
      </c>
      <c r="D781">
        <v>35</v>
      </c>
      <c r="E781">
        <v>3</v>
      </c>
      <c r="F781" s="1">
        <f t="shared" si="96"/>
        <v>3</v>
      </c>
      <c r="G781" s="1">
        <f t="shared" si="97"/>
        <v>13</v>
      </c>
      <c r="H781" s="1">
        <f t="shared" si="98"/>
        <v>35</v>
      </c>
      <c r="I781" s="1">
        <f t="shared" si="99"/>
        <v>56</v>
      </c>
      <c r="J781" s="1">
        <f t="shared" si="100"/>
        <v>65</v>
      </c>
      <c r="K781">
        <f t="shared" si="101"/>
        <v>4624</v>
      </c>
      <c r="L781">
        <f t="shared" si="102"/>
        <v>4530</v>
      </c>
      <c r="M781">
        <f t="shared" si="103"/>
        <v>1</v>
      </c>
    </row>
    <row r="782" spans="1:13" x14ac:dyDescent="0.25">
      <c r="A782">
        <v>30</v>
      </c>
      <c r="B782">
        <v>13</v>
      </c>
      <c r="C782">
        <v>74</v>
      </c>
      <c r="D782">
        <v>30</v>
      </c>
      <c r="E782">
        <v>12</v>
      </c>
      <c r="F782" s="1">
        <f t="shared" si="96"/>
        <v>12</v>
      </c>
      <c r="G782" s="1">
        <f t="shared" si="97"/>
        <v>13</v>
      </c>
      <c r="H782" s="1">
        <f t="shared" si="98"/>
        <v>30</v>
      </c>
      <c r="I782" s="1">
        <f t="shared" si="99"/>
        <v>30</v>
      </c>
      <c r="J782" s="1">
        <f t="shared" si="100"/>
        <v>74</v>
      </c>
      <c r="K782">
        <f t="shared" si="101"/>
        <v>7396</v>
      </c>
      <c r="L782">
        <f t="shared" si="102"/>
        <v>1969</v>
      </c>
      <c r="M782">
        <f t="shared" si="103"/>
        <v>1</v>
      </c>
    </row>
    <row r="783" spans="1:13" x14ac:dyDescent="0.25">
      <c r="A783">
        <v>22</v>
      </c>
      <c r="B783">
        <v>82</v>
      </c>
      <c r="C783">
        <v>35</v>
      </c>
      <c r="D783">
        <v>7</v>
      </c>
      <c r="E783">
        <v>42</v>
      </c>
      <c r="F783" s="1">
        <f t="shared" si="96"/>
        <v>7</v>
      </c>
      <c r="G783" s="1">
        <f t="shared" si="97"/>
        <v>22</v>
      </c>
      <c r="H783" s="1">
        <f t="shared" si="98"/>
        <v>35</v>
      </c>
      <c r="I783" s="1">
        <f t="shared" si="99"/>
        <v>42</v>
      </c>
      <c r="J783" s="1">
        <f t="shared" si="100"/>
        <v>82</v>
      </c>
      <c r="K783">
        <f t="shared" si="101"/>
        <v>7921</v>
      </c>
      <c r="L783">
        <f t="shared" si="102"/>
        <v>3473</v>
      </c>
      <c r="M783">
        <f t="shared" si="103"/>
        <v>1</v>
      </c>
    </row>
    <row r="784" spans="1:13" x14ac:dyDescent="0.25">
      <c r="A784">
        <v>82</v>
      </c>
      <c r="B784">
        <v>90</v>
      </c>
      <c r="C784">
        <v>43</v>
      </c>
      <c r="D784">
        <v>21</v>
      </c>
      <c r="E784">
        <v>2</v>
      </c>
      <c r="F784" s="1">
        <f t="shared" si="96"/>
        <v>2</v>
      </c>
      <c r="G784" s="1">
        <f t="shared" si="97"/>
        <v>21</v>
      </c>
      <c r="H784" s="1">
        <f t="shared" si="98"/>
        <v>43</v>
      </c>
      <c r="I784" s="1">
        <f t="shared" si="99"/>
        <v>82</v>
      </c>
      <c r="J784" s="1">
        <f t="shared" si="100"/>
        <v>90</v>
      </c>
      <c r="K784">
        <f t="shared" si="101"/>
        <v>8464</v>
      </c>
      <c r="L784">
        <f t="shared" si="102"/>
        <v>9014</v>
      </c>
      <c r="M784">
        <f t="shared" si="103"/>
        <v>0</v>
      </c>
    </row>
    <row r="785" spans="1:13" x14ac:dyDescent="0.25">
      <c r="A785">
        <v>39</v>
      </c>
      <c r="B785">
        <v>92</v>
      </c>
      <c r="C785">
        <v>3</v>
      </c>
      <c r="D785">
        <v>6</v>
      </c>
      <c r="E785">
        <v>1</v>
      </c>
      <c r="F785" s="1">
        <f t="shared" si="96"/>
        <v>1</v>
      </c>
      <c r="G785" s="1">
        <f t="shared" si="97"/>
        <v>3</v>
      </c>
      <c r="H785" s="1">
        <f t="shared" si="98"/>
        <v>6</v>
      </c>
      <c r="I785" s="1">
        <f t="shared" si="99"/>
        <v>39</v>
      </c>
      <c r="J785" s="1">
        <f t="shared" si="100"/>
        <v>92</v>
      </c>
      <c r="K785">
        <f t="shared" si="101"/>
        <v>8649</v>
      </c>
      <c r="L785">
        <f t="shared" si="102"/>
        <v>1566</v>
      </c>
      <c r="M785">
        <f t="shared" si="103"/>
        <v>1</v>
      </c>
    </row>
    <row r="786" spans="1:13" x14ac:dyDescent="0.25">
      <c r="A786">
        <v>73</v>
      </c>
      <c r="B786">
        <v>46</v>
      </c>
      <c r="C786">
        <v>58</v>
      </c>
      <c r="D786">
        <v>46</v>
      </c>
      <c r="E786">
        <v>12</v>
      </c>
      <c r="F786" s="1">
        <f t="shared" si="96"/>
        <v>12</v>
      </c>
      <c r="G786" s="1">
        <f t="shared" si="97"/>
        <v>46</v>
      </c>
      <c r="H786" s="1">
        <f t="shared" si="98"/>
        <v>46</v>
      </c>
      <c r="I786" s="1">
        <f t="shared" si="99"/>
        <v>58</v>
      </c>
      <c r="J786" s="1">
        <f t="shared" si="100"/>
        <v>73</v>
      </c>
      <c r="K786">
        <f t="shared" si="101"/>
        <v>7225</v>
      </c>
      <c r="L786">
        <f t="shared" si="102"/>
        <v>7596</v>
      </c>
      <c r="M786">
        <f t="shared" si="103"/>
        <v>0</v>
      </c>
    </row>
    <row r="787" spans="1:13" x14ac:dyDescent="0.25">
      <c r="A787">
        <v>65</v>
      </c>
      <c r="B787">
        <v>87</v>
      </c>
      <c r="C787">
        <v>35</v>
      </c>
      <c r="D787">
        <v>8</v>
      </c>
      <c r="E787">
        <v>2</v>
      </c>
      <c r="F787" s="1">
        <f t="shared" si="96"/>
        <v>2</v>
      </c>
      <c r="G787" s="1">
        <f t="shared" si="97"/>
        <v>8</v>
      </c>
      <c r="H787" s="1">
        <f t="shared" si="98"/>
        <v>35</v>
      </c>
      <c r="I787" s="1">
        <f t="shared" si="99"/>
        <v>65</v>
      </c>
      <c r="J787" s="1">
        <f t="shared" si="100"/>
        <v>87</v>
      </c>
      <c r="K787">
        <f t="shared" si="101"/>
        <v>7921</v>
      </c>
      <c r="L787">
        <f t="shared" si="102"/>
        <v>5514</v>
      </c>
      <c r="M787">
        <f t="shared" si="103"/>
        <v>1</v>
      </c>
    </row>
    <row r="788" spans="1:13" x14ac:dyDescent="0.25">
      <c r="A788">
        <v>84</v>
      </c>
      <c r="B788">
        <v>1</v>
      </c>
      <c r="C788">
        <v>60</v>
      </c>
      <c r="D788">
        <v>15</v>
      </c>
      <c r="E788">
        <v>36</v>
      </c>
      <c r="F788" s="1">
        <f t="shared" si="96"/>
        <v>1</v>
      </c>
      <c r="G788" s="1">
        <f t="shared" si="97"/>
        <v>15</v>
      </c>
      <c r="H788" s="1">
        <f t="shared" si="98"/>
        <v>36</v>
      </c>
      <c r="I788" s="1">
        <f t="shared" si="99"/>
        <v>60</v>
      </c>
      <c r="J788" s="1">
        <f t="shared" si="100"/>
        <v>84</v>
      </c>
      <c r="K788">
        <f t="shared" si="101"/>
        <v>7225</v>
      </c>
      <c r="L788">
        <f t="shared" si="102"/>
        <v>5121</v>
      </c>
      <c r="M788">
        <f t="shared" si="103"/>
        <v>1</v>
      </c>
    </row>
    <row r="789" spans="1:13" x14ac:dyDescent="0.25">
      <c r="A789">
        <v>14</v>
      </c>
      <c r="B789">
        <v>2</v>
      </c>
      <c r="C789">
        <v>75</v>
      </c>
      <c r="D789">
        <v>27</v>
      </c>
      <c r="E789">
        <v>22</v>
      </c>
      <c r="F789" s="1">
        <f t="shared" si="96"/>
        <v>2</v>
      </c>
      <c r="G789" s="1">
        <f t="shared" si="97"/>
        <v>14</v>
      </c>
      <c r="H789" s="1">
        <f t="shared" si="98"/>
        <v>22</v>
      </c>
      <c r="I789" s="1">
        <f t="shared" si="99"/>
        <v>27</v>
      </c>
      <c r="J789" s="1">
        <f t="shared" si="100"/>
        <v>75</v>
      </c>
      <c r="K789">
        <f t="shared" si="101"/>
        <v>5929</v>
      </c>
      <c r="L789">
        <f t="shared" si="102"/>
        <v>1409</v>
      </c>
      <c r="M789">
        <f t="shared" si="103"/>
        <v>1</v>
      </c>
    </row>
    <row r="790" spans="1:13" x14ac:dyDescent="0.25">
      <c r="A790">
        <v>83</v>
      </c>
      <c r="B790">
        <v>25</v>
      </c>
      <c r="C790">
        <v>28</v>
      </c>
      <c r="D790">
        <v>35</v>
      </c>
      <c r="E790">
        <v>1</v>
      </c>
      <c r="F790" s="1">
        <f t="shared" si="96"/>
        <v>1</v>
      </c>
      <c r="G790" s="1">
        <f t="shared" si="97"/>
        <v>25</v>
      </c>
      <c r="H790" s="1">
        <f t="shared" si="98"/>
        <v>28</v>
      </c>
      <c r="I790" s="1">
        <f t="shared" si="99"/>
        <v>35</v>
      </c>
      <c r="J790" s="1">
        <f t="shared" si="100"/>
        <v>83</v>
      </c>
      <c r="K790">
        <f t="shared" si="101"/>
        <v>7056</v>
      </c>
      <c r="L790">
        <f t="shared" si="102"/>
        <v>2634</v>
      </c>
      <c r="M790">
        <f t="shared" si="103"/>
        <v>1</v>
      </c>
    </row>
    <row r="791" spans="1:13" x14ac:dyDescent="0.25">
      <c r="A791">
        <v>53</v>
      </c>
      <c r="B791">
        <v>87</v>
      </c>
      <c r="C791">
        <v>56</v>
      </c>
      <c r="D791">
        <v>8</v>
      </c>
      <c r="E791">
        <v>43</v>
      </c>
      <c r="F791" s="1">
        <f t="shared" si="96"/>
        <v>8</v>
      </c>
      <c r="G791" s="1">
        <f t="shared" si="97"/>
        <v>43</v>
      </c>
      <c r="H791" s="1">
        <f t="shared" si="98"/>
        <v>53</v>
      </c>
      <c r="I791" s="1">
        <f t="shared" si="99"/>
        <v>56</v>
      </c>
      <c r="J791" s="1">
        <f t="shared" si="100"/>
        <v>87</v>
      </c>
      <c r="K791">
        <f t="shared" si="101"/>
        <v>9025</v>
      </c>
      <c r="L791">
        <f t="shared" si="102"/>
        <v>7794</v>
      </c>
      <c r="M791">
        <f t="shared" si="103"/>
        <v>1</v>
      </c>
    </row>
    <row r="792" spans="1:13" x14ac:dyDescent="0.25">
      <c r="A792">
        <v>20</v>
      </c>
      <c r="B792">
        <v>10</v>
      </c>
      <c r="C792">
        <v>24</v>
      </c>
      <c r="D792">
        <v>14</v>
      </c>
      <c r="E792">
        <v>5</v>
      </c>
      <c r="F792" s="1">
        <f t="shared" si="96"/>
        <v>5</v>
      </c>
      <c r="G792" s="1">
        <f t="shared" si="97"/>
        <v>10</v>
      </c>
      <c r="H792" s="1">
        <f t="shared" si="98"/>
        <v>14</v>
      </c>
      <c r="I792" s="1">
        <f t="shared" si="99"/>
        <v>20</v>
      </c>
      <c r="J792" s="1">
        <f t="shared" si="100"/>
        <v>24</v>
      </c>
      <c r="K792">
        <f t="shared" si="101"/>
        <v>841</v>
      </c>
      <c r="L792">
        <f t="shared" si="102"/>
        <v>696</v>
      </c>
      <c r="M792">
        <f t="shared" si="103"/>
        <v>1</v>
      </c>
    </row>
    <row r="793" spans="1:13" x14ac:dyDescent="0.25">
      <c r="A793">
        <v>76</v>
      </c>
      <c r="B793">
        <v>33</v>
      </c>
      <c r="C793">
        <v>24</v>
      </c>
      <c r="D793">
        <v>41</v>
      </c>
      <c r="E793">
        <v>33</v>
      </c>
      <c r="F793" s="1">
        <f t="shared" si="96"/>
        <v>24</v>
      </c>
      <c r="G793" s="1">
        <f t="shared" si="97"/>
        <v>33</v>
      </c>
      <c r="H793" s="1">
        <f t="shared" si="98"/>
        <v>33</v>
      </c>
      <c r="I793" s="1">
        <f t="shared" si="99"/>
        <v>41</v>
      </c>
      <c r="J793" s="1">
        <f t="shared" si="100"/>
        <v>76</v>
      </c>
      <c r="K793">
        <f t="shared" si="101"/>
        <v>10000</v>
      </c>
      <c r="L793">
        <f t="shared" si="102"/>
        <v>3859</v>
      </c>
      <c r="M793">
        <f t="shared" si="103"/>
        <v>1</v>
      </c>
    </row>
    <row r="794" spans="1:13" x14ac:dyDescent="0.25">
      <c r="A794">
        <v>69</v>
      </c>
      <c r="B794">
        <v>4</v>
      </c>
      <c r="C794">
        <v>43</v>
      </c>
      <c r="D794">
        <v>47</v>
      </c>
      <c r="E794">
        <v>1</v>
      </c>
      <c r="F794" s="1">
        <f t="shared" si="96"/>
        <v>1</v>
      </c>
      <c r="G794" s="1">
        <f t="shared" si="97"/>
        <v>4</v>
      </c>
      <c r="H794" s="1">
        <f t="shared" si="98"/>
        <v>43</v>
      </c>
      <c r="I794" s="1">
        <f t="shared" si="99"/>
        <v>47</v>
      </c>
      <c r="J794" s="1">
        <f t="shared" si="100"/>
        <v>69</v>
      </c>
      <c r="K794">
        <f t="shared" si="101"/>
        <v>4900</v>
      </c>
      <c r="L794">
        <f t="shared" si="102"/>
        <v>4074</v>
      </c>
      <c r="M794">
        <f t="shared" si="103"/>
        <v>1</v>
      </c>
    </row>
    <row r="795" spans="1:13" x14ac:dyDescent="0.25">
      <c r="A795">
        <v>6</v>
      </c>
      <c r="B795">
        <v>75</v>
      </c>
      <c r="C795">
        <v>34</v>
      </c>
      <c r="D795">
        <v>47</v>
      </c>
      <c r="E795">
        <v>15</v>
      </c>
      <c r="F795" s="1">
        <f t="shared" si="96"/>
        <v>6</v>
      </c>
      <c r="G795" s="1">
        <f t="shared" si="97"/>
        <v>15</v>
      </c>
      <c r="H795" s="1">
        <f t="shared" si="98"/>
        <v>34</v>
      </c>
      <c r="I795" s="1">
        <f t="shared" si="99"/>
        <v>47</v>
      </c>
      <c r="J795" s="1">
        <f t="shared" si="100"/>
        <v>75</v>
      </c>
      <c r="K795">
        <f t="shared" si="101"/>
        <v>6561</v>
      </c>
      <c r="L795">
        <f t="shared" si="102"/>
        <v>3590</v>
      </c>
      <c r="M795">
        <f t="shared" si="103"/>
        <v>1</v>
      </c>
    </row>
    <row r="796" spans="1:13" x14ac:dyDescent="0.25">
      <c r="A796">
        <v>14</v>
      </c>
      <c r="B796">
        <v>30</v>
      </c>
      <c r="C796">
        <v>27</v>
      </c>
      <c r="D796">
        <v>38</v>
      </c>
      <c r="E796">
        <v>24</v>
      </c>
      <c r="F796" s="1">
        <f t="shared" si="96"/>
        <v>14</v>
      </c>
      <c r="G796" s="1">
        <f t="shared" si="97"/>
        <v>24</v>
      </c>
      <c r="H796" s="1">
        <f t="shared" si="98"/>
        <v>27</v>
      </c>
      <c r="I796" s="1">
        <f t="shared" si="99"/>
        <v>30</v>
      </c>
      <c r="J796" s="1">
        <f t="shared" si="100"/>
        <v>38</v>
      </c>
      <c r="K796">
        <f t="shared" si="101"/>
        <v>2704</v>
      </c>
      <c r="L796">
        <f t="shared" si="102"/>
        <v>2205</v>
      </c>
      <c r="M796">
        <f t="shared" si="103"/>
        <v>1</v>
      </c>
    </row>
    <row r="797" spans="1:13" x14ac:dyDescent="0.25">
      <c r="A797">
        <v>77</v>
      </c>
      <c r="B797">
        <v>84</v>
      </c>
      <c r="C797">
        <v>72</v>
      </c>
      <c r="D797">
        <v>29</v>
      </c>
      <c r="E797">
        <v>26</v>
      </c>
      <c r="F797" s="1">
        <f t="shared" si="96"/>
        <v>26</v>
      </c>
      <c r="G797" s="1">
        <f t="shared" si="97"/>
        <v>29</v>
      </c>
      <c r="H797" s="1">
        <f t="shared" si="98"/>
        <v>72</v>
      </c>
      <c r="I797" s="1">
        <f t="shared" si="99"/>
        <v>77</v>
      </c>
      <c r="J797" s="1">
        <f t="shared" si="100"/>
        <v>84</v>
      </c>
      <c r="K797">
        <f t="shared" si="101"/>
        <v>12100</v>
      </c>
      <c r="L797">
        <f t="shared" si="102"/>
        <v>11954</v>
      </c>
      <c r="M797">
        <f t="shared" si="103"/>
        <v>1</v>
      </c>
    </row>
    <row r="798" spans="1:13" x14ac:dyDescent="0.25">
      <c r="A798">
        <v>45</v>
      </c>
      <c r="B798">
        <v>20</v>
      </c>
      <c r="C798">
        <v>92</v>
      </c>
      <c r="D798">
        <v>7</v>
      </c>
      <c r="E798">
        <v>43</v>
      </c>
      <c r="F798" s="1">
        <f t="shared" si="96"/>
        <v>7</v>
      </c>
      <c r="G798" s="1">
        <f t="shared" si="97"/>
        <v>20</v>
      </c>
      <c r="H798" s="1">
        <f t="shared" si="98"/>
        <v>43</v>
      </c>
      <c r="I798" s="1">
        <f t="shared" si="99"/>
        <v>45</v>
      </c>
      <c r="J798" s="1">
        <f t="shared" si="100"/>
        <v>92</v>
      </c>
      <c r="K798">
        <f t="shared" si="101"/>
        <v>9801</v>
      </c>
      <c r="L798">
        <f t="shared" si="102"/>
        <v>4274</v>
      </c>
      <c r="M798">
        <f t="shared" si="103"/>
        <v>1</v>
      </c>
    </row>
    <row r="799" spans="1:13" x14ac:dyDescent="0.25">
      <c r="A799">
        <v>81</v>
      </c>
      <c r="B799">
        <v>52</v>
      </c>
      <c r="C799">
        <v>36</v>
      </c>
      <c r="D799">
        <v>28</v>
      </c>
      <c r="E799">
        <v>11</v>
      </c>
      <c r="F799" s="1">
        <f t="shared" si="96"/>
        <v>11</v>
      </c>
      <c r="G799" s="1">
        <f t="shared" si="97"/>
        <v>28</v>
      </c>
      <c r="H799" s="1">
        <f t="shared" si="98"/>
        <v>36</v>
      </c>
      <c r="I799" s="1">
        <f t="shared" si="99"/>
        <v>52</v>
      </c>
      <c r="J799" s="1">
        <f t="shared" si="100"/>
        <v>81</v>
      </c>
      <c r="K799">
        <f t="shared" si="101"/>
        <v>8464</v>
      </c>
      <c r="L799">
        <f t="shared" si="102"/>
        <v>4784</v>
      </c>
      <c r="M799">
        <f t="shared" si="103"/>
        <v>1</v>
      </c>
    </row>
    <row r="800" spans="1:13" x14ac:dyDescent="0.25">
      <c r="A800">
        <v>52</v>
      </c>
      <c r="B800">
        <v>99</v>
      </c>
      <c r="C800">
        <v>84</v>
      </c>
      <c r="D800">
        <v>1</v>
      </c>
      <c r="E800">
        <v>47</v>
      </c>
      <c r="F800" s="1">
        <f t="shared" si="96"/>
        <v>1</v>
      </c>
      <c r="G800" s="1">
        <f t="shared" si="97"/>
        <v>47</v>
      </c>
      <c r="H800" s="1">
        <f t="shared" si="98"/>
        <v>52</v>
      </c>
      <c r="I800" s="1">
        <f t="shared" si="99"/>
        <v>84</v>
      </c>
      <c r="J800" s="1">
        <f t="shared" si="100"/>
        <v>99</v>
      </c>
      <c r="K800">
        <f t="shared" si="101"/>
        <v>10000</v>
      </c>
      <c r="L800">
        <f t="shared" si="102"/>
        <v>11969</v>
      </c>
      <c r="M800">
        <f t="shared" si="103"/>
        <v>0</v>
      </c>
    </row>
    <row r="801" spans="1:13" x14ac:dyDescent="0.25">
      <c r="A801">
        <v>85</v>
      </c>
      <c r="B801">
        <v>18</v>
      </c>
      <c r="C801">
        <v>88</v>
      </c>
      <c r="D801">
        <v>43</v>
      </c>
      <c r="E801">
        <v>41</v>
      </c>
      <c r="F801" s="1">
        <f t="shared" si="96"/>
        <v>18</v>
      </c>
      <c r="G801" s="1">
        <f t="shared" si="97"/>
        <v>41</v>
      </c>
      <c r="H801" s="1">
        <f t="shared" si="98"/>
        <v>43</v>
      </c>
      <c r="I801" s="1">
        <f t="shared" si="99"/>
        <v>85</v>
      </c>
      <c r="J801" s="1">
        <f t="shared" si="100"/>
        <v>88</v>
      </c>
      <c r="K801">
        <f t="shared" si="101"/>
        <v>11236</v>
      </c>
      <c r="L801">
        <f t="shared" si="102"/>
        <v>10755</v>
      </c>
      <c r="M801">
        <f t="shared" si="103"/>
        <v>1</v>
      </c>
    </row>
    <row r="802" spans="1:13" x14ac:dyDescent="0.25">
      <c r="A802">
        <v>64</v>
      </c>
      <c r="B802">
        <v>71</v>
      </c>
      <c r="C802">
        <v>98</v>
      </c>
      <c r="D802">
        <v>16</v>
      </c>
      <c r="E802">
        <v>21</v>
      </c>
      <c r="F802" s="1">
        <f t="shared" si="96"/>
        <v>16</v>
      </c>
      <c r="G802" s="1">
        <f t="shared" si="97"/>
        <v>21</v>
      </c>
      <c r="H802" s="1">
        <f t="shared" si="98"/>
        <v>64</v>
      </c>
      <c r="I802" s="1">
        <f t="shared" si="99"/>
        <v>71</v>
      </c>
      <c r="J802" s="1">
        <f t="shared" si="100"/>
        <v>98</v>
      </c>
      <c r="K802">
        <f t="shared" si="101"/>
        <v>12996</v>
      </c>
      <c r="L802">
        <f t="shared" si="102"/>
        <v>9578</v>
      </c>
      <c r="M802">
        <f t="shared" si="103"/>
        <v>1</v>
      </c>
    </row>
    <row r="803" spans="1:13" x14ac:dyDescent="0.25">
      <c r="A803">
        <v>33</v>
      </c>
      <c r="B803">
        <v>36</v>
      </c>
      <c r="C803">
        <v>82</v>
      </c>
      <c r="D803">
        <v>36</v>
      </c>
      <c r="E803">
        <v>10</v>
      </c>
      <c r="F803" s="1">
        <f t="shared" si="96"/>
        <v>10</v>
      </c>
      <c r="G803" s="1">
        <f t="shared" si="97"/>
        <v>33</v>
      </c>
      <c r="H803" s="1">
        <f t="shared" si="98"/>
        <v>36</v>
      </c>
      <c r="I803" s="1">
        <f t="shared" si="99"/>
        <v>36</v>
      </c>
      <c r="J803" s="1">
        <f t="shared" si="100"/>
        <v>82</v>
      </c>
      <c r="K803">
        <f t="shared" si="101"/>
        <v>8464</v>
      </c>
      <c r="L803">
        <f t="shared" si="102"/>
        <v>3681</v>
      </c>
      <c r="M803">
        <f t="shared" si="103"/>
        <v>1</v>
      </c>
    </row>
    <row r="804" spans="1:13" x14ac:dyDescent="0.25">
      <c r="A804">
        <v>54</v>
      </c>
      <c r="B804">
        <v>20</v>
      </c>
      <c r="C804">
        <v>73</v>
      </c>
      <c r="D804">
        <v>29</v>
      </c>
      <c r="E804">
        <v>37</v>
      </c>
      <c r="F804" s="1">
        <f t="shared" si="96"/>
        <v>20</v>
      </c>
      <c r="G804" s="1">
        <f t="shared" si="97"/>
        <v>29</v>
      </c>
      <c r="H804" s="1">
        <f t="shared" si="98"/>
        <v>37</v>
      </c>
      <c r="I804" s="1">
        <f t="shared" si="99"/>
        <v>54</v>
      </c>
      <c r="J804" s="1">
        <f t="shared" si="100"/>
        <v>73</v>
      </c>
      <c r="K804">
        <f t="shared" si="101"/>
        <v>8649</v>
      </c>
      <c r="L804">
        <f t="shared" si="102"/>
        <v>5126</v>
      </c>
      <c r="M804">
        <f t="shared" si="103"/>
        <v>1</v>
      </c>
    </row>
    <row r="805" spans="1:13" x14ac:dyDescent="0.25">
      <c r="A805">
        <v>95</v>
      </c>
      <c r="B805">
        <v>45</v>
      </c>
      <c r="C805">
        <v>98</v>
      </c>
      <c r="D805">
        <v>45</v>
      </c>
      <c r="E805">
        <v>32</v>
      </c>
      <c r="F805" s="1">
        <f t="shared" si="96"/>
        <v>32</v>
      </c>
      <c r="G805" s="1">
        <f t="shared" si="97"/>
        <v>45</v>
      </c>
      <c r="H805" s="1">
        <f t="shared" si="98"/>
        <v>45</v>
      </c>
      <c r="I805" s="1">
        <f t="shared" si="99"/>
        <v>95</v>
      </c>
      <c r="J805" s="1">
        <f t="shared" si="100"/>
        <v>98</v>
      </c>
      <c r="K805">
        <f t="shared" si="101"/>
        <v>16900</v>
      </c>
      <c r="L805">
        <f t="shared" si="102"/>
        <v>13075</v>
      </c>
      <c r="M805">
        <f t="shared" si="103"/>
        <v>1</v>
      </c>
    </row>
    <row r="806" spans="1:13" x14ac:dyDescent="0.25">
      <c r="A806">
        <v>13</v>
      </c>
      <c r="B806">
        <v>72</v>
      </c>
      <c r="C806">
        <v>50</v>
      </c>
      <c r="D806">
        <v>16</v>
      </c>
      <c r="E806">
        <v>37</v>
      </c>
      <c r="F806" s="1">
        <f t="shared" si="96"/>
        <v>13</v>
      </c>
      <c r="G806" s="1">
        <f t="shared" si="97"/>
        <v>16</v>
      </c>
      <c r="H806" s="1">
        <f t="shared" si="98"/>
        <v>37</v>
      </c>
      <c r="I806" s="1">
        <f t="shared" si="99"/>
        <v>50</v>
      </c>
      <c r="J806" s="1">
        <f t="shared" si="100"/>
        <v>72</v>
      </c>
      <c r="K806">
        <f t="shared" si="101"/>
        <v>7225</v>
      </c>
      <c r="L806">
        <f t="shared" si="102"/>
        <v>4125</v>
      </c>
      <c r="M806">
        <f t="shared" si="103"/>
        <v>1</v>
      </c>
    </row>
    <row r="807" spans="1:13" x14ac:dyDescent="0.25">
      <c r="A807">
        <v>96</v>
      </c>
      <c r="B807">
        <v>66</v>
      </c>
      <c r="C807">
        <v>2</v>
      </c>
      <c r="D807">
        <v>46</v>
      </c>
      <c r="E807">
        <v>43</v>
      </c>
      <c r="F807" s="1">
        <f t="shared" si="96"/>
        <v>2</v>
      </c>
      <c r="G807" s="1">
        <f t="shared" si="97"/>
        <v>43</v>
      </c>
      <c r="H807" s="1">
        <f t="shared" si="98"/>
        <v>46</v>
      </c>
      <c r="I807" s="1">
        <f t="shared" si="99"/>
        <v>66</v>
      </c>
      <c r="J807" s="1">
        <f t="shared" si="100"/>
        <v>96</v>
      </c>
      <c r="K807">
        <f t="shared" si="101"/>
        <v>9604</v>
      </c>
      <c r="L807">
        <f t="shared" si="102"/>
        <v>8321</v>
      </c>
      <c r="M807">
        <f t="shared" si="103"/>
        <v>1</v>
      </c>
    </row>
    <row r="808" spans="1:13" x14ac:dyDescent="0.25">
      <c r="A808">
        <v>76</v>
      </c>
      <c r="B808">
        <v>32</v>
      </c>
      <c r="C808">
        <v>84</v>
      </c>
      <c r="D808">
        <v>39</v>
      </c>
      <c r="E808">
        <v>22</v>
      </c>
      <c r="F808" s="1">
        <f t="shared" si="96"/>
        <v>22</v>
      </c>
      <c r="G808" s="1">
        <f t="shared" si="97"/>
        <v>32</v>
      </c>
      <c r="H808" s="1">
        <f t="shared" si="98"/>
        <v>39</v>
      </c>
      <c r="I808" s="1">
        <f t="shared" si="99"/>
        <v>76</v>
      </c>
      <c r="J808" s="1">
        <f t="shared" si="100"/>
        <v>84</v>
      </c>
      <c r="K808">
        <f t="shared" si="101"/>
        <v>11236</v>
      </c>
      <c r="L808">
        <f t="shared" si="102"/>
        <v>8321</v>
      </c>
      <c r="M808">
        <f t="shared" si="103"/>
        <v>1</v>
      </c>
    </row>
    <row r="809" spans="1:13" x14ac:dyDescent="0.25">
      <c r="A809">
        <v>93</v>
      </c>
      <c r="B809">
        <v>58</v>
      </c>
      <c r="C809">
        <v>96</v>
      </c>
      <c r="D809">
        <v>30</v>
      </c>
      <c r="E809">
        <v>36</v>
      </c>
      <c r="F809" s="1">
        <f t="shared" si="96"/>
        <v>30</v>
      </c>
      <c r="G809" s="1">
        <f t="shared" si="97"/>
        <v>36</v>
      </c>
      <c r="H809" s="1">
        <f t="shared" si="98"/>
        <v>58</v>
      </c>
      <c r="I809" s="1">
        <f t="shared" si="99"/>
        <v>93</v>
      </c>
      <c r="J809" s="1">
        <f t="shared" si="100"/>
        <v>96</v>
      </c>
      <c r="K809">
        <f t="shared" si="101"/>
        <v>15876</v>
      </c>
      <c r="L809">
        <f t="shared" si="102"/>
        <v>13309</v>
      </c>
      <c r="M809">
        <f t="shared" si="103"/>
        <v>1</v>
      </c>
    </row>
    <row r="810" spans="1:13" x14ac:dyDescent="0.25">
      <c r="A810">
        <v>40</v>
      </c>
      <c r="B810">
        <v>29</v>
      </c>
      <c r="C810">
        <v>2</v>
      </c>
      <c r="D810">
        <v>7</v>
      </c>
      <c r="E810">
        <v>14</v>
      </c>
      <c r="F810" s="1">
        <f t="shared" si="96"/>
        <v>2</v>
      </c>
      <c r="G810" s="1">
        <f t="shared" si="97"/>
        <v>7</v>
      </c>
      <c r="H810" s="1">
        <f t="shared" si="98"/>
        <v>14</v>
      </c>
      <c r="I810" s="1">
        <f t="shared" si="99"/>
        <v>29</v>
      </c>
      <c r="J810" s="1">
        <f t="shared" si="100"/>
        <v>40</v>
      </c>
      <c r="K810">
        <f t="shared" si="101"/>
        <v>1764</v>
      </c>
      <c r="L810">
        <f t="shared" si="102"/>
        <v>1086</v>
      </c>
      <c r="M810">
        <f t="shared" si="103"/>
        <v>1</v>
      </c>
    </row>
    <row r="811" spans="1:13" x14ac:dyDescent="0.25">
      <c r="A811">
        <v>80</v>
      </c>
      <c r="B811">
        <v>92</v>
      </c>
      <c r="C811">
        <v>90</v>
      </c>
      <c r="D811">
        <v>23</v>
      </c>
      <c r="E811">
        <v>49</v>
      </c>
      <c r="F811" s="1">
        <f t="shared" si="96"/>
        <v>23</v>
      </c>
      <c r="G811" s="1">
        <f t="shared" si="97"/>
        <v>49</v>
      </c>
      <c r="H811" s="1">
        <f t="shared" si="98"/>
        <v>80</v>
      </c>
      <c r="I811" s="1">
        <f t="shared" si="99"/>
        <v>90</v>
      </c>
      <c r="J811" s="1">
        <f t="shared" si="100"/>
        <v>92</v>
      </c>
      <c r="K811">
        <f t="shared" si="101"/>
        <v>13225</v>
      </c>
      <c r="L811">
        <f t="shared" si="102"/>
        <v>16901</v>
      </c>
      <c r="M811">
        <f t="shared" si="103"/>
        <v>0</v>
      </c>
    </row>
    <row r="812" spans="1:13" x14ac:dyDescent="0.25">
      <c r="A812">
        <v>2</v>
      </c>
      <c r="B812">
        <v>16</v>
      </c>
      <c r="C812">
        <v>4</v>
      </c>
      <c r="D812">
        <v>43</v>
      </c>
      <c r="E812">
        <v>41</v>
      </c>
      <c r="F812" s="1">
        <f t="shared" si="96"/>
        <v>2</v>
      </c>
      <c r="G812" s="1">
        <f t="shared" si="97"/>
        <v>4</v>
      </c>
      <c r="H812" s="1">
        <f t="shared" si="98"/>
        <v>16</v>
      </c>
      <c r="I812" s="1">
        <f t="shared" si="99"/>
        <v>41</v>
      </c>
      <c r="J812" s="1">
        <f t="shared" si="100"/>
        <v>43</v>
      </c>
      <c r="K812">
        <f t="shared" si="101"/>
        <v>2025</v>
      </c>
      <c r="L812">
        <f t="shared" si="102"/>
        <v>1953</v>
      </c>
      <c r="M812">
        <f t="shared" si="103"/>
        <v>1</v>
      </c>
    </row>
    <row r="813" spans="1:13" x14ac:dyDescent="0.25">
      <c r="A813">
        <v>30</v>
      </c>
      <c r="B813">
        <v>61</v>
      </c>
      <c r="C813">
        <v>66</v>
      </c>
      <c r="D813">
        <v>34</v>
      </c>
      <c r="E813">
        <v>14</v>
      </c>
      <c r="F813" s="1">
        <f t="shared" si="96"/>
        <v>14</v>
      </c>
      <c r="G813" s="1">
        <f t="shared" si="97"/>
        <v>30</v>
      </c>
      <c r="H813" s="1">
        <f t="shared" si="98"/>
        <v>34</v>
      </c>
      <c r="I813" s="1">
        <f t="shared" si="99"/>
        <v>61</v>
      </c>
      <c r="J813" s="1">
        <f t="shared" si="100"/>
        <v>66</v>
      </c>
      <c r="K813">
        <f t="shared" si="101"/>
        <v>6400</v>
      </c>
      <c r="L813">
        <f t="shared" si="102"/>
        <v>5777</v>
      </c>
      <c r="M813">
        <f t="shared" si="103"/>
        <v>1</v>
      </c>
    </row>
    <row r="814" spans="1:13" x14ac:dyDescent="0.25">
      <c r="A814">
        <v>70</v>
      </c>
      <c r="B814">
        <v>33</v>
      </c>
      <c r="C814">
        <v>68</v>
      </c>
      <c r="D814">
        <v>19</v>
      </c>
      <c r="E814">
        <v>17</v>
      </c>
      <c r="F814" s="1">
        <f t="shared" si="96"/>
        <v>17</v>
      </c>
      <c r="G814" s="1">
        <f t="shared" si="97"/>
        <v>19</v>
      </c>
      <c r="H814" s="1">
        <f t="shared" si="98"/>
        <v>33</v>
      </c>
      <c r="I814" s="1">
        <f t="shared" si="99"/>
        <v>68</v>
      </c>
      <c r="J814" s="1">
        <f t="shared" si="100"/>
        <v>70</v>
      </c>
      <c r="K814">
        <f t="shared" si="101"/>
        <v>7569</v>
      </c>
      <c r="L814">
        <f t="shared" si="102"/>
        <v>6074</v>
      </c>
      <c r="M814">
        <f t="shared" si="103"/>
        <v>1</v>
      </c>
    </row>
    <row r="815" spans="1:13" x14ac:dyDescent="0.25">
      <c r="A815">
        <v>61</v>
      </c>
      <c r="B815">
        <v>10</v>
      </c>
      <c r="C815">
        <v>19</v>
      </c>
      <c r="D815">
        <v>17</v>
      </c>
      <c r="E815">
        <v>5</v>
      </c>
      <c r="F815" s="1">
        <f t="shared" si="96"/>
        <v>5</v>
      </c>
      <c r="G815" s="1">
        <f t="shared" si="97"/>
        <v>10</v>
      </c>
      <c r="H815" s="1">
        <f t="shared" si="98"/>
        <v>17</v>
      </c>
      <c r="I815" s="1">
        <f t="shared" si="99"/>
        <v>19</v>
      </c>
      <c r="J815" s="1">
        <f t="shared" si="100"/>
        <v>61</v>
      </c>
      <c r="K815">
        <f t="shared" si="101"/>
        <v>4356</v>
      </c>
      <c r="L815">
        <f t="shared" si="102"/>
        <v>750</v>
      </c>
      <c r="M815">
        <f t="shared" si="103"/>
        <v>1</v>
      </c>
    </row>
    <row r="816" spans="1:13" x14ac:dyDescent="0.25">
      <c r="A816">
        <v>29</v>
      </c>
      <c r="B816">
        <v>2</v>
      </c>
      <c r="C816">
        <v>61</v>
      </c>
      <c r="D816">
        <v>35</v>
      </c>
      <c r="E816">
        <v>7</v>
      </c>
      <c r="F816" s="1">
        <f t="shared" si="96"/>
        <v>2</v>
      </c>
      <c r="G816" s="1">
        <f t="shared" si="97"/>
        <v>7</v>
      </c>
      <c r="H816" s="1">
        <f t="shared" si="98"/>
        <v>29</v>
      </c>
      <c r="I816" s="1">
        <f t="shared" si="99"/>
        <v>35</v>
      </c>
      <c r="J816" s="1">
        <f t="shared" si="100"/>
        <v>61</v>
      </c>
      <c r="K816">
        <f t="shared" si="101"/>
        <v>3969</v>
      </c>
      <c r="L816">
        <f t="shared" si="102"/>
        <v>2115</v>
      </c>
      <c r="M816">
        <f t="shared" si="103"/>
        <v>1</v>
      </c>
    </row>
    <row r="817" spans="1:13" x14ac:dyDescent="0.25">
      <c r="A817">
        <v>90</v>
      </c>
      <c r="B817">
        <v>8</v>
      </c>
      <c r="C817">
        <v>7</v>
      </c>
      <c r="D817">
        <v>19</v>
      </c>
      <c r="E817">
        <v>25</v>
      </c>
      <c r="F817" s="1">
        <f t="shared" si="96"/>
        <v>7</v>
      </c>
      <c r="G817" s="1">
        <f t="shared" si="97"/>
        <v>8</v>
      </c>
      <c r="H817" s="1">
        <f t="shared" si="98"/>
        <v>19</v>
      </c>
      <c r="I817" s="1">
        <f t="shared" si="99"/>
        <v>25</v>
      </c>
      <c r="J817" s="1">
        <f t="shared" si="100"/>
        <v>90</v>
      </c>
      <c r="K817">
        <f t="shared" si="101"/>
        <v>9409</v>
      </c>
      <c r="L817">
        <f t="shared" si="102"/>
        <v>1050</v>
      </c>
      <c r="M817">
        <f t="shared" si="103"/>
        <v>1</v>
      </c>
    </row>
    <row r="818" spans="1:13" x14ac:dyDescent="0.25">
      <c r="A818">
        <v>4</v>
      </c>
      <c r="B818">
        <v>34</v>
      </c>
      <c r="C818">
        <v>14</v>
      </c>
      <c r="D818">
        <v>6</v>
      </c>
      <c r="E818">
        <v>31</v>
      </c>
      <c r="F818" s="1">
        <f t="shared" si="96"/>
        <v>4</v>
      </c>
      <c r="G818" s="1">
        <f t="shared" si="97"/>
        <v>6</v>
      </c>
      <c r="H818" s="1">
        <f t="shared" si="98"/>
        <v>14</v>
      </c>
      <c r="I818" s="1">
        <f t="shared" si="99"/>
        <v>31</v>
      </c>
      <c r="J818" s="1">
        <f t="shared" si="100"/>
        <v>34</v>
      </c>
      <c r="K818">
        <f t="shared" si="101"/>
        <v>1444</v>
      </c>
      <c r="L818">
        <f t="shared" si="102"/>
        <v>1193</v>
      </c>
      <c r="M818">
        <f t="shared" si="103"/>
        <v>1</v>
      </c>
    </row>
    <row r="819" spans="1:13" x14ac:dyDescent="0.25">
      <c r="A819">
        <v>43</v>
      </c>
      <c r="B819">
        <v>84</v>
      </c>
      <c r="C819">
        <v>41</v>
      </c>
      <c r="D819">
        <v>12</v>
      </c>
      <c r="E819">
        <v>25</v>
      </c>
      <c r="F819" s="1">
        <f t="shared" si="96"/>
        <v>12</v>
      </c>
      <c r="G819" s="1">
        <f t="shared" si="97"/>
        <v>25</v>
      </c>
      <c r="H819" s="1">
        <f t="shared" si="98"/>
        <v>41</v>
      </c>
      <c r="I819" s="1">
        <f t="shared" si="99"/>
        <v>43</v>
      </c>
      <c r="J819" s="1">
        <f t="shared" si="100"/>
        <v>84</v>
      </c>
      <c r="K819">
        <f t="shared" si="101"/>
        <v>9216</v>
      </c>
      <c r="L819">
        <f t="shared" si="102"/>
        <v>4155</v>
      </c>
      <c r="M819">
        <f t="shared" si="103"/>
        <v>1</v>
      </c>
    </row>
    <row r="820" spans="1:13" x14ac:dyDescent="0.25">
      <c r="A820">
        <v>30</v>
      </c>
      <c r="B820">
        <v>68</v>
      </c>
      <c r="C820">
        <v>95</v>
      </c>
      <c r="D820">
        <v>20</v>
      </c>
      <c r="E820">
        <v>17</v>
      </c>
      <c r="F820" s="1">
        <f t="shared" si="96"/>
        <v>17</v>
      </c>
      <c r="G820" s="1">
        <f t="shared" si="97"/>
        <v>20</v>
      </c>
      <c r="H820" s="1">
        <f t="shared" si="98"/>
        <v>30</v>
      </c>
      <c r="I820" s="1">
        <f t="shared" si="99"/>
        <v>68</v>
      </c>
      <c r="J820" s="1">
        <f t="shared" si="100"/>
        <v>95</v>
      </c>
      <c r="K820">
        <f t="shared" si="101"/>
        <v>12544</v>
      </c>
      <c r="L820">
        <f t="shared" si="102"/>
        <v>5924</v>
      </c>
      <c r="M820">
        <f t="shared" si="103"/>
        <v>1</v>
      </c>
    </row>
    <row r="821" spans="1:13" x14ac:dyDescent="0.25">
      <c r="A821">
        <v>27</v>
      </c>
      <c r="B821">
        <v>31</v>
      </c>
      <c r="C821">
        <v>98</v>
      </c>
      <c r="D821">
        <v>14</v>
      </c>
      <c r="E821">
        <v>35</v>
      </c>
      <c r="F821" s="1">
        <f t="shared" si="96"/>
        <v>14</v>
      </c>
      <c r="G821" s="1">
        <f t="shared" si="97"/>
        <v>27</v>
      </c>
      <c r="H821" s="1">
        <f t="shared" si="98"/>
        <v>31</v>
      </c>
      <c r="I821" s="1">
        <f t="shared" si="99"/>
        <v>35</v>
      </c>
      <c r="J821" s="1">
        <f t="shared" si="100"/>
        <v>98</v>
      </c>
      <c r="K821">
        <f t="shared" si="101"/>
        <v>12544</v>
      </c>
      <c r="L821">
        <f t="shared" si="102"/>
        <v>2915</v>
      </c>
      <c r="M821">
        <f t="shared" si="103"/>
        <v>1</v>
      </c>
    </row>
    <row r="822" spans="1:13" x14ac:dyDescent="0.25">
      <c r="A822">
        <v>42</v>
      </c>
      <c r="B822">
        <v>92</v>
      </c>
      <c r="C822">
        <v>60</v>
      </c>
      <c r="D822">
        <v>27</v>
      </c>
      <c r="E822">
        <v>43</v>
      </c>
      <c r="F822" s="1">
        <f t="shared" si="96"/>
        <v>27</v>
      </c>
      <c r="G822" s="1">
        <f t="shared" si="97"/>
        <v>42</v>
      </c>
      <c r="H822" s="1">
        <f t="shared" si="98"/>
        <v>43</v>
      </c>
      <c r="I822" s="1">
        <f t="shared" si="99"/>
        <v>60</v>
      </c>
      <c r="J822" s="1">
        <f t="shared" si="100"/>
        <v>92</v>
      </c>
      <c r="K822">
        <f t="shared" si="101"/>
        <v>14161</v>
      </c>
      <c r="L822">
        <f t="shared" si="102"/>
        <v>7213</v>
      </c>
      <c r="M822">
        <f t="shared" si="103"/>
        <v>1</v>
      </c>
    </row>
    <row r="823" spans="1:13" x14ac:dyDescent="0.25">
      <c r="A823">
        <v>59</v>
      </c>
      <c r="B823">
        <v>89</v>
      </c>
      <c r="C823">
        <v>73</v>
      </c>
      <c r="D823">
        <v>46</v>
      </c>
      <c r="E823">
        <v>46</v>
      </c>
      <c r="F823" s="1">
        <f t="shared" si="96"/>
        <v>46</v>
      </c>
      <c r="G823" s="1">
        <f t="shared" si="97"/>
        <v>46</v>
      </c>
      <c r="H823" s="1">
        <f t="shared" si="98"/>
        <v>59</v>
      </c>
      <c r="I823" s="1">
        <f t="shared" si="99"/>
        <v>73</v>
      </c>
      <c r="J823" s="1">
        <f t="shared" si="100"/>
        <v>89</v>
      </c>
      <c r="K823">
        <f t="shared" si="101"/>
        <v>18225</v>
      </c>
      <c r="L823">
        <f t="shared" si="102"/>
        <v>10926</v>
      </c>
      <c r="M823">
        <f t="shared" si="103"/>
        <v>1</v>
      </c>
    </row>
    <row r="824" spans="1:13" x14ac:dyDescent="0.25">
      <c r="A824">
        <v>62</v>
      </c>
      <c r="B824">
        <v>47</v>
      </c>
      <c r="C824">
        <v>10</v>
      </c>
      <c r="D824">
        <v>35</v>
      </c>
      <c r="E824">
        <v>22</v>
      </c>
      <c r="F824" s="1">
        <f t="shared" si="96"/>
        <v>10</v>
      </c>
      <c r="G824" s="1">
        <f t="shared" si="97"/>
        <v>22</v>
      </c>
      <c r="H824" s="1">
        <f t="shared" si="98"/>
        <v>35</v>
      </c>
      <c r="I824" s="1">
        <f t="shared" si="99"/>
        <v>47</v>
      </c>
      <c r="J824" s="1">
        <f t="shared" si="100"/>
        <v>62</v>
      </c>
      <c r="K824">
        <f t="shared" si="101"/>
        <v>5184</v>
      </c>
      <c r="L824">
        <f t="shared" si="102"/>
        <v>3918</v>
      </c>
      <c r="M824">
        <f t="shared" si="103"/>
        <v>1</v>
      </c>
    </row>
    <row r="825" spans="1:13" x14ac:dyDescent="0.25">
      <c r="A825">
        <v>63</v>
      </c>
      <c r="B825">
        <v>26</v>
      </c>
      <c r="C825">
        <v>88</v>
      </c>
      <c r="D825">
        <v>48</v>
      </c>
      <c r="E825">
        <v>31</v>
      </c>
      <c r="F825" s="1">
        <f t="shared" si="96"/>
        <v>26</v>
      </c>
      <c r="G825" s="1">
        <f t="shared" si="97"/>
        <v>31</v>
      </c>
      <c r="H825" s="1">
        <f t="shared" si="98"/>
        <v>48</v>
      </c>
      <c r="I825" s="1">
        <f t="shared" si="99"/>
        <v>63</v>
      </c>
      <c r="J825" s="1">
        <f t="shared" si="100"/>
        <v>88</v>
      </c>
      <c r="K825">
        <f t="shared" si="101"/>
        <v>12996</v>
      </c>
      <c r="L825">
        <f t="shared" si="102"/>
        <v>7234</v>
      </c>
      <c r="M825">
        <f t="shared" si="103"/>
        <v>1</v>
      </c>
    </row>
    <row r="826" spans="1:13" x14ac:dyDescent="0.25">
      <c r="A826">
        <v>82</v>
      </c>
      <c r="B826">
        <v>88</v>
      </c>
      <c r="C826">
        <v>23</v>
      </c>
      <c r="D826">
        <v>35</v>
      </c>
      <c r="E826">
        <v>45</v>
      </c>
      <c r="F826" s="1">
        <f t="shared" si="96"/>
        <v>23</v>
      </c>
      <c r="G826" s="1">
        <f t="shared" si="97"/>
        <v>35</v>
      </c>
      <c r="H826" s="1">
        <f t="shared" si="98"/>
        <v>45</v>
      </c>
      <c r="I826" s="1">
        <f t="shared" si="99"/>
        <v>82</v>
      </c>
      <c r="J826" s="1">
        <f t="shared" si="100"/>
        <v>88</v>
      </c>
      <c r="K826">
        <f t="shared" si="101"/>
        <v>12321</v>
      </c>
      <c r="L826">
        <f t="shared" si="102"/>
        <v>9974</v>
      </c>
      <c r="M826">
        <f t="shared" si="103"/>
        <v>1</v>
      </c>
    </row>
    <row r="827" spans="1:13" x14ac:dyDescent="0.25">
      <c r="A827">
        <v>6</v>
      </c>
      <c r="B827">
        <v>20</v>
      </c>
      <c r="C827">
        <v>63</v>
      </c>
      <c r="D827">
        <v>38</v>
      </c>
      <c r="E827">
        <v>11</v>
      </c>
      <c r="F827" s="1">
        <f t="shared" si="96"/>
        <v>6</v>
      </c>
      <c r="G827" s="1">
        <f t="shared" si="97"/>
        <v>11</v>
      </c>
      <c r="H827" s="1">
        <f t="shared" si="98"/>
        <v>20</v>
      </c>
      <c r="I827" s="1">
        <f t="shared" si="99"/>
        <v>38</v>
      </c>
      <c r="J827" s="1">
        <f t="shared" si="100"/>
        <v>63</v>
      </c>
      <c r="K827">
        <f t="shared" si="101"/>
        <v>4761</v>
      </c>
      <c r="L827">
        <f t="shared" si="102"/>
        <v>1965</v>
      </c>
      <c r="M827">
        <f t="shared" si="103"/>
        <v>1</v>
      </c>
    </row>
    <row r="828" spans="1:13" x14ac:dyDescent="0.25">
      <c r="A828">
        <v>84</v>
      </c>
      <c r="B828">
        <v>95</v>
      </c>
      <c r="C828">
        <v>64</v>
      </c>
      <c r="D828">
        <v>2</v>
      </c>
      <c r="E828">
        <v>37</v>
      </c>
      <c r="F828" s="1">
        <f t="shared" si="96"/>
        <v>2</v>
      </c>
      <c r="G828" s="1">
        <f t="shared" si="97"/>
        <v>37</v>
      </c>
      <c r="H828" s="1">
        <f t="shared" si="98"/>
        <v>64</v>
      </c>
      <c r="I828" s="1">
        <f t="shared" si="99"/>
        <v>84</v>
      </c>
      <c r="J828" s="1">
        <f t="shared" si="100"/>
        <v>95</v>
      </c>
      <c r="K828">
        <f t="shared" si="101"/>
        <v>9409</v>
      </c>
      <c r="L828">
        <f t="shared" si="102"/>
        <v>12521</v>
      </c>
      <c r="M828">
        <f t="shared" si="103"/>
        <v>0</v>
      </c>
    </row>
    <row r="829" spans="1:13" x14ac:dyDescent="0.25">
      <c r="A829">
        <v>37</v>
      </c>
      <c r="B829">
        <v>47</v>
      </c>
      <c r="C829">
        <v>18</v>
      </c>
      <c r="D829">
        <v>38</v>
      </c>
      <c r="E829">
        <v>40</v>
      </c>
      <c r="F829" s="1">
        <f t="shared" si="96"/>
        <v>18</v>
      </c>
      <c r="G829" s="1">
        <f t="shared" si="97"/>
        <v>37</v>
      </c>
      <c r="H829" s="1">
        <f t="shared" si="98"/>
        <v>38</v>
      </c>
      <c r="I829" s="1">
        <f t="shared" si="99"/>
        <v>40</v>
      </c>
      <c r="J829" s="1">
        <f t="shared" si="100"/>
        <v>47</v>
      </c>
      <c r="K829">
        <f t="shared" si="101"/>
        <v>4225</v>
      </c>
      <c r="L829">
        <f t="shared" si="102"/>
        <v>4413</v>
      </c>
      <c r="M829">
        <f t="shared" si="103"/>
        <v>0</v>
      </c>
    </row>
    <row r="830" spans="1:13" x14ac:dyDescent="0.25">
      <c r="A830">
        <v>18</v>
      </c>
      <c r="B830">
        <v>81</v>
      </c>
      <c r="C830">
        <v>67</v>
      </c>
      <c r="D830">
        <v>39</v>
      </c>
      <c r="E830">
        <v>46</v>
      </c>
      <c r="F830" s="1">
        <f t="shared" si="96"/>
        <v>18</v>
      </c>
      <c r="G830" s="1">
        <f t="shared" si="97"/>
        <v>39</v>
      </c>
      <c r="H830" s="1">
        <f t="shared" si="98"/>
        <v>46</v>
      </c>
      <c r="I830" s="1">
        <f t="shared" si="99"/>
        <v>67</v>
      </c>
      <c r="J830" s="1">
        <f t="shared" si="100"/>
        <v>81</v>
      </c>
      <c r="K830">
        <f t="shared" si="101"/>
        <v>9801</v>
      </c>
      <c r="L830">
        <f t="shared" si="102"/>
        <v>8126</v>
      </c>
      <c r="M830">
        <f t="shared" si="103"/>
        <v>1</v>
      </c>
    </row>
    <row r="831" spans="1:13" x14ac:dyDescent="0.25">
      <c r="A831">
        <v>73</v>
      </c>
      <c r="B831">
        <v>30</v>
      </c>
      <c r="C831">
        <v>17</v>
      </c>
      <c r="D831">
        <v>7</v>
      </c>
      <c r="E831">
        <v>25</v>
      </c>
      <c r="F831" s="1">
        <f t="shared" si="96"/>
        <v>7</v>
      </c>
      <c r="G831" s="1">
        <f t="shared" si="97"/>
        <v>17</v>
      </c>
      <c r="H831" s="1">
        <f t="shared" si="98"/>
        <v>25</v>
      </c>
      <c r="I831" s="1">
        <f t="shared" si="99"/>
        <v>30</v>
      </c>
      <c r="J831" s="1">
        <f t="shared" si="100"/>
        <v>73</v>
      </c>
      <c r="K831">
        <f t="shared" si="101"/>
        <v>6400</v>
      </c>
      <c r="L831">
        <f t="shared" si="102"/>
        <v>1814</v>
      </c>
      <c r="M831">
        <f t="shared" si="103"/>
        <v>1</v>
      </c>
    </row>
    <row r="832" spans="1:13" x14ac:dyDescent="0.25">
      <c r="A832">
        <v>49</v>
      </c>
      <c r="B832">
        <v>16</v>
      </c>
      <c r="C832">
        <v>63</v>
      </c>
      <c r="D832">
        <v>44</v>
      </c>
      <c r="E832">
        <v>31</v>
      </c>
      <c r="F832" s="1">
        <f t="shared" si="96"/>
        <v>16</v>
      </c>
      <c r="G832" s="1">
        <f t="shared" si="97"/>
        <v>31</v>
      </c>
      <c r="H832" s="1">
        <f t="shared" si="98"/>
        <v>44</v>
      </c>
      <c r="I832" s="1">
        <f t="shared" si="99"/>
        <v>49</v>
      </c>
      <c r="J832" s="1">
        <f t="shared" si="100"/>
        <v>63</v>
      </c>
      <c r="K832">
        <f t="shared" si="101"/>
        <v>6241</v>
      </c>
      <c r="L832">
        <f t="shared" si="102"/>
        <v>5298</v>
      </c>
      <c r="M832">
        <f t="shared" si="103"/>
        <v>1</v>
      </c>
    </row>
    <row r="833" spans="1:13" x14ac:dyDescent="0.25">
      <c r="A833">
        <v>59</v>
      </c>
      <c r="B833">
        <v>1</v>
      </c>
      <c r="C833">
        <v>75</v>
      </c>
      <c r="D833">
        <v>45</v>
      </c>
      <c r="E833">
        <v>41</v>
      </c>
      <c r="F833" s="1">
        <f t="shared" si="96"/>
        <v>1</v>
      </c>
      <c r="G833" s="1">
        <f t="shared" si="97"/>
        <v>41</v>
      </c>
      <c r="H833" s="1">
        <f t="shared" si="98"/>
        <v>45</v>
      </c>
      <c r="I833" s="1">
        <f t="shared" si="99"/>
        <v>59</v>
      </c>
      <c r="J833" s="1">
        <f t="shared" si="100"/>
        <v>75</v>
      </c>
      <c r="K833">
        <f t="shared" si="101"/>
        <v>5776</v>
      </c>
      <c r="L833">
        <f t="shared" si="102"/>
        <v>7187</v>
      </c>
      <c r="M833">
        <f t="shared" si="103"/>
        <v>0</v>
      </c>
    </row>
    <row r="834" spans="1:13" x14ac:dyDescent="0.25">
      <c r="A834">
        <v>87</v>
      </c>
      <c r="B834">
        <v>77</v>
      </c>
      <c r="C834">
        <v>47</v>
      </c>
      <c r="D834">
        <v>7</v>
      </c>
      <c r="E834">
        <v>1</v>
      </c>
      <c r="F834" s="1">
        <f t="shared" ref="F834:F897" si="104">SMALL(A834:E834,1)</f>
        <v>1</v>
      </c>
      <c r="G834" s="1">
        <f t="shared" ref="G834:G897" si="105">SMALL(A834:E834,2)</f>
        <v>7</v>
      </c>
      <c r="H834" s="1">
        <f t="shared" ref="H834:H897" si="106">SMALL(A834:E834,3)</f>
        <v>47</v>
      </c>
      <c r="I834" s="1">
        <f t="shared" ref="I834:I897" si="107">SMALL(A834:E834,4)</f>
        <v>77</v>
      </c>
      <c r="J834" s="1">
        <f t="shared" ref="J834:J897" si="108">SMALL(A834:E834,5)</f>
        <v>87</v>
      </c>
      <c r="K834">
        <f t="shared" ref="K834:K897" si="109">(J834+F834)^2</f>
        <v>7744</v>
      </c>
      <c r="L834">
        <f t="shared" ref="L834:L897" si="110">G834^2+H834^2+I834^2</f>
        <v>8187</v>
      </c>
      <c r="M834">
        <f t="shared" ref="M834:M897" si="111">IF(K834&gt;L834,1,0)</f>
        <v>0</v>
      </c>
    </row>
    <row r="835" spans="1:13" x14ac:dyDescent="0.25">
      <c r="A835">
        <v>55</v>
      </c>
      <c r="B835">
        <v>36</v>
      </c>
      <c r="C835">
        <v>33</v>
      </c>
      <c r="D835">
        <v>46</v>
      </c>
      <c r="E835">
        <v>37</v>
      </c>
      <c r="F835" s="1">
        <f t="shared" si="104"/>
        <v>33</v>
      </c>
      <c r="G835" s="1">
        <f t="shared" si="105"/>
        <v>36</v>
      </c>
      <c r="H835" s="1">
        <f t="shared" si="106"/>
        <v>37</v>
      </c>
      <c r="I835" s="1">
        <f t="shared" si="107"/>
        <v>46</v>
      </c>
      <c r="J835" s="1">
        <f t="shared" si="108"/>
        <v>55</v>
      </c>
      <c r="K835">
        <f t="shared" si="109"/>
        <v>7744</v>
      </c>
      <c r="L835">
        <f t="shared" si="110"/>
        <v>4781</v>
      </c>
      <c r="M835">
        <f t="shared" si="111"/>
        <v>1</v>
      </c>
    </row>
    <row r="836" spans="1:13" x14ac:dyDescent="0.25">
      <c r="A836">
        <v>44</v>
      </c>
      <c r="B836">
        <v>42</v>
      </c>
      <c r="C836">
        <v>82</v>
      </c>
      <c r="D836">
        <v>6</v>
      </c>
      <c r="E836">
        <v>23</v>
      </c>
      <c r="F836" s="1">
        <f t="shared" si="104"/>
        <v>6</v>
      </c>
      <c r="G836" s="1">
        <f t="shared" si="105"/>
        <v>23</v>
      </c>
      <c r="H836" s="1">
        <f t="shared" si="106"/>
        <v>42</v>
      </c>
      <c r="I836" s="1">
        <f t="shared" si="107"/>
        <v>44</v>
      </c>
      <c r="J836" s="1">
        <f t="shared" si="108"/>
        <v>82</v>
      </c>
      <c r="K836">
        <f t="shared" si="109"/>
        <v>7744</v>
      </c>
      <c r="L836">
        <f t="shared" si="110"/>
        <v>4229</v>
      </c>
      <c r="M836">
        <f t="shared" si="111"/>
        <v>1</v>
      </c>
    </row>
    <row r="837" spans="1:13" x14ac:dyDescent="0.25">
      <c r="A837">
        <v>85</v>
      </c>
      <c r="B837">
        <v>90</v>
      </c>
      <c r="C837">
        <v>92</v>
      </c>
      <c r="D837">
        <v>10</v>
      </c>
      <c r="E837">
        <v>5</v>
      </c>
      <c r="F837" s="1">
        <f t="shared" si="104"/>
        <v>5</v>
      </c>
      <c r="G837" s="1">
        <f t="shared" si="105"/>
        <v>10</v>
      </c>
      <c r="H837" s="1">
        <f t="shared" si="106"/>
        <v>85</v>
      </c>
      <c r="I837" s="1">
        <f t="shared" si="107"/>
        <v>90</v>
      </c>
      <c r="J837" s="1">
        <f t="shared" si="108"/>
        <v>92</v>
      </c>
      <c r="K837">
        <f t="shared" si="109"/>
        <v>9409</v>
      </c>
      <c r="L837">
        <f t="shared" si="110"/>
        <v>15425</v>
      </c>
      <c r="M837">
        <f t="shared" si="111"/>
        <v>0</v>
      </c>
    </row>
    <row r="838" spans="1:13" x14ac:dyDescent="0.25">
      <c r="A838">
        <v>98</v>
      </c>
      <c r="B838">
        <v>36</v>
      </c>
      <c r="C838">
        <v>21</v>
      </c>
      <c r="D838">
        <v>47</v>
      </c>
      <c r="E838">
        <v>12</v>
      </c>
      <c r="F838" s="1">
        <f t="shared" si="104"/>
        <v>12</v>
      </c>
      <c r="G838" s="1">
        <f t="shared" si="105"/>
        <v>21</v>
      </c>
      <c r="H838" s="1">
        <f t="shared" si="106"/>
        <v>36</v>
      </c>
      <c r="I838" s="1">
        <f t="shared" si="107"/>
        <v>47</v>
      </c>
      <c r="J838" s="1">
        <f t="shared" si="108"/>
        <v>98</v>
      </c>
      <c r="K838">
        <f t="shared" si="109"/>
        <v>12100</v>
      </c>
      <c r="L838">
        <f t="shared" si="110"/>
        <v>3946</v>
      </c>
      <c r="M838">
        <f t="shared" si="111"/>
        <v>1</v>
      </c>
    </row>
    <row r="839" spans="1:13" x14ac:dyDescent="0.25">
      <c r="A839">
        <v>35</v>
      </c>
      <c r="B839">
        <v>35</v>
      </c>
      <c r="C839">
        <v>13</v>
      </c>
      <c r="D839">
        <v>45</v>
      </c>
      <c r="E839">
        <v>21</v>
      </c>
      <c r="F839" s="1">
        <f t="shared" si="104"/>
        <v>13</v>
      </c>
      <c r="G839" s="1">
        <f t="shared" si="105"/>
        <v>21</v>
      </c>
      <c r="H839" s="1">
        <f t="shared" si="106"/>
        <v>35</v>
      </c>
      <c r="I839" s="1">
        <f t="shared" si="107"/>
        <v>35</v>
      </c>
      <c r="J839" s="1">
        <f t="shared" si="108"/>
        <v>45</v>
      </c>
      <c r="K839">
        <f t="shared" si="109"/>
        <v>3364</v>
      </c>
      <c r="L839">
        <f t="shared" si="110"/>
        <v>2891</v>
      </c>
      <c r="M839">
        <f t="shared" si="111"/>
        <v>1</v>
      </c>
    </row>
    <row r="840" spans="1:13" x14ac:dyDescent="0.25">
      <c r="A840">
        <v>89</v>
      </c>
      <c r="B840">
        <v>16</v>
      </c>
      <c r="C840">
        <v>43</v>
      </c>
      <c r="D840">
        <v>27</v>
      </c>
      <c r="E840">
        <v>33</v>
      </c>
      <c r="F840" s="1">
        <f t="shared" si="104"/>
        <v>16</v>
      </c>
      <c r="G840" s="1">
        <f t="shared" si="105"/>
        <v>27</v>
      </c>
      <c r="H840" s="1">
        <f t="shared" si="106"/>
        <v>33</v>
      </c>
      <c r="I840" s="1">
        <f t="shared" si="107"/>
        <v>43</v>
      </c>
      <c r="J840" s="1">
        <f t="shared" si="108"/>
        <v>89</v>
      </c>
      <c r="K840">
        <f t="shared" si="109"/>
        <v>11025</v>
      </c>
      <c r="L840">
        <f t="shared" si="110"/>
        <v>3667</v>
      </c>
      <c r="M840">
        <f t="shared" si="111"/>
        <v>1</v>
      </c>
    </row>
    <row r="841" spans="1:13" x14ac:dyDescent="0.25">
      <c r="A841">
        <v>32</v>
      </c>
      <c r="B841">
        <v>17</v>
      </c>
      <c r="C841">
        <v>1</v>
      </c>
      <c r="D841">
        <v>38</v>
      </c>
      <c r="E841">
        <v>35</v>
      </c>
      <c r="F841" s="1">
        <f t="shared" si="104"/>
        <v>1</v>
      </c>
      <c r="G841" s="1">
        <f t="shared" si="105"/>
        <v>17</v>
      </c>
      <c r="H841" s="1">
        <f t="shared" si="106"/>
        <v>32</v>
      </c>
      <c r="I841" s="1">
        <f t="shared" si="107"/>
        <v>35</v>
      </c>
      <c r="J841" s="1">
        <f t="shared" si="108"/>
        <v>38</v>
      </c>
      <c r="K841">
        <f t="shared" si="109"/>
        <v>1521</v>
      </c>
      <c r="L841">
        <f t="shared" si="110"/>
        <v>2538</v>
      </c>
      <c r="M841">
        <f t="shared" si="111"/>
        <v>0</v>
      </c>
    </row>
    <row r="842" spans="1:13" x14ac:dyDescent="0.25">
      <c r="A842">
        <v>52</v>
      </c>
      <c r="B842">
        <v>37</v>
      </c>
      <c r="C842">
        <v>67</v>
      </c>
      <c r="D842">
        <v>50</v>
      </c>
      <c r="E842">
        <v>39</v>
      </c>
      <c r="F842" s="1">
        <f t="shared" si="104"/>
        <v>37</v>
      </c>
      <c r="G842" s="1">
        <f t="shared" si="105"/>
        <v>39</v>
      </c>
      <c r="H842" s="1">
        <f t="shared" si="106"/>
        <v>50</v>
      </c>
      <c r="I842" s="1">
        <f t="shared" si="107"/>
        <v>52</v>
      </c>
      <c r="J842" s="1">
        <f t="shared" si="108"/>
        <v>67</v>
      </c>
      <c r="K842">
        <f t="shared" si="109"/>
        <v>10816</v>
      </c>
      <c r="L842">
        <f t="shared" si="110"/>
        <v>6725</v>
      </c>
      <c r="M842">
        <f t="shared" si="111"/>
        <v>1</v>
      </c>
    </row>
    <row r="843" spans="1:13" x14ac:dyDescent="0.25">
      <c r="A843">
        <v>57</v>
      </c>
      <c r="B843">
        <v>80</v>
      </c>
      <c r="C843">
        <v>68</v>
      </c>
      <c r="D843">
        <v>50</v>
      </c>
      <c r="E843">
        <v>35</v>
      </c>
      <c r="F843" s="1">
        <f t="shared" si="104"/>
        <v>35</v>
      </c>
      <c r="G843" s="1">
        <f t="shared" si="105"/>
        <v>50</v>
      </c>
      <c r="H843" s="1">
        <f t="shared" si="106"/>
        <v>57</v>
      </c>
      <c r="I843" s="1">
        <f t="shared" si="107"/>
        <v>68</v>
      </c>
      <c r="J843" s="1">
        <f t="shared" si="108"/>
        <v>80</v>
      </c>
      <c r="K843">
        <f t="shared" si="109"/>
        <v>13225</v>
      </c>
      <c r="L843">
        <f t="shared" si="110"/>
        <v>10373</v>
      </c>
      <c r="M843">
        <f t="shared" si="111"/>
        <v>1</v>
      </c>
    </row>
    <row r="844" spans="1:13" x14ac:dyDescent="0.25">
      <c r="A844">
        <v>29</v>
      </c>
      <c r="B844">
        <v>36</v>
      </c>
      <c r="C844">
        <v>61</v>
      </c>
      <c r="D844">
        <v>8</v>
      </c>
      <c r="E844">
        <v>48</v>
      </c>
      <c r="F844" s="1">
        <f t="shared" si="104"/>
        <v>8</v>
      </c>
      <c r="G844" s="1">
        <f t="shared" si="105"/>
        <v>29</v>
      </c>
      <c r="H844" s="1">
        <f t="shared" si="106"/>
        <v>36</v>
      </c>
      <c r="I844" s="1">
        <f t="shared" si="107"/>
        <v>48</v>
      </c>
      <c r="J844" s="1">
        <f t="shared" si="108"/>
        <v>61</v>
      </c>
      <c r="K844">
        <f t="shared" si="109"/>
        <v>4761</v>
      </c>
      <c r="L844">
        <f t="shared" si="110"/>
        <v>4441</v>
      </c>
      <c r="M844">
        <f t="shared" si="111"/>
        <v>1</v>
      </c>
    </row>
    <row r="845" spans="1:13" x14ac:dyDescent="0.25">
      <c r="A845">
        <v>63</v>
      </c>
      <c r="B845">
        <v>68</v>
      </c>
      <c r="C845">
        <v>67</v>
      </c>
      <c r="D845">
        <v>49</v>
      </c>
      <c r="E845">
        <v>34</v>
      </c>
      <c r="F845" s="1">
        <f t="shared" si="104"/>
        <v>34</v>
      </c>
      <c r="G845" s="1">
        <f t="shared" si="105"/>
        <v>49</v>
      </c>
      <c r="H845" s="1">
        <f t="shared" si="106"/>
        <v>63</v>
      </c>
      <c r="I845" s="1">
        <f t="shared" si="107"/>
        <v>67</v>
      </c>
      <c r="J845" s="1">
        <f t="shared" si="108"/>
        <v>68</v>
      </c>
      <c r="K845">
        <f t="shared" si="109"/>
        <v>10404</v>
      </c>
      <c r="L845">
        <f t="shared" si="110"/>
        <v>10859</v>
      </c>
      <c r="M845">
        <f t="shared" si="111"/>
        <v>0</v>
      </c>
    </row>
    <row r="846" spans="1:13" x14ac:dyDescent="0.25">
      <c r="A846">
        <v>23</v>
      </c>
      <c r="B846">
        <v>66</v>
      </c>
      <c r="C846">
        <v>86</v>
      </c>
      <c r="D846">
        <v>35</v>
      </c>
      <c r="E846">
        <v>50</v>
      </c>
      <c r="F846" s="1">
        <f t="shared" si="104"/>
        <v>23</v>
      </c>
      <c r="G846" s="1">
        <f t="shared" si="105"/>
        <v>35</v>
      </c>
      <c r="H846" s="1">
        <f t="shared" si="106"/>
        <v>50</v>
      </c>
      <c r="I846" s="1">
        <f t="shared" si="107"/>
        <v>66</v>
      </c>
      <c r="J846" s="1">
        <f t="shared" si="108"/>
        <v>86</v>
      </c>
      <c r="K846">
        <f t="shared" si="109"/>
        <v>11881</v>
      </c>
      <c r="L846">
        <f t="shared" si="110"/>
        <v>8081</v>
      </c>
      <c r="M846">
        <f t="shared" si="111"/>
        <v>1</v>
      </c>
    </row>
    <row r="847" spans="1:13" x14ac:dyDescent="0.25">
      <c r="A847">
        <v>93</v>
      </c>
      <c r="B847">
        <v>56</v>
      </c>
      <c r="C847">
        <v>54</v>
      </c>
      <c r="D847">
        <v>19</v>
      </c>
      <c r="E847">
        <v>15</v>
      </c>
      <c r="F847" s="1">
        <f t="shared" si="104"/>
        <v>15</v>
      </c>
      <c r="G847" s="1">
        <f t="shared" si="105"/>
        <v>19</v>
      </c>
      <c r="H847" s="1">
        <f t="shared" si="106"/>
        <v>54</v>
      </c>
      <c r="I847" s="1">
        <f t="shared" si="107"/>
        <v>56</v>
      </c>
      <c r="J847" s="1">
        <f t="shared" si="108"/>
        <v>93</v>
      </c>
      <c r="K847">
        <f t="shared" si="109"/>
        <v>11664</v>
      </c>
      <c r="L847">
        <f t="shared" si="110"/>
        <v>6413</v>
      </c>
      <c r="M847">
        <f t="shared" si="111"/>
        <v>1</v>
      </c>
    </row>
    <row r="848" spans="1:13" x14ac:dyDescent="0.25">
      <c r="A848">
        <v>48</v>
      </c>
      <c r="B848">
        <v>26</v>
      </c>
      <c r="C848">
        <v>6</v>
      </c>
      <c r="D848">
        <v>40</v>
      </c>
      <c r="E848">
        <v>8</v>
      </c>
      <c r="F848" s="1">
        <f t="shared" si="104"/>
        <v>6</v>
      </c>
      <c r="G848" s="1">
        <f t="shared" si="105"/>
        <v>8</v>
      </c>
      <c r="H848" s="1">
        <f t="shared" si="106"/>
        <v>26</v>
      </c>
      <c r="I848" s="1">
        <f t="shared" si="107"/>
        <v>40</v>
      </c>
      <c r="J848" s="1">
        <f t="shared" si="108"/>
        <v>48</v>
      </c>
      <c r="K848">
        <f t="shared" si="109"/>
        <v>2916</v>
      </c>
      <c r="L848">
        <f t="shared" si="110"/>
        <v>2340</v>
      </c>
      <c r="M848">
        <f t="shared" si="111"/>
        <v>1</v>
      </c>
    </row>
    <row r="849" spans="1:13" x14ac:dyDescent="0.25">
      <c r="A849">
        <v>62</v>
      </c>
      <c r="B849">
        <v>82</v>
      </c>
      <c r="C849">
        <v>38</v>
      </c>
      <c r="D849">
        <v>39</v>
      </c>
      <c r="E849">
        <v>23</v>
      </c>
      <c r="F849" s="1">
        <f t="shared" si="104"/>
        <v>23</v>
      </c>
      <c r="G849" s="1">
        <f t="shared" si="105"/>
        <v>38</v>
      </c>
      <c r="H849" s="1">
        <f t="shared" si="106"/>
        <v>39</v>
      </c>
      <c r="I849" s="1">
        <f t="shared" si="107"/>
        <v>62</v>
      </c>
      <c r="J849" s="1">
        <f t="shared" si="108"/>
        <v>82</v>
      </c>
      <c r="K849">
        <f t="shared" si="109"/>
        <v>11025</v>
      </c>
      <c r="L849">
        <f t="shared" si="110"/>
        <v>6809</v>
      </c>
      <c r="M849">
        <f t="shared" si="111"/>
        <v>1</v>
      </c>
    </row>
    <row r="850" spans="1:13" x14ac:dyDescent="0.25">
      <c r="A850">
        <v>9</v>
      </c>
      <c r="B850">
        <v>73</v>
      </c>
      <c r="C850">
        <v>62</v>
      </c>
      <c r="D850">
        <v>19</v>
      </c>
      <c r="E850">
        <v>40</v>
      </c>
      <c r="F850" s="1">
        <f t="shared" si="104"/>
        <v>9</v>
      </c>
      <c r="G850" s="1">
        <f t="shared" si="105"/>
        <v>19</v>
      </c>
      <c r="H850" s="1">
        <f t="shared" si="106"/>
        <v>40</v>
      </c>
      <c r="I850" s="1">
        <f t="shared" si="107"/>
        <v>62</v>
      </c>
      <c r="J850" s="1">
        <f t="shared" si="108"/>
        <v>73</v>
      </c>
      <c r="K850">
        <f t="shared" si="109"/>
        <v>6724</v>
      </c>
      <c r="L850">
        <f t="shared" si="110"/>
        <v>5805</v>
      </c>
      <c r="M850">
        <f t="shared" si="111"/>
        <v>1</v>
      </c>
    </row>
    <row r="851" spans="1:13" x14ac:dyDescent="0.25">
      <c r="A851">
        <v>63</v>
      </c>
      <c r="B851">
        <v>60</v>
      </c>
      <c r="C851">
        <v>88</v>
      </c>
      <c r="D851">
        <v>33</v>
      </c>
      <c r="E851">
        <v>50</v>
      </c>
      <c r="F851" s="1">
        <f t="shared" si="104"/>
        <v>33</v>
      </c>
      <c r="G851" s="1">
        <f t="shared" si="105"/>
        <v>50</v>
      </c>
      <c r="H851" s="1">
        <f t="shared" si="106"/>
        <v>60</v>
      </c>
      <c r="I851" s="1">
        <f t="shared" si="107"/>
        <v>63</v>
      </c>
      <c r="J851" s="1">
        <f t="shared" si="108"/>
        <v>88</v>
      </c>
      <c r="K851">
        <f t="shared" si="109"/>
        <v>14641</v>
      </c>
      <c r="L851">
        <f t="shared" si="110"/>
        <v>10069</v>
      </c>
      <c r="M851">
        <f t="shared" si="111"/>
        <v>1</v>
      </c>
    </row>
    <row r="852" spans="1:13" x14ac:dyDescent="0.25">
      <c r="A852">
        <v>44</v>
      </c>
      <c r="B852">
        <v>25</v>
      </c>
      <c r="C852">
        <v>78</v>
      </c>
      <c r="D852">
        <v>1</v>
      </c>
      <c r="E852">
        <v>32</v>
      </c>
      <c r="F852" s="1">
        <f t="shared" si="104"/>
        <v>1</v>
      </c>
      <c r="G852" s="1">
        <f t="shared" si="105"/>
        <v>25</v>
      </c>
      <c r="H852" s="1">
        <f t="shared" si="106"/>
        <v>32</v>
      </c>
      <c r="I852" s="1">
        <f t="shared" si="107"/>
        <v>44</v>
      </c>
      <c r="J852" s="1">
        <f t="shared" si="108"/>
        <v>78</v>
      </c>
      <c r="K852">
        <f t="shared" si="109"/>
        <v>6241</v>
      </c>
      <c r="L852">
        <f t="shared" si="110"/>
        <v>3585</v>
      </c>
      <c r="M852">
        <f t="shared" si="111"/>
        <v>1</v>
      </c>
    </row>
    <row r="853" spans="1:13" x14ac:dyDescent="0.25">
      <c r="A853">
        <v>25</v>
      </c>
      <c r="B853">
        <v>47</v>
      </c>
      <c r="C853">
        <v>73</v>
      </c>
      <c r="D853">
        <v>46</v>
      </c>
      <c r="E853">
        <v>9</v>
      </c>
      <c r="F853" s="1">
        <f t="shared" si="104"/>
        <v>9</v>
      </c>
      <c r="G853" s="1">
        <f t="shared" si="105"/>
        <v>25</v>
      </c>
      <c r="H853" s="1">
        <f t="shared" si="106"/>
        <v>46</v>
      </c>
      <c r="I853" s="1">
        <f t="shared" si="107"/>
        <v>47</v>
      </c>
      <c r="J853" s="1">
        <f t="shared" si="108"/>
        <v>73</v>
      </c>
      <c r="K853">
        <f t="shared" si="109"/>
        <v>6724</v>
      </c>
      <c r="L853">
        <f t="shared" si="110"/>
        <v>4950</v>
      </c>
      <c r="M853">
        <f t="shared" si="111"/>
        <v>1</v>
      </c>
    </row>
    <row r="854" spans="1:13" x14ac:dyDescent="0.25">
      <c r="A854">
        <v>85</v>
      </c>
      <c r="B854">
        <v>82</v>
      </c>
      <c r="C854">
        <v>71</v>
      </c>
      <c r="D854">
        <v>50</v>
      </c>
      <c r="E854">
        <v>45</v>
      </c>
      <c r="F854" s="1">
        <f t="shared" si="104"/>
        <v>45</v>
      </c>
      <c r="G854" s="1">
        <f t="shared" si="105"/>
        <v>50</v>
      </c>
      <c r="H854" s="1">
        <f t="shared" si="106"/>
        <v>71</v>
      </c>
      <c r="I854" s="1">
        <f t="shared" si="107"/>
        <v>82</v>
      </c>
      <c r="J854" s="1">
        <f t="shared" si="108"/>
        <v>85</v>
      </c>
      <c r="K854">
        <f t="shared" si="109"/>
        <v>16900</v>
      </c>
      <c r="L854">
        <f t="shared" si="110"/>
        <v>14265</v>
      </c>
      <c r="M854">
        <f t="shared" si="111"/>
        <v>1</v>
      </c>
    </row>
    <row r="855" spans="1:13" x14ac:dyDescent="0.25">
      <c r="A855">
        <v>52</v>
      </c>
      <c r="B855">
        <v>91</v>
      </c>
      <c r="C855">
        <v>66</v>
      </c>
      <c r="D855">
        <v>32</v>
      </c>
      <c r="E855">
        <v>32</v>
      </c>
      <c r="F855" s="1">
        <f t="shared" si="104"/>
        <v>32</v>
      </c>
      <c r="G855" s="1">
        <f t="shared" si="105"/>
        <v>32</v>
      </c>
      <c r="H855" s="1">
        <f t="shared" si="106"/>
        <v>52</v>
      </c>
      <c r="I855" s="1">
        <f t="shared" si="107"/>
        <v>66</v>
      </c>
      <c r="J855" s="1">
        <f t="shared" si="108"/>
        <v>91</v>
      </c>
      <c r="K855">
        <f t="shared" si="109"/>
        <v>15129</v>
      </c>
      <c r="L855">
        <f t="shared" si="110"/>
        <v>8084</v>
      </c>
      <c r="M855">
        <f t="shared" si="111"/>
        <v>1</v>
      </c>
    </row>
    <row r="856" spans="1:13" x14ac:dyDescent="0.25">
      <c r="A856">
        <v>7</v>
      </c>
      <c r="B856">
        <v>86</v>
      </c>
      <c r="C856">
        <v>52</v>
      </c>
      <c r="D856">
        <v>10</v>
      </c>
      <c r="E856">
        <v>9</v>
      </c>
      <c r="F856" s="1">
        <f t="shared" si="104"/>
        <v>7</v>
      </c>
      <c r="G856" s="1">
        <f t="shared" si="105"/>
        <v>9</v>
      </c>
      <c r="H856" s="1">
        <f t="shared" si="106"/>
        <v>10</v>
      </c>
      <c r="I856" s="1">
        <f t="shared" si="107"/>
        <v>52</v>
      </c>
      <c r="J856" s="1">
        <f t="shared" si="108"/>
        <v>86</v>
      </c>
      <c r="K856">
        <f t="shared" si="109"/>
        <v>8649</v>
      </c>
      <c r="L856">
        <f t="shared" si="110"/>
        <v>2885</v>
      </c>
      <c r="M856">
        <f t="shared" si="111"/>
        <v>1</v>
      </c>
    </row>
    <row r="857" spans="1:13" x14ac:dyDescent="0.25">
      <c r="A857">
        <v>80</v>
      </c>
      <c r="B857">
        <v>71</v>
      </c>
      <c r="C857">
        <v>86</v>
      </c>
      <c r="D857">
        <v>14</v>
      </c>
      <c r="E857">
        <v>37</v>
      </c>
      <c r="F857" s="1">
        <f t="shared" si="104"/>
        <v>14</v>
      </c>
      <c r="G857" s="1">
        <f t="shared" si="105"/>
        <v>37</v>
      </c>
      <c r="H857" s="1">
        <f t="shared" si="106"/>
        <v>71</v>
      </c>
      <c r="I857" s="1">
        <f t="shared" si="107"/>
        <v>80</v>
      </c>
      <c r="J857" s="1">
        <f t="shared" si="108"/>
        <v>86</v>
      </c>
      <c r="K857">
        <f t="shared" si="109"/>
        <v>10000</v>
      </c>
      <c r="L857">
        <f t="shared" si="110"/>
        <v>12810</v>
      </c>
      <c r="M857">
        <f t="shared" si="111"/>
        <v>0</v>
      </c>
    </row>
    <row r="858" spans="1:13" x14ac:dyDescent="0.25">
      <c r="A858">
        <v>63</v>
      </c>
      <c r="B858">
        <v>8</v>
      </c>
      <c r="C858">
        <v>54</v>
      </c>
      <c r="D858">
        <v>3</v>
      </c>
      <c r="E858">
        <v>6</v>
      </c>
      <c r="F858" s="1">
        <f t="shared" si="104"/>
        <v>3</v>
      </c>
      <c r="G858" s="1">
        <f t="shared" si="105"/>
        <v>6</v>
      </c>
      <c r="H858" s="1">
        <f t="shared" si="106"/>
        <v>8</v>
      </c>
      <c r="I858" s="1">
        <f t="shared" si="107"/>
        <v>54</v>
      </c>
      <c r="J858" s="1">
        <f t="shared" si="108"/>
        <v>63</v>
      </c>
      <c r="K858">
        <f t="shared" si="109"/>
        <v>4356</v>
      </c>
      <c r="L858">
        <f t="shared" si="110"/>
        <v>3016</v>
      </c>
      <c r="M858">
        <f t="shared" si="111"/>
        <v>1</v>
      </c>
    </row>
    <row r="859" spans="1:13" x14ac:dyDescent="0.25">
      <c r="A859">
        <v>37</v>
      </c>
      <c r="B859">
        <v>85</v>
      </c>
      <c r="C859">
        <v>34</v>
      </c>
      <c r="D859">
        <v>49</v>
      </c>
      <c r="E859">
        <v>32</v>
      </c>
      <c r="F859" s="1">
        <f t="shared" si="104"/>
        <v>32</v>
      </c>
      <c r="G859" s="1">
        <f t="shared" si="105"/>
        <v>34</v>
      </c>
      <c r="H859" s="1">
        <f t="shared" si="106"/>
        <v>37</v>
      </c>
      <c r="I859" s="1">
        <f t="shared" si="107"/>
        <v>49</v>
      </c>
      <c r="J859" s="1">
        <f t="shared" si="108"/>
        <v>85</v>
      </c>
      <c r="K859">
        <f t="shared" si="109"/>
        <v>13689</v>
      </c>
      <c r="L859">
        <f t="shared" si="110"/>
        <v>4926</v>
      </c>
      <c r="M859">
        <f t="shared" si="111"/>
        <v>1</v>
      </c>
    </row>
    <row r="860" spans="1:13" x14ac:dyDescent="0.25">
      <c r="A860">
        <v>96</v>
      </c>
      <c r="B860">
        <v>22</v>
      </c>
      <c r="C860">
        <v>15</v>
      </c>
      <c r="D860">
        <v>25</v>
      </c>
      <c r="E860">
        <v>33</v>
      </c>
      <c r="F860" s="1">
        <f t="shared" si="104"/>
        <v>15</v>
      </c>
      <c r="G860" s="1">
        <f t="shared" si="105"/>
        <v>22</v>
      </c>
      <c r="H860" s="1">
        <f t="shared" si="106"/>
        <v>25</v>
      </c>
      <c r="I860" s="1">
        <f t="shared" si="107"/>
        <v>33</v>
      </c>
      <c r="J860" s="1">
        <f t="shared" si="108"/>
        <v>96</v>
      </c>
      <c r="K860">
        <f t="shared" si="109"/>
        <v>12321</v>
      </c>
      <c r="L860">
        <f t="shared" si="110"/>
        <v>2198</v>
      </c>
      <c r="M860">
        <f t="shared" si="111"/>
        <v>1</v>
      </c>
    </row>
    <row r="861" spans="1:13" x14ac:dyDescent="0.25">
      <c r="A861">
        <v>42</v>
      </c>
      <c r="B861">
        <v>92</v>
      </c>
      <c r="C861">
        <v>93</v>
      </c>
      <c r="D861">
        <v>14</v>
      </c>
      <c r="E861">
        <v>39</v>
      </c>
      <c r="F861" s="1">
        <f t="shared" si="104"/>
        <v>14</v>
      </c>
      <c r="G861" s="1">
        <f t="shared" si="105"/>
        <v>39</v>
      </c>
      <c r="H861" s="1">
        <f t="shared" si="106"/>
        <v>42</v>
      </c>
      <c r="I861" s="1">
        <f t="shared" si="107"/>
        <v>92</v>
      </c>
      <c r="J861" s="1">
        <f t="shared" si="108"/>
        <v>93</v>
      </c>
      <c r="K861">
        <f t="shared" si="109"/>
        <v>11449</v>
      </c>
      <c r="L861">
        <f t="shared" si="110"/>
        <v>11749</v>
      </c>
      <c r="M861">
        <f t="shared" si="111"/>
        <v>0</v>
      </c>
    </row>
    <row r="862" spans="1:13" x14ac:dyDescent="0.25">
      <c r="A862">
        <v>68</v>
      </c>
      <c r="B862">
        <v>73</v>
      </c>
      <c r="C862">
        <v>59</v>
      </c>
      <c r="D862">
        <v>11</v>
      </c>
      <c r="E862">
        <v>3</v>
      </c>
      <c r="F862" s="1">
        <f t="shared" si="104"/>
        <v>3</v>
      </c>
      <c r="G862" s="1">
        <f t="shared" si="105"/>
        <v>11</v>
      </c>
      <c r="H862" s="1">
        <f t="shared" si="106"/>
        <v>59</v>
      </c>
      <c r="I862" s="1">
        <f t="shared" si="107"/>
        <v>68</v>
      </c>
      <c r="J862" s="1">
        <f t="shared" si="108"/>
        <v>73</v>
      </c>
      <c r="K862">
        <f t="shared" si="109"/>
        <v>5776</v>
      </c>
      <c r="L862">
        <f t="shared" si="110"/>
        <v>8226</v>
      </c>
      <c r="M862">
        <f t="shared" si="111"/>
        <v>0</v>
      </c>
    </row>
    <row r="863" spans="1:13" x14ac:dyDescent="0.25">
      <c r="A863">
        <v>74</v>
      </c>
      <c r="B863">
        <v>59</v>
      </c>
      <c r="C863">
        <v>64</v>
      </c>
      <c r="D863">
        <v>30</v>
      </c>
      <c r="E863">
        <v>5</v>
      </c>
      <c r="F863" s="1">
        <f t="shared" si="104"/>
        <v>5</v>
      </c>
      <c r="G863" s="1">
        <f t="shared" si="105"/>
        <v>30</v>
      </c>
      <c r="H863" s="1">
        <f t="shared" si="106"/>
        <v>59</v>
      </c>
      <c r="I863" s="1">
        <f t="shared" si="107"/>
        <v>64</v>
      </c>
      <c r="J863" s="1">
        <f t="shared" si="108"/>
        <v>74</v>
      </c>
      <c r="K863">
        <f t="shared" si="109"/>
        <v>6241</v>
      </c>
      <c r="L863">
        <f t="shared" si="110"/>
        <v>8477</v>
      </c>
      <c r="M863">
        <f t="shared" si="111"/>
        <v>0</v>
      </c>
    </row>
    <row r="864" spans="1:13" x14ac:dyDescent="0.25">
      <c r="A864">
        <v>62</v>
      </c>
      <c r="B864">
        <v>99</v>
      </c>
      <c r="C864">
        <v>57</v>
      </c>
      <c r="D864">
        <v>36</v>
      </c>
      <c r="E864">
        <v>19</v>
      </c>
      <c r="F864" s="1">
        <f t="shared" si="104"/>
        <v>19</v>
      </c>
      <c r="G864" s="1">
        <f t="shared" si="105"/>
        <v>36</v>
      </c>
      <c r="H864" s="1">
        <f t="shared" si="106"/>
        <v>57</v>
      </c>
      <c r="I864" s="1">
        <f t="shared" si="107"/>
        <v>62</v>
      </c>
      <c r="J864" s="1">
        <f t="shared" si="108"/>
        <v>99</v>
      </c>
      <c r="K864">
        <f t="shared" si="109"/>
        <v>13924</v>
      </c>
      <c r="L864">
        <f t="shared" si="110"/>
        <v>8389</v>
      </c>
      <c r="M864">
        <f t="shared" si="111"/>
        <v>1</v>
      </c>
    </row>
    <row r="865" spans="1:13" x14ac:dyDescent="0.25">
      <c r="A865">
        <v>41</v>
      </c>
      <c r="B865">
        <v>1</v>
      </c>
      <c r="C865">
        <v>68</v>
      </c>
      <c r="D865">
        <v>20</v>
      </c>
      <c r="E865">
        <v>30</v>
      </c>
      <c r="F865" s="1">
        <f t="shared" si="104"/>
        <v>1</v>
      </c>
      <c r="G865" s="1">
        <f t="shared" si="105"/>
        <v>20</v>
      </c>
      <c r="H865" s="1">
        <f t="shared" si="106"/>
        <v>30</v>
      </c>
      <c r="I865" s="1">
        <f t="shared" si="107"/>
        <v>41</v>
      </c>
      <c r="J865" s="1">
        <f t="shared" si="108"/>
        <v>68</v>
      </c>
      <c r="K865">
        <f t="shared" si="109"/>
        <v>4761</v>
      </c>
      <c r="L865">
        <f t="shared" si="110"/>
        <v>2981</v>
      </c>
      <c r="M865">
        <f t="shared" si="111"/>
        <v>1</v>
      </c>
    </row>
    <row r="866" spans="1:13" x14ac:dyDescent="0.25">
      <c r="A866">
        <v>92</v>
      </c>
      <c r="B866">
        <v>65</v>
      </c>
      <c r="C866">
        <v>12</v>
      </c>
      <c r="D866">
        <v>31</v>
      </c>
      <c r="E866">
        <v>48</v>
      </c>
      <c r="F866" s="1">
        <f t="shared" si="104"/>
        <v>12</v>
      </c>
      <c r="G866" s="1">
        <f t="shared" si="105"/>
        <v>31</v>
      </c>
      <c r="H866" s="1">
        <f t="shared" si="106"/>
        <v>48</v>
      </c>
      <c r="I866" s="1">
        <f t="shared" si="107"/>
        <v>65</v>
      </c>
      <c r="J866" s="1">
        <f t="shared" si="108"/>
        <v>92</v>
      </c>
      <c r="K866">
        <f t="shared" si="109"/>
        <v>10816</v>
      </c>
      <c r="L866">
        <f t="shared" si="110"/>
        <v>7490</v>
      </c>
      <c r="M866">
        <f t="shared" si="111"/>
        <v>1</v>
      </c>
    </row>
    <row r="867" spans="1:13" x14ac:dyDescent="0.25">
      <c r="A867">
        <v>8</v>
      </c>
      <c r="B867">
        <v>74</v>
      </c>
      <c r="C867">
        <v>43</v>
      </c>
      <c r="D867">
        <v>18</v>
      </c>
      <c r="E867">
        <v>50</v>
      </c>
      <c r="F867" s="1">
        <f t="shared" si="104"/>
        <v>8</v>
      </c>
      <c r="G867" s="1">
        <f t="shared" si="105"/>
        <v>18</v>
      </c>
      <c r="H867" s="1">
        <f t="shared" si="106"/>
        <v>43</v>
      </c>
      <c r="I867" s="1">
        <f t="shared" si="107"/>
        <v>50</v>
      </c>
      <c r="J867" s="1">
        <f t="shared" si="108"/>
        <v>74</v>
      </c>
      <c r="K867">
        <f t="shared" si="109"/>
        <v>6724</v>
      </c>
      <c r="L867">
        <f t="shared" si="110"/>
        <v>4673</v>
      </c>
      <c r="M867">
        <f t="shared" si="111"/>
        <v>1</v>
      </c>
    </row>
    <row r="868" spans="1:13" x14ac:dyDescent="0.25">
      <c r="A868">
        <v>85</v>
      </c>
      <c r="B868">
        <v>57</v>
      </c>
      <c r="C868">
        <v>94</v>
      </c>
      <c r="D868">
        <v>3</v>
      </c>
      <c r="E868">
        <v>27</v>
      </c>
      <c r="F868" s="1">
        <f t="shared" si="104"/>
        <v>3</v>
      </c>
      <c r="G868" s="1">
        <f t="shared" si="105"/>
        <v>27</v>
      </c>
      <c r="H868" s="1">
        <f t="shared" si="106"/>
        <v>57</v>
      </c>
      <c r="I868" s="1">
        <f t="shared" si="107"/>
        <v>85</v>
      </c>
      <c r="J868" s="1">
        <f t="shared" si="108"/>
        <v>94</v>
      </c>
      <c r="K868">
        <f t="shared" si="109"/>
        <v>9409</v>
      </c>
      <c r="L868">
        <f t="shared" si="110"/>
        <v>11203</v>
      </c>
      <c r="M868">
        <f t="shared" si="111"/>
        <v>0</v>
      </c>
    </row>
    <row r="869" spans="1:13" x14ac:dyDescent="0.25">
      <c r="A869">
        <v>77</v>
      </c>
      <c r="B869">
        <v>23</v>
      </c>
      <c r="C869">
        <v>27</v>
      </c>
      <c r="D869">
        <v>33</v>
      </c>
      <c r="E869">
        <v>29</v>
      </c>
      <c r="F869" s="1">
        <f t="shared" si="104"/>
        <v>23</v>
      </c>
      <c r="G869" s="1">
        <f t="shared" si="105"/>
        <v>27</v>
      </c>
      <c r="H869" s="1">
        <f t="shared" si="106"/>
        <v>29</v>
      </c>
      <c r="I869" s="1">
        <f t="shared" si="107"/>
        <v>33</v>
      </c>
      <c r="J869" s="1">
        <f t="shared" si="108"/>
        <v>77</v>
      </c>
      <c r="K869">
        <f t="shared" si="109"/>
        <v>10000</v>
      </c>
      <c r="L869">
        <f t="shared" si="110"/>
        <v>2659</v>
      </c>
      <c r="M869">
        <f t="shared" si="111"/>
        <v>1</v>
      </c>
    </row>
    <row r="870" spans="1:13" x14ac:dyDescent="0.25">
      <c r="A870">
        <v>12</v>
      </c>
      <c r="B870">
        <v>41</v>
      </c>
      <c r="C870">
        <v>99</v>
      </c>
      <c r="D870">
        <v>47</v>
      </c>
      <c r="E870">
        <v>47</v>
      </c>
      <c r="F870" s="1">
        <f t="shared" si="104"/>
        <v>12</v>
      </c>
      <c r="G870" s="1">
        <f t="shared" si="105"/>
        <v>41</v>
      </c>
      <c r="H870" s="1">
        <f t="shared" si="106"/>
        <v>47</v>
      </c>
      <c r="I870" s="1">
        <f t="shared" si="107"/>
        <v>47</v>
      </c>
      <c r="J870" s="1">
        <f t="shared" si="108"/>
        <v>99</v>
      </c>
      <c r="K870">
        <f t="shared" si="109"/>
        <v>12321</v>
      </c>
      <c r="L870">
        <f t="shared" si="110"/>
        <v>6099</v>
      </c>
      <c r="M870">
        <f t="shared" si="111"/>
        <v>1</v>
      </c>
    </row>
    <row r="871" spans="1:13" x14ac:dyDescent="0.25">
      <c r="A871">
        <v>98</v>
      </c>
      <c r="B871">
        <v>4</v>
      </c>
      <c r="C871">
        <v>33</v>
      </c>
      <c r="D871">
        <v>17</v>
      </c>
      <c r="E871">
        <v>39</v>
      </c>
      <c r="F871" s="1">
        <f t="shared" si="104"/>
        <v>4</v>
      </c>
      <c r="G871" s="1">
        <f t="shared" si="105"/>
        <v>17</v>
      </c>
      <c r="H871" s="1">
        <f t="shared" si="106"/>
        <v>33</v>
      </c>
      <c r="I871" s="1">
        <f t="shared" si="107"/>
        <v>39</v>
      </c>
      <c r="J871" s="1">
        <f t="shared" si="108"/>
        <v>98</v>
      </c>
      <c r="K871">
        <f t="shared" si="109"/>
        <v>10404</v>
      </c>
      <c r="L871">
        <f t="shared" si="110"/>
        <v>2899</v>
      </c>
      <c r="M871">
        <f t="shared" si="111"/>
        <v>1</v>
      </c>
    </row>
    <row r="872" spans="1:13" x14ac:dyDescent="0.25">
      <c r="A872">
        <v>37</v>
      </c>
      <c r="B872">
        <v>46</v>
      </c>
      <c r="C872">
        <v>74</v>
      </c>
      <c r="D872">
        <v>3</v>
      </c>
      <c r="E872">
        <v>7</v>
      </c>
      <c r="F872" s="1">
        <f t="shared" si="104"/>
        <v>3</v>
      </c>
      <c r="G872" s="1">
        <f t="shared" si="105"/>
        <v>7</v>
      </c>
      <c r="H872" s="1">
        <f t="shared" si="106"/>
        <v>37</v>
      </c>
      <c r="I872" s="1">
        <f t="shared" si="107"/>
        <v>46</v>
      </c>
      <c r="J872" s="1">
        <f t="shared" si="108"/>
        <v>74</v>
      </c>
      <c r="K872">
        <f t="shared" si="109"/>
        <v>5929</v>
      </c>
      <c r="L872">
        <f t="shared" si="110"/>
        <v>3534</v>
      </c>
      <c r="M872">
        <f t="shared" si="111"/>
        <v>1</v>
      </c>
    </row>
    <row r="873" spans="1:13" x14ac:dyDescent="0.25">
      <c r="A873">
        <v>81</v>
      </c>
      <c r="B873">
        <v>70</v>
      </c>
      <c r="C873">
        <v>16</v>
      </c>
      <c r="D873">
        <v>3</v>
      </c>
      <c r="E873">
        <v>49</v>
      </c>
      <c r="F873" s="1">
        <f t="shared" si="104"/>
        <v>3</v>
      </c>
      <c r="G873" s="1">
        <f t="shared" si="105"/>
        <v>16</v>
      </c>
      <c r="H873" s="1">
        <f t="shared" si="106"/>
        <v>49</v>
      </c>
      <c r="I873" s="1">
        <f t="shared" si="107"/>
        <v>70</v>
      </c>
      <c r="J873" s="1">
        <f t="shared" si="108"/>
        <v>81</v>
      </c>
      <c r="K873">
        <f t="shared" si="109"/>
        <v>7056</v>
      </c>
      <c r="L873">
        <f t="shared" si="110"/>
        <v>7557</v>
      </c>
      <c r="M873">
        <f t="shared" si="111"/>
        <v>0</v>
      </c>
    </row>
    <row r="874" spans="1:13" x14ac:dyDescent="0.25">
      <c r="A874">
        <v>21</v>
      </c>
      <c r="B874">
        <v>74</v>
      </c>
      <c r="C874">
        <v>33</v>
      </c>
      <c r="D874">
        <v>35</v>
      </c>
      <c r="E874">
        <v>46</v>
      </c>
      <c r="F874" s="1">
        <f t="shared" si="104"/>
        <v>21</v>
      </c>
      <c r="G874" s="1">
        <f t="shared" si="105"/>
        <v>33</v>
      </c>
      <c r="H874" s="1">
        <f t="shared" si="106"/>
        <v>35</v>
      </c>
      <c r="I874" s="1">
        <f t="shared" si="107"/>
        <v>46</v>
      </c>
      <c r="J874" s="1">
        <f t="shared" si="108"/>
        <v>74</v>
      </c>
      <c r="K874">
        <f t="shared" si="109"/>
        <v>9025</v>
      </c>
      <c r="L874">
        <f t="shared" si="110"/>
        <v>4430</v>
      </c>
      <c r="M874">
        <f t="shared" si="111"/>
        <v>1</v>
      </c>
    </row>
    <row r="875" spans="1:13" x14ac:dyDescent="0.25">
      <c r="A875">
        <v>76</v>
      </c>
      <c r="B875">
        <v>17</v>
      </c>
      <c r="C875">
        <v>60</v>
      </c>
      <c r="D875">
        <v>11</v>
      </c>
      <c r="E875">
        <v>20</v>
      </c>
      <c r="F875" s="1">
        <f t="shared" si="104"/>
        <v>11</v>
      </c>
      <c r="G875" s="1">
        <f t="shared" si="105"/>
        <v>17</v>
      </c>
      <c r="H875" s="1">
        <f t="shared" si="106"/>
        <v>20</v>
      </c>
      <c r="I875" s="1">
        <f t="shared" si="107"/>
        <v>60</v>
      </c>
      <c r="J875" s="1">
        <f t="shared" si="108"/>
        <v>76</v>
      </c>
      <c r="K875">
        <f t="shared" si="109"/>
        <v>7569</v>
      </c>
      <c r="L875">
        <f t="shared" si="110"/>
        <v>4289</v>
      </c>
      <c r="M875">
        <f t="shared" si="111"/>
        <v>1</v>
      </c>
    </row>
    <row r="876" spans="1:13" x14ac:dyDescent="0.25">
      <c r="A876">
        <v>31</v>
      </c>
      <c r="B876">
        <v>55</v>
      </c>
      <c r="C876">
        <v>57</v>
      </c>
      <c r="D876">
        <v>15</v>
      </c>
      <c r="E876">
        <v>32</v>
      </c>
      <c r="F876" s="1">
        <f t="shared" si="104"/>
        <v>15</v>
      </c>
      <c r="G876" s="1">
        <f t="shared" si="105"/>
        <v>31</v>
      </c>
      <c r="H876" s="1">
        <f t="shared" si="106"/>
        <v>32</v>
      </c>
      <c r="I876" s="1">
        <f t="shared" si="107"/>
        <v>55</v>
      </c>
      <c r="J876" s="1">
        <f t="shared" si="108"/>
        <v>57</v>
      </c>
      <c r="K876">
        <f t="shared" si="109"/>
        <v>5184</v>
      </c>
      <c r="L876">
        <f t="shared" si="110"/>
        <v>5010</v>
      </c>
      <c r="M876">
        <f t="shared" si="111"/>
        <v>1</v>
      </c>
    </row>
    <row r="877" spans="1:13" x14ac:dyDescent="0.25">
      <c r="A877">
        <v>11</v>
      </c>
      <c r="B877">
        <v>69</v>
      </c>
      <c r="C877">
        <v>64</v>
      </c>
      <c r="D877">
        <v>3</v>
      </c>
      <c r="E877">
        <v>5</v>
      </c>
      <c r="F877" s="1">
        <f t="shared" si="104"/>
        <v>3</v>
      </c>
      <c r="G877" s="1">
        <f t="shared" si="105"/>
        <v>5</v>
      </c>
      <c r="H877" s="1">
        <f t="shared" si="106"/>
        <v>11</v>
      </c>
      <c r="I877" s="1">
        <f t="shared" si="107"/>
        <v>64</v>
      </c>
      <c r="J877" s="1">
        <f t="shared" si="108"/>
        <v>69</v>
      </c>
      <c r="K877">
        <f t="shared" si="109"/>
        <v>5184</v>
      </c>
      <c r="L877">
        <f t="shared" si="110"/>
        <v>4242</v>
      </c>
      <c r="M877">
        <f t="shared" si="111"/>
        <v>1</v>
      </c>
    </row>
    <row r="878" spans="1:13" x14ac:dyDescent="0.25">
      <c r="A878">
        <v>75</v>
      </c>
      <c r="B878">
        <v>16</v>
      </c>
      <c r="C878">
        <v>18</v>
      </c>
      <c r="D878">
        <v>7</v>
      </c>
      <c r="E878">
        <v>3</v>
      </c>
      <c r="F878" s="1">
        <f t="shared" si="104"/>
        <v>3</v>
      </c>
      <c r="G878" s="1">
        <f t="shared" si="105"/>
        <v>7</v>
      </c>
      <c r="H878" s="1">
        <f t="shared" si="106"/>
        <v>16</v>
      </c>
      <c r="I878" s="1">
        <f t="shared" si="107"/>
        <v>18</v>
      </c>
      <c r="J878" s="1">
        <f t="shared" si="108"/>
        <v>75</v>
      </c>
      <c r="K878">
        <f t="shared" si="109"/>
        <v>6084</v>
      </c>
      <c r="L878">
        <f t="shared" si="110"/>
        <v>629</v>
      </c>
      <c r="M878">
        <f t="shared" si="111"/>
        <v>1</v>
      </c>
    </row>
    <row r="879" spans="1:13" x14ac:dyDescent="0.25">
      <c r="A879">
        <v>6</v>
      </c>
      <c r="B879">
        <v>95</v>
      </c>
      <c r="C879">
        <v>79</v>
      </c>
      <c r="D879">
        <v>22</v>
      </c>
      <c r="E879">
        <v>15</v>
      </c>
      <c r="F879" s="1">
        <f t="shared" si="104"/>
        <v>6</v>
      </c>
      <c r="G879" s="1">
        <f t="shared" si="105"/>
        <v>15</v>
      </c>
      <c r="H879" s="1">
        <f t="shared" si="106"/>
        <v>22</v>
      </c>
      <c r="I879" s="1">
        <f t="shared" si="107"/>
        <v>79</v>
      </c>
      <c r="J879" s="1">
        <f t="shared" si="108"/>
        <v>95</v>
      </c>
      <c r="K879">
        <f t="shared" si="109"/>
        <v>10201</v>
      </c>
      <c r="L879">
        <f t="shared" si="110"/>
        <v>6950</v>
      </c>
      <c r="M879">
        <f t="shared" si="111"/>
        <v>1</v>
      </c>
    </row>
    <row r="880" spans="1:13" x14ac:dyDescent="0.25">
      <c r="A880">
        <v>66</v>
      </c>
      <c r="B880">
        <v>4</v>
      </c>
      <c r="C880">
        <v>95</v>
      </c>
      <c r="D880">
        <v>26</v>
      </c>
      <c r="E880">
        <v>3</v>
      </c>
      <c r="F880" s="1">
        <f t="shared" si="104"/>
        <v>3</v>
      </c>
      <c r="G880" s="1">
        <f t="shared" si="105"/>
        <v>4</v>
      </c>
      <c r="H880" s="1">
        <f t="shared" si="106"/>
        <v>26</v>
      </c>
      <c r="I880" s="1">
        <f t="shared" si="107"/>
        <v>66</v>
      </c>
      <c r="J880" s="1">
        <f t="shared" si="108"/>
        <v>95</v>
      </c>
      <c r="K880">
        <f t="shared" si="109"/>
        <v>9604</v>
      </c>
      <c r="L880">
        <f t="shared" si="110"/>
        <v>5048</v>
      </c>
      <c r="M880">
        <f t="shared" si="111"/>
        <v>1</v>
      </c>
    </row>
    <row r="881" spans="1:13" x14ac:dyDescent="0.25">
      <c r="A881">
        <v>80</v>
      </c>
      <c r="B881">
        <v>86</v>
      </c>
      <c r="C881">
        <v>27</v>
      </c>
      <c r="D881">
        <v>41</v>
      </c>
      <c r="E881">
        <v>36</v>
      </c>
      <c r="F881" s="1">
        <f t="shared" si="104"/>
        <v>27</v>
      </c>
      <c r="G881" s="1">
        <f t="shared" si="105"/>
        <v>36</v>
      </c>
      <c r="H881" s="1">
        <f t="shared" si="106"/>
        <v>41</v>
      </c>
      <c r="I881" s="1">
        <f t="shared" si="107"/>
        <v>80</v>
      </c>
      <c r="J881" s="1">
        <f t="shared" si="108"/>
        <v>86</v>
      </c>
      <c r="K881">
        <f t="shared" si="109"/>
        <v>12769</v>
      </c>
      <c r="L881">
        <f t="shared" si="110"/>
        <v>9377</v>
      </c>
      <c r="M881">
        <f t="shared" si="111"/>
        <v>1</v>
      </c>
    </row>
    <row r="882" spans="1:13" x14ac:dyDescent="0.25">
      <c r="A882">
        <v>38</v>
      </c>
      <c r="B882">
        <v>38</v>
      </c>
      <c r="C882">
        <v>76</v>
      </c>
      <c r="D882">
        <v>37</v>
      </c>
      <c r="E882">
        <v>24</v>
      </c>
      <c r="F882" s="1">
        <f t="shared" si="104"/>
        <v>24</v>
      </c>
      <c r="G882" s="1">
        <f t="shared" si="105"/>
        <v>37</v>
      </c>
      <c r="H882" s="1">
        <f t="shared" si="106"/>
        <v>38</v>
      </c>
      <c r="I882" s="1">
        <f t="shared" si="107"/>
        <v>38</v>
      </c>
      <c r="J882" s="1">
        <f t="shared" si="108"/>
        <v>76</v>
      </c>
      <c r="K882">
        <f t="shared" si="109"/>
        <v>10000</v>
      </c>
      <c r="L882">
        <f t="shared" si="110"/>
        <v>4257</v>
      </c>
      <c r="M882">
        <f t="shared" si="111"/>
        <v>1</v>
      </c>
    </row>
    <row r="883" spans="1:13" x14ac:dyDescent="0.25">
      <c r="A883">
        <v>49</v>
      </c>
      <c r="B883">
        <v>51</v>
      </c>
      <c r="C883">
        <v>5</v>
      </c>
      <c r="D883">
        <v>26</v>
      </c>
      <c r="E883">
        <v>21</v>
      </c>
      <c r="F883" s="1">
        <f t="shared" si="104"/>
        <v>5</v>
      </c>
      <c r="G883" s="1">
        <f t="shared" si="105"/>
        <v>21</v>
      </c>
      <c r="H883" s="1">
        <f t="shared" si="106"/>
        <v>26</v>
      </c>
      <c r="I883" s="1">
        <f t="shared" si="107"/>
        <v>49</v>
      </c>
      <c r="J883" s="1">
        <f t="shared" si="108"/>
        <v>51</v>
      </c>
      <c r="K883">
        <f t="shared" si="109"/>
        <v>3136</v>
      </c>
      <c r="L883">
        <f t="shared" si="110"/>
        <v>3518</v>
      </c>
      <c r="M883">
        <f t="shared" si="111"/>
        <v>0</v>
      </c>
    </row>
    <row r="884" spans="1:13" x14ac:dyDescent="0.25">
      <c r="A884">
        <v>91</v>
      </c>
      <c r="B884">
        <v>83</v>
      </c>
      <c r="C884">
        <v>48</v>
      </c>
      <c r="D884">
        <v>47</v>
      </c>
      <c r="E884">
        <v>3</v>
      </c>
      <c r="F884" s="1">
        <f t="shared" si="104"/>
        <v>3</v>
      </c>
      <c r="G884" s="1">
        <f t="shared" si="105"/>
        <v>47</v>
      </c>
      <c r="H884" s="1">
        <f t="shared" si="106"/>
        <v>48</v>
      </c>
      <c r="I884" s="1">
        <f t="shared" si="107"/>
        <v>83</v>
      </c>
      <c r="J884" s="1">
        <f t="shared" si="108"/>
        <v>91</v>
      </c>
      <c r="K884">
        <f t="shared" si="109"/>
        <v>8836</v>
      </c>
      <c r="L884">
        <f t="shared" si="110"/>
        <v>11402</v>
      </c>
      <c r="M884">
        <f t="shared" si="111"/>
        <v>0</v>
      </c>
    </row>
    <row r="885" spans="1:13" x14ac:dyDescent="0.25">
      <c r="A885">
        <v>7</v>
      </c>
      <c r="B885">
        <v>19</v>
      </c>
      <c r="C885">
        <v>92</v>
      </c>
      <c r="D885">
        <v>46</v>
      </c>
      <c r="E885">
        <v>4</v>
      </c>
      <c r="F885" s="1">
        <f t="shared" si="104"/>
        <v>4</v>
      </c>
      <c r="G885" s="1">
        <f t="shared" si="105"/>
        <v>7</v>
      </c>
      <c r="H885" s="1">
        <f t="shared" si="106"/>
        <v>19</v>
      </c>
      <c r="I885" s="1">
        <f t="shared" si="107"/>
        <v>46</v>
      </c>
      <c r="J885" s="1">
        <f t="shared" si="108"/>
        <v>92</v>
      </c>
      <c r="K885">
        <f t="shared" si="109"/>
        <v>9216</v>
      </c>
      <c r="L885">
        <f t="shared" si="110"/>
        <v>2526</v>
      </c>
      <c r="M885">
        <f t="shared" si="111"/>
        <v>1</v>
      </c>
    </row>
    <row r="886" spans="1:13" x14ac:dyDescent="0.25">
      <c r="A886">
        <v>32</v>
      </c>
      <c r="B886">
        <v>92</v>
      </c>
      <c r="C886">
        <v>67</v>
      </c>
      <c r="D886">
        <v>40</v>
      </c>
      <c r="E886">
        <v>17</v>
      </c>
      <c r="F886" s="1">
        <f t="shared" si="104"/>
        <v>17</v>
      </c>
      <c r="G886" s="1">
        <f t="shared" si="105"/>
        <v>32</v>
      </c>
      <c r="H886" s="1">
        <f t="shared" si="106"/>
        <v>40</v>
      </c>
      <c r="I886" s="1">
        <f t="shared" si="107"/>
        <v>67</v>
      </c>
      <c r="J886" s="1">
        <f t="shared" si="108"/>
        <v>92</v>
      </c>
      <c r="K886">
        <f t="shared" si="109"/>
        <v>11881</v>
      </c>
      <c r="L886">
        <f t="shared" si="110"/>
        <v>7113</v>
      </c>
      <c r="M886">
        <f t="shared" si="111"/>
        <v>1</v>
      </c>
    </row>
    <row r="887" spans="1:13" x14ac:dyDescent="0.25">
      <c r="A887">
        <v>67</v>
      </c>
      <c r="B887">
        <v>24</v>
      </c>
      <c r="C887">
        <v>78</v>
      </c>
      <c r="D887">
        <v>28</v>
      </c>
      <c r="E887">
        <v>34</v>
      </c>
      <c r="F887" s="1">
        <f t="shared" si="104"/>
        <v>24</v>
      </c>
      <c r="G887" s="1">
        <f t="shared" si="105"/>
        <v>28</v>
      </c>
      <c r="H887" s="1">
        <f t="shared" si="106"/>
        <v>34</v>
      </c>
      <c r="I887" s="1">
        <f t="shared" si="107"/>
        <v>67</v>
      </c>
      <c r="J887" s="1">
        <f t="shared" si="108"/>
        <v>78</v>
      </c>
      <c r="K887">
        <f t="shared" si="109"/>
        <v>10404</v>
      </c>
      <c r="L887">
        <f t="shared" si="110"/>
        <v>6429</v>
      </c>
      <c r="M887">
        <f t="shared" si="111"/>
        <v>1</v>
      </c>
    </row>
    <row r="888" spans="1:13" x14ac:dyDescent="0.25">
      <c r="A888">
        <v>59</v>
      </c>
      <c r="B888">
        <v>83</v>
      </c>
      <c r="C888">
        <v>8</v>
      </c>
      <c r="D888">
        <v>48</v>
      </c>
      <c r="E888">
        <v>6</v>
      </c>
      <c r="F888" s="1">
        <f t="shared" si="104"/>
        <v>6</v>
      </c>
      <c r="G888" s="1">
        <f t="shared" si="105"/>
        <v>8</v>
      </c>
      <c r="H888" s="1">
        <f t="shared" si="106"/>
        <v>48</v>
      </c>
      <c r="I888" s="1">
        <f t="shared" si="107"/>
        <v>59</v>
      </c>
      <c r="J888" s="1">
        <f t="shared" si="108"/>
        <v>83</v>
      </c>
      <c r="K888">
        <f t="shared" si="109"/>
        <v>7921</v>
      </c>
      <c r="L888">
        <f t="shared" si="110"/>
        <v>5849</v>
      </c>
      <c r="M888">
        <f t="shared" si="111"/>
        <v>1</v>
      </c>
    </row>
    <row r="889" spans="1:13" x14ac:dyDescent="0.25">
      <c r="A889">
        <v>67</v>
      </c>
      <c r="B889">
        <v>44</v>
      </c>
      <c r="C889">
        <v>42</v>
      </c>
      <c r="D889">
        <v>29</v>
      </c>
      <c r="E889">
        <v>26</v>
      </c>
      <c r="F889" s="1">
        <f t="shared" si="104"/>
        <v>26</v>
      </c>
      <c r="G889" s="1">
        <f t="shared" si="105"/>
        <v>29</v>
      </c>
      <c r="H889" s="1">
        <f t="shared" si="106"/>
        <v>42</v>
      </c>
      <c r="I889" s="1">
        <f t="shared" si="107"/>
        <v>44</v>
      </c>
      <c r="J889" s="1">
        <f t="shared" si="108"/>
        <v>67</v>
      </c>
      <c r="K889">
        <f t="shared" si="109"/>
        <v>8649</v>
      </c>
      <c r="L889">
        <f t="shared" si="110"/>
        <v>4541</v>
      </c>
      <c r="M889">
        <f t="shared" si="111"/>
        <v>1</v>
      </c>
    </row>
    <row r="890" spans="1:13" x14ac:dyDescent="0.25">
      <c r="A890">
        <v>13</v>
      </c>
      <c r="B890">
        <v>49</v>
      </c>
      <c r="C890">
        <v>48</v>
      </c>
      <c r="D890">
        <v>40</v>
      </c>
      <c r="E890">
        <v>28</v>
      </c>
      <c r="F890" s="1">
        <f t="shared" si="104"/>
        <v>13</v>
      </c>
      <c r="G890" s="1">
        <f t="shared" si="105"/>
        <v>28</v>
      </c>
      <c r="H890" s="1">
        <f t="shared" si="106"/>
        <v>40</v>
      </c>
      <c r="I890" s="1">
        <f t="shared" si="107"/>
        <v>48</v>
      </c>
      <c r="J890" s="1">
        <f t="shared" si="108"/>
        <v>49</v>
      </c>
      <c r="K890">
        <f t="shared" si="109"/>
        <v>3844</v>
      </c>
      <c r="L890">
        <f t="shared" si="110"/>
        <v>4688</v>
      </c>
      <c r="M890">
        <f t="shared" si="111"/>
        <v>0</v>
      </c>
    </row>
    <row r="891" spans="1:13" x14ac:dyDescent="0.25">
      <c r="A891">
        <v>40</v>
      </c>
      <c r="B891">
        <v>71</v>
      </c>
      <c r="C891">
        <v>81</v>
      </c>
      <c r="D891">
        <v>11</v>
      </c>
      <c r="E891">
        <v>50</v>
      </c>
      <c r="F891" s="1">
        <f t="shared" si="104"/>
        <v>11</v>
      </c>
      <c r="G891" s="1">
        <f t="shared" si="105"/>
        <v>40</v>
      </c>
      <c r="H891" s="1">
        <f t="shared" si="106"/>
        <v>50</v>
      </c>
      <c r="I891" s="1">
        <f t="shared" si="107"/>
        <v>71</v>
      </c>
      <c r="J891" s="1">
        <f t="shared" si="108"/>
        <v>81</v>
      </c>
      <c r="K891">
        <f t="shared" si="109"/>
        <v>8464</v>
      </c>
      <c r="L891">
        <f t="shared" si="110"/>
        <v>9141</v>
      </c>
      <c r="M891">
        <f t="shared" si="111"/>
        <v>0</v>
      </c>
    </row>
    <row r="892" spans="1:13" x14ac:dyDescent="0.25">
      <c r="A892">
        <v>22</v>
      </c>
      <c r="B892">
        <v>66</v>
      </c>
      <c r="C892">
        <v>84</v>
      </c>
      <c r="D892">
        <v>35</v>
      </c>
      <c r="E892">
        <v>8</v>
      </c>
      <c r="F892" s="1">
        <f t="shared" si="104"/>
        <v>8</v>
      </c>
      <c r="G892" s="1">
        <f t="shared" si="105"/>
        <v>22</v>
      </c>
      <c r="H892" s="1">
        <f t="shared" si="106"/>
        <v>35</v>
      </c>
      <c r="I892" s="1">
        <f t="shared" si="107"/>
        <v>66</v>
      </c>
      <c r="J892" s="1">
        <f t="shared" si="108"/>
        <v>84</v>
      </c>
      <c r="K892">
        <f t="shared" si="109"/>
        <v>8464</v>
      </c>
      <c r="L892">
        <f t="shared" si="110"/>
        <v>6065</v>
      </c>
      <c r="M892">
        <f t="shared" si="111"/>
        <v>1</v>
      </c>
    </row>
    <row r="893" spans="1:13" x14ac:dyDescent="0.25">
      <c r="A893">
        <v>79</v>
      </c>
      <c r="B893">
        <v>70</v>
      </c>
      <c r="C893">
        <v>96</v>
      </c>
      <c r="D893">
        <v>16</v>
      </c>
      <c r="E893">
        <v>1</v>
      </c>
      <c r="F893" s="1">
        <f t="shared" si="104"/>
        <v>1</v>
      </c>
      <c r="G893" s="1">
        <f t="shared" si="105"/>
        <v>16</v>
      </c>
      <c r="H893" s="1">
        <f t="shared" si="106"/>
        <v>70</v>
      </c>
      <c r="I893" s="1">
        <f t="shared" si="107"/>
        <v>79</v>
      </c>
      <c r="J893" s="1">
        <f t="shared" si="108"/>
        <v>96</v>
      </c>
      <c r="K893">
        <f t="shared" si="109"/>
        <v>9409</v>
      </c>
      <c r="L893">
        <f t="shared" si="110"/>
        <v>11397</v>
      </c>
      <c r="M893">
        <f t="shared" si="111"/>
        <v>0</v>
      </c>
    </row>
    <row r="894" spans="1:13" x14ac:dyDescent="0.25">
      <c r="A894">
        <v>50</v>
      </c>
      <c r="B894">
        <v>69</v>
      </c>
      <c r="C894">
        <v>28</v>
      </c>
      <c r="D894">
        <v>4</v>
      </c>
      <c r="E894">
        <v>41</v>
      </c>
      <c r="F894" s="1">
        <f t="shared" si="104"/>
        <v>4</v>
      </c>
      <c r="G894" s="1">
        <f t="shared" si="105"/>
        <v>28</v>
      </c>
      <c r="H894" s="1">
        <f t="shared" si="106"/>
        <v>41</v>
      </c>
      <c r="I894" s="1">
        <f t="shared" si="107"/>
        <v>50</v>
      </c>
      <c r="J894" s="1">
        <f t="shared" si="108"/>
        <v>69</v>
      </c>
      <c r="K894">
        <f t="shared" si="109"/>
        <v>5329</v>
      </c>
      <c r="L894">
        <f t="shared" si="110"/>
        <v>4965</v>
      </c>
      <c r="M894">
        <f t="shared" si="111"/>
        <v>1</v>
      </c>
    </row>
    <row r="895" spans="1:13" x14ac:dyDescent="0.25">
      <c r="A895">
        <v>25</v>
      </c>
      <c r="B895">
        <v>92</v>
      </c>
      <c r="C895">
        <v>65</v>
      </c>
      <c r="D895">
        <v>50</v>
      </c>
      <c r="E895">
        <v>26</v>
      </c>
      <c r="F895" s="1">
        <f t="shared" si="104"/>
        <v>25</v>
      </c>
      <c r="G895" s="1">
        <f t="shared" si="105"/>
        <v>26</v>
      </c>
      <c r="H895" s="1">
        <f t="shared" si="106"/>
        <v>50</v>
      </c>
      <c r="I895" s="1">
        <f t="shared" si="107"/>
        <v>65</v>
      </c>
      <c r="J895" s="1">
        <f t="shared" si="108"/>
        <v>92</v>
      </c>
      <c r="K895">
        <f t="shared" si="109"/>
        <v>13689</v>
      </c>
      <c r="L895">
        <f t="shared" si="110"/>
        <v>7401</v>
      </c>
      <c r="M895">
        <f t="shared" si="111"/>
        <v>1</v>
      </c>
    </row>
    <row r="896" spans="1:13" x14ac:dyDescent="0.25">
      <c r="A896">
        <v>39</v>
      </c>
      <c r="B896">
        <v>18</v>
      </c>
      <c r="C896">
        <v>83</v>
      </c>
      <c r="D896">
        <v>36</v>
      </c>
      <c r="E896">
        <v>2</v>
      </c>
      <c r="F896" s="1">
        <f t="shared" si="104"/>
        <v>2</v>
      </c>
      <c r="G896" s="1">
        <f t="shared" si="105"/>
        <v>18</v>
      </c>
      <c r="H896" s="1">
        <f t="shared" si="106"/>
        <v>36</v>
      </c>
      <c r="I896" s="1">
        <f t="shared" si="107"/>
        <v>39</v>
      </c>
      <c r="J896" s="1">
        <f t="shared" si="108"/>
        <v>83</v>
      </c>
      <c r="K896">
        <f t="shared" si="109"/>
        <v>7225</v>
      </c>
      <c r="L896">
        <f t="shared" si="110"/>
        <v>3141</v>
      </c>
      <c r="M896">
        <f t="shared" si="111"/>
        <v>1</v>
      </c>
    </row>
    <row r="897" spans="1:13" x14ac:dyDescent="0.25">
      <c r="A897">
        <v>74</v>
      </c>
      <c r="B897">
        <v>51</v>
      </c>
      <c r="C897">
        <v>37</v>
      </c>
      <c r="D897">
        <v>13</v>
      </c>
      <c r="E897">
        <v>6</v>
      </c>
      <c r="F897" s="1">
        <f t="shared" si="104"/>
        <v>6</v>
      </c>
      <c r="G897" s="1">
        <f t="shared" si="105"/>
        <v>13</v>
      </c>
      <c r="H897" s="1">
        <f t="shared" si="106"/>
        <v>37</v>
      </c>
      <c r="I897" s="1">
        <f t="shared" si="107"/>
        <v>51</v>
      </c>
      <c r="J897" s="1">
        <f t="shared" si="108"/>
        <v>74</v>
      </c>
      <c r="K897">
        <f t="shared" si="109"/>
        <v>6400</v>
      </c>
      <c r="L897">
        <f t="shared" si="110"/>
        <v>4139</v>
      </c>
      <c r="M897">
        <f t="shared" si="111"/>
        <v>1</v>
      </c>
    </row>
    <row r="898" spans="1:13" x14ac:dyDescent="0.25">
      <c r="A898">
        <v>80</v>
      </c>
      <c r="B898">
        <v>8</v>
      </c>
      <c r="C898">
        <v>14</v>
      </c>
      <c r="D898">
        <v>27</v>
      </c>
      <c r="E898">
        <v>2</v>
      </c>
      <c r="F898" s="1">
        <f t="shared" ref="F898:F961" si="112">SMALL(A898:E898,1)</f>
        <v>2</v>
      </c>
      <c r="G898" s="1">
        <f t="shared" ref="G898:G961" si="113">SMALL(A898:E898,2)</f>
        <v>8</v>
      </c>
      <c r="H898" s="1">
        <f t="shared" ref="H898:H961" si="114">SMALL(A898:E898,3)</f>
        <v>14</v>
      </c>
      <c r="I898" s="1">
        <f t="shared" ref="I898:I961" si="115">SMALL(A898:E898,4)</f>
        <v>27</v>
      </c>
      <c r="J898" s="1">
        <f t="shared" ref="J898:J961" si="116">SMALL(A898:E898,5)</f>
        <v>80</v>
      </c>
      <c r="K898">
        <f t="shared" ref="K898:K961" si="117">(J898+F898)^2</f>
        <v>6724</v>
      </c>
      <c r="L898">
        <f t="shared" ref="L898:L961" si="118">G898^2+H898^2+I898^2</f>
        <v>989</v>
      </c>
      <c r="M898">
        <f t="shared" ref="M898:M961" si="119">IF(K898&gt;L898,1,0)</f>
        <v>1</v>
      </c>
    </row>
    <row r="899" spans="1:13" x14ac:dyDescent="0.25">
      <c r="A899">
        <v>35</v>
      </c>
      <c r="B899">
        <v>4</v>
      </c>
      <c r="C899">
        <v>63</v>
      </c>
      <c r="D899">
        <v>4</v>
      </c>
      <c r="E899">
        <v>38</v>
      </c>
      <c r="F899" s="1">
        <f t="shared" si="112"/>
        <v>4</v>
      </c>
      <c r="G899" s="1">
        <f t="shared" si="113"/>
        <v>4</v>
      </c>
      <c r="H899" s="1">
        <f t="shared" si="114"/>
        <v>35</v>
      </c>
      <c r="I899" s="1">
        <f t="shared" si="115"/>
        <v>38</v>
      </c>
      <c r="J899" s="1">
        <f t="shared" si="116"/>
        <v>63</v>
      </c>
      <c r="K899">
        <f t="shared" si="117"/>
        <v>4489</v>
      </c>
      <c r="L899">
        <f t="shared" si="118"/>
        <v>2685</v>
      </c>
      <c r="M899">
        <f t="shared" si="119"/>
        <v>1</v>
      </c>
    </row>
    <row r="900" spans="1:13" x14ac:dyDescent="0.25">
      <c r="A900">
        <v>11</v>
      </c>
      <c r="B900">
        <v>49</v>
      </c>
      <c r="C900">
        <v>90</v>
      </c>
      <c r="D900">
        <v>14</v>
      </c>
      <c r="E900">
        <v>10</v>
      </c>
      <c r="F900" s="1">
        <f t="shared" si="112"/>
        <v>10</v>
      </c>
      <c r="G900" s="1">
        <f t="shared" si="113"/>
        <v>11</v>
      </c>
      <c r="H900" s="1">
        <f t="shared" si="114"/>
        <v>14</v>
      </c>
      <c r="I900" s="1">
        <f t="shared" si="115"/>
        <v>49</v>
      </c>
      <c r="J900" s="1">
        <f t="shared" si="116"/>
        <v>90</v>
      </c>
      <c r="K900">
        <f t="shared" si="117"/>
        <v>10000</v>
      </c>
      <c r="L900">
        <f t="shared" si="118"/>
        <v>2718</v>
      </c>
      <c r="M900">
        <f t="shared" si="119"/>
        <v>1</v>
      </c>
    </row>
    <row r="901" spans="1:13" x14ac:dyDescent="0.25">
      <c r="A901">
        <v>88</v>
      </c>
      <c r="B901">
        <v>73</v>
      </c>
      <c r="C901">
        <v>72</v>
      </c>
      <c r="D901">
        <v>39</v>
      </c>
      <c r="E901">
        <v>43</v>
      </c>
      <c r="F901" s="1">
        <f t="shared" si="112"/>
        <v>39</v>
      </c>
      <c r="G901" s="1">
        <f t="shared" si="113"/>
        <v>43</v>
      </c>
      <c r="H901" s="1">
        <f t="shared" si="114"/>
        <v>72</v>
      </c>
      <c r="I901" s="1">
        <f t="shared" si="115"/>
        <v>73</v>
      </c>
      <c r="J901" s="1">
        <f t="shared" si="116"/>
        <v>88</v>
      </c>
      <c r="K901">
        <f t="shared" si="117"/>
        <v>16129</v>
      </c>
      <c r="L901">
        <f t="shared" si="118"/>
        <v>12362</v>
      </c>
      <c r="M901">
        <f t="shared" si="119"/>
        <v>1</v>
      </c>
    </row>
    <row r="902" spans="1:13" x14ac:dyDescent="0.25">
      <c r="A902">
        <v>96</v>
      </c>
      <c r="B902">
        <v>53</v>
      </c>
      <c r="C902">
        <v>66</v>
      </c>
      <c r="D902">
        <v>3</v>
      </c>
      <c r="E902">
        <v>9</v>
      </c>
      <c r="F902" s="1">
        <f t="shared" si="112"/>
        <v>3</v>
      </c>
      <c r="G902" s="1">
        <f t="shared" si="113"/>
        <v>9</v>
      </c>
      <c r="H902" s="1">
        <f t="shared" si="114"/>
        <v>53</v>
      </c>
      <c r="I902" s="1">
        <f t="shared" si="115"/>
        <v>66</v>
      </c>
      <c r="J902" s="1">
        <f t="shared" si="116"/>
        <v>96</v>
      </c>
      <c r="K902">
        <f t="shared" si="117"/>
        <v>9801</v>
      </c>
      <c r="L902">
        <f t="shared" si="118"/>
        <v>7246</v>
      </c>
      <c r="M902">
        <f t="shared" si="119"/>
        <v>1</v>
      </c>
    </row>
    <row r="903" spans="1:13" x14ac:dyDescent="0.25">
      <c r="A903">
        <v>15</v>
      </c>
      <c r="B903">
        <v>26</v>
      </c>
      <c r="C903">
        <v>28</v>
      </c>
      <c r="D903">
        <v>17</v>
      </c>
      <c r="E903">
        <v>3</v>
      </c>
      <c r="F903" s="1">
        <f t="shared" si="112"/>
        <v>3</v>
      </c>
      <c r="G903" s="1">
        <f t="shared" si="113"/>
        <v>15</v>
      </c>
      <c r="H903" s="1">
        <f t="shared" si="114"/>
        <v>17</v>
      </c>
      <c r="I903" s="1">
        <f t="shared" si="115"/>
        <v>26</v>
      </c>
      <c r="J903" s="1">
        <f t="shared" si="116"/>
        <v>28</v>
      </c>
      <c r="K903">
        <f t="shared" si="117"/>
        <v>961</v>
      </c>
      <c r="L903">
        <f t="shared" si="118"/>
        <v>1190</v>
      </c>
      <c r="M903">
        <f t="shared" si="119"/>
        <v>0</v>
      </c>
    </row>
    <row r="904" spans="1:13" x14ac:dyDescent="0.25">
      <c r="A904">
        <v>98</v>
      </c>
      <c r="B904">
        <v>3</v>
      </c>
      <c r="C904">
        <v>84</v>
      </c>
      <c r="D904">
        <v>42</v>
      </c>
      <c r="E904">
        <v>25</v>
      </c>
      <c r="F904" s="1">
        <f t="shared" si="112"/>
        <v>3</v>
      </c>
      <c r="G904" s="1">
        <f t="shared" si="113"/>
        <v>25</v>
      </c>
      <c r="H904" s="1">
        <f t="shared" si="114"/>
        <v>42</v>
      </c>
      <c r="I904" s="1">
        <f t="shared" si="115"/>
        <v>84</v>
      </c>
      <c r="J904" s="1">
        <f t="shared" si="116"/>
        <v>98</v>
      </c>
      <c r="K904">
        <f t="shared" si="117"/>
        <v>10201</v>
      </c>
      <c r="L904">
        <f t="shared" si="118"/>
        <v>9445</v>
      </c>
      <c r="M904">
        <f t="shared" si="119"/>
        <v>1</v>
      </c>
    </row>
    <row r="905" spans="1:13" x14ac:dyDescent="0.25">
      <c r="A905">
        <v>50</v>
      </c>
      <c r="B905">
        <v>48</v>
      </c>
      <c r="C905">
        <v>22</v>
      </c>
      <c r="D905">
        <v>38</v>
      </c>
      <c r="E905">
        <v>7</v>
      </c>
      <c r="F905" s="1">
        <f t="shared" si="112"/>
        <v>7</v>
      </c>
      <c r="G905" s="1">
        <f t="shared" si="113"/>
        <v>22</v>
      </c>
      <c r="H905" s="1">
        <f t="shared" si="114"/>
        <v>38</v>
      </c>
      <c r="I905" s="1">
        <f t="shared" si="115"/>
        <v>48</v>
      </c>
      <c r="J905" s="1">
        <f t="shared" si="116"/>
        <v>50</v>
      </c>
      <c r="K905">
        <f t="shared" si="117"/>
        <v>3249</v>
      </c>
      <c r="L905">
        <f t="shared" si="118"/>
        <v>4232</v>
      </c>
      <c r="M905">
        <f t="shared" si="119"/>
        <v>0</v>
      </c>
    </row>
    <row r="906" spans="1:13" x14ac:dyDescent="0.25">
      <c r="A906">
        <v>77</v>
      </c>
      <c r="B906">
        <v>46</v>
      </c>
      <c r="C906">
        <v>93</v>
      </c>
      <c r="D906">
        <v>45</v>
      </c>
      <c r="E906">
        <v>33</v>
      </c>
      <c r="F906" s="1">
        <f t="shared" si="112"/>
        <v>33</v>
      </c>
      <c r="G906" s="1">
        <f t="shared" si="113"/>
        <v>45</v>
      </c>
      <c r="H906" s="1">
        <f t="shared" si="114"/>
        <v>46</v>
      </c>
      <c r="I906" s="1">
        <f t="shared" si="115"/>
        <v>77</v>
      </c>
      <c r="J906" s="1">
        <f t="shared" si="116"/>
        <v>93</v>
      </c>
      <c r="K906">
        <f t="shared" si="117"/>
        <v>15876</v>
      </c>
      <c r="L906">
        <f t="shared" si="118"/>
        <v>10070</v>
      </c>
      <c r="M906">
        <f t="shared" si="119"/>
        <v>1</v>
      </c>
    </row>
    <row r="907" spans="1:13" x14ac:dyDescent="0.25">
      <c r="A907">
        <v>94</v>
      </c>
      <c r="B907">
        <v>48</v>
      </c>
      <c r="C907">
        <v>52</v>
      </c>
      <c r="D907">
        <v>48</v>
      </c>
      <c r="E907">
        <v>26</v>
      </c>
      <c r="F907" s="1">
        <f t="shared" si="112"/>
        <v>26</v>
      </c>
      <c r="G907" s="1">
        <f t="shared" si="113"/>
        <v>48</v>
      </c>
      <c r="H907" s="1">
        <f t="shared" si="114"/>
        <v>48</v>
      </c>
      <c r="I907" s="1">
        <f t="shared" si="115"/>
        <v>52</v>
      </c>
      <c r="J907" s="1">
        <f t="shared" si="116"/>
        <v>94</v>
      </c>
      <c r="K907">
        <f t="shared" si="117"/>
        <v>14400</v>
      </c>
      <c r="L907">
        <f t="shared" si="118"/>
        <v>7312</v>
      </c>
      <c r="M907">
        <f t="shared" si="119"/>
        <v>1</v>
      </c>
    </row>
    <row r="908" spans="1:13" x14ac:dyDescent="0.25">
      <c r="A908">
        <v>86</v>
      </c>
      <c r="B908">
        <v>33</v>
      </c>
      <c r="C908">
        <v>83</v>
      </c>
      <c r="D908">
        <v>30</v>
      </c>
      <c r="E908">
        <v>32</v>
      </c>
      <c r="F908" s="1">
        <f t="shared" si="112"/>
        <v>30</v>
      </c>
      <c r="G908" s="1">
        <f t="shared" si="113"/>
        <v>32</v>
      </c>
      <c r="H908" s="1">
        <f t="shared" si="114"/>
        <v>33</v>
      </c>
      <c r="I908" s="1">
        <f t="shared" si="115"/>
        <v>83</v>
      </c>
      <c r="J908" s="1">
        <f t="shared" si="116"/>
        <v>86</v>
      </c>
      <c r="K908">
        <f t="shared" si="117"/>
        <v>13456</v>
      </c>
      <c r="L908">
        <f t="shared" si="118"/>
        <v>9002</v>
      </c>
      <c r="M908">
        <f t="shared" si="119"/>
        <v>1</v>
      </c>
    </row>
    <row r="909" spans="1:13" x14ac:dyDescent="0.25">
      <c r="A909">
        <v>48</v>
      </c>
      <c r="B909">
        <v>66</v>
      </c>
      <c r="C909">
        <v>95</v>
      </c>
      <c r="D909">
        <v>48</v>
      </c>
      <c r="E909">
        <v>40</v>
      </c>
      <c r="F909" s="1">
        <f t="shared" si="112"/>
        <v>40</v>
      </c>
      <c r="G909" s="1">
        <f t="shared" si="113"/>
        <v>48</v>
      </c>
      <c r="H909" s="1">
        <f t="shared" si="114"/>
        <v>48</v>
      </c>
      <c r="I909" s="1">
        <f t="shared" si="115"/>
        <v>66</v>
      </c>
      <c r="J909" s="1">
        <f t="shared" si="116"/>
        <v>95</v>
      </c>
      <c r="K909">
        <f t="shared" si="117"/>
        <v>18225</v>
      </c>
      <c r="L909">
        <f t="shared" si="118"/>
        <v>8964</v>
      </c>
      <c r="M909">
        <f t="shared" si="119"/>
        <v>1</v>
      </c>
    </row>
    <row r="910" spans="1:13" x14ac:dyDescent="0.25">
      <c r="A910">
        <v>89</v>
      </c>
      <c r="B910">
        <v>19</v>
      </c>
      <c r="C910">
        <v>29</v>
      </c>
      <c r="D910">
        <v>44</v>
      </c>
      <c r="E910">
        <v>24</v>
      </c>
      <c r="F910" s="1">
        <f t="shared" si="112"/>
        <v>19</v>
      </c>
      <c r="G910" s="1">
        <f t="shared" si="113"/>
        <v>24</v>
      </c>
      <c r="H910" s="1">
        <f t="shared" si="114"/>
        <v>29</v>
      </c>
      <c r="I910" s="1">
        <f t="shared" si="115"/>
        <v>44</v>
      </c>
      <c r="J910" s="1">
        <f t="shared" si="116"/>
        <v>89</v>
      </c>
      <c r="K910">
        <f t="shared" si="117"/>
        <v>11664</v>
      </c>
      <c r="L910">
        <f t="shared" si="118"/>
        <v>3353</v>
      </c>
      <c r="M910">
        <f t="shared" si="119"/>
        <v>1</v>
      </c>
    </row>
    <row r="911" spans="1:13" x14ac:dyDescent="0.25">
      <c r="A911">
        <v>69</v>
      </c>
      <c r="B911">
        <v>100</v>
      </c>
      <c r="C911">
        <v>48</v>
      </c>
      <c r="D911">
        <v>27</v>
      </c>
      <c r="E911">
        <v>35</v>
      </c>
      <c r="F911" s="1">
        <f t="shared" si="112"/>
        <v>27</v>
      </c>
      <c r="G911" s="1">
        <f t="shared" si="113"/>
        <v>35</v>
      </c>
      <c r="H911" s="1">
        <f t="shared" si="114"/>
        <v>48</v>
      </c>
      <c r="I911" s="1">
        <f t="shared" si="115"/>
        <v>69</v>
      </c>
      <c r="J911" s="1">
        <f t="shared" si="116"/>
        <v>100</v>
      </c>
      <c r="K911">
        <f t="shared" si="117"/>
        <v>16129</v>
      </c>
      <c r="L911">
        <f t="shared" si="118"/>
        <v>8290</v>
      </c>
      <c r="M911">
        <f t="shared" si="119"/>
        <v>1</v>
      </c>
    </row>
    <row r="912" spans="1:13" x14ac:dyDescent="0.25">
      <c r="A912">
        <v>61</v>
      </c>
      <c r="B912">
        <v>50</v>
      </c>
      <c r="C912">
        <v>80</v>
      </c>
      <c r="D912">
        <v>47</v>
      </c>
      <c r="E912">
        <v>24</v>
      </c>
      <c r="F912" s="1">
        <f t="shared" si="112"/>
        <v>24</v>
      </c>
      <c r="G912" s="1">
        <f t="shared" si="113"/>
        <v>47</v>
      </c>
      <c r="H912" s="1">
        <f t="shared" si="114"/>
        <v>50</v>
      </c>
      <c r="I912" s="1">
        <f t="shared" si="115"/>
        <v>61</v>
      </c>
      <c r="J912" s="1">
        <f t="shared" si="116"/>
        <v>80</v>
      </c>
      <c r="K912">
        <f t="shared" si="117"/>
        <v>10816</v>
      </c>
      <c r="L912">
        <f t="shared" si="118"/>
        <v>8430</v>
      </c>
      <c r="M912">
        <f t="shared" si="119"/>
        <v>1</v>
      </c>
    </row>
    <row r="913" spans="1:13" x14ac:dyDescent="0.25">
      <c r="A913">
        <v>49</v>
      </c>
      <c r="B913">
        <v>38</v>
      </c>
      <c r="C913">
        <v>64</v>
      </c>
      <c r="D913">
        <v>39</v>
      </c>
      <c r="E913">
        <v>32</v>
      </c>
      <c r="F913" s="1">
        <f t="shared" si="112"/>
        <v>32</v>
      </c>
      <c r="G913" s="1">
        <f t="shared" si="113"/>
        <v>38</v>
      </c>
      <c r="H913" s="1">
        <f t="shared" si="114"/>
        <v>39</v>
      </c>
      <c r="I913" s="1">
        <f t="shared" si="115"/>
        <v>49</v>
      </c>
      <c r="J913" s="1">
        <f t="shared" si="116"/>
        <v>64</v>
      </c>
      <c r="K913">
        <f t="shared" si="117"/>
        <v>9216</v>
      </c>
      <c r="L913">
        <f t="shared" si="118"/>
        <v>5366</v>
      </c>
      <c r="M913">
        <f t="shared" si="119"/>
        <v>1</v>
      </c>
    </row>
    <row r="914" spans="1:13" x14ac:dyDescent="0.25">
      <c r="A914">
        <v>31</v>
      </c>
      <c r="B914">
        <v>10</v>
      </c>
      <c r="C914">
        <v>96</v>
      </c>
      <c r="D914">
        <v>7</v>
      </c>
      <c r="E914">
        <v>31</v>
      </c>
      <c r="F914" s="1">
        <f t="shared" si="112"/>
        <v>7</v>
      </c>
      <c r="G914" s="1">
        <f t="shared" si="113"/>
        <v>10</v>
      </c>
      <c r="H914" s="1">
        <f t="shared" si="114"/>
        <v>31</v>
      </c>
      <c r="I914" s="1">
        <f t="shared" si="115"/>
        <v>31</v>
      </c>
      <c r="J914" s="1">
        <f t="shared" si="116"/>
        <v>96</v>
      </c>
      <c r="K914">
        <f t="shared" si="117"/>
        <v>10609</v>
      </c>
      <c r="L914">
        <f t="shared" si="118"/>
        <v>2022</v>
      </c>
      <c r="M914">
        <f t="shared" si="119"/>
        <v>1</v>
      </c>
    </row>
    <row r="915" spans="1:13" x14ac:dyDescent="0.25">
      <c r="A915">
        <v>31</v>
      </c>
      <c r="B915">
        <v>68</v>
      </c>
      <c r="C915">
        <v>39</v>
      </c>
      <c r="D915">
        <v>41</v>
      </c>
      <c r="E915">
        <v>8</v>
      </c>
      <c r="F915" s="1">
        <f t="shared" si="112"/>
        <v>8</v>
      </c>
      <c r="G915" s="1">
        <f t="shared" si="113"/>
        <v>31</v>
      </c>
      <c r="H915" s="1">
        <f t="shared" si="114"/>
        <v>39</v>
      </c>
      <c r="I915" s="1">
        <f t="shared" si="115"/>
        <v>41</v>
      </c>
      <c r="J915" s="1">
        <f t="shared" si="116"/>
        <v>68</v>
      </c>
      <c r="K915">
        <f t="shared" si="117"/>
        <v>5776</v>
      </c>
      <c r="L915">
        <f t="shared" si="118"/>
        <v>4163</v>
      </c>
      <c r="M915">
        <f t="shared" si="119"/>
        <v>1</v>
      </c>
    </row>
    <row r="916" spans="1:13" x14ac:dyDescent="0.25">
      <c r="A916">
        <v>5</v>
      </c>
      <c r="B916">
        <v>54</v>
      </c>
      <c r="C916">
        <v>100</v>
      </c>
      <c r="D916">
        <v>18</v>
      </c>
      <c r="E916">
        <v>31</v>
      </c>
      <c r="F916" s="1">
        <f t="shared" si="112"/>
        <v>5</v>
      </c>
      <c r="G916" s="1">
        <f t="shared" si="113"/>
        <v>18</v>
      </c>
      <c r="H916" s="1">
        <f t="shared" si="114"/>
        <v>31</v>
      </c>
      <c r="I916" s="1">
        <f t="shared" si="115"/>
        <v>54</v>
      </c>
      <c r="J916" s="1">
        <f t="shared" si="116"/>
        <v>100</v>
      </c>
      <c r="K916">
        <f t="shared" si="117"/>
        <v>11025</v>
      </c>
      <c r="L916">
        <f t="shared" si="118"/>
        <v>4201</v>
      </c>
      <c r="M916">
        <f t="shared" si="119"/>
        <v>1</v>
      </c>
    </row>
    <row r="917" spans="1:13" x14ac:dyDescent="0.25">
      <c r="A917">
        <v>53</v>
      </c>
      <c r="B917">
        <v>7</v>
      </c>
      <c r="C917">
        <v>15</v>
      </c>
      <c r="D917">
        <v>18</v>
      </c>
      <c r="E917">
        <v>47</v>
      </c>
      <c r="F917" s="1">
        <f t="shared" si="112"/>
        <v>7</v>
      </c>
      <c r="G917" s="1">
        <f t="shared" si="113"/>
        <v>15</v>
      </c>
      <c r="H917" s="1">
        <f t="shared" si="114"/>
        <v>18</v>
      </c>
      <c r="I917" s="1">
        <f t="shared" si="115"/>
        <v>47</v>
      </c>
      <c r="J917" s="1">
        <f t="shared" si="116"/>
        <v>53</v>
      </c>
      <c r="K917">
        <f t="shared" si="117"/>
        <v>3600</v>
      </c>
      <c r="L917">
        <f t="shared" si="118"/>
        <v>2758</v>
      </c>
      <c r="M917">
        <f t="shared" si="119"/>
        <v>1</v>
      </c>
    </row>
    <row r="918" spans="1:13" x14ac:dyDescent="0.25">
      <c r="A918">
        <v>44</v>
      </c>
      <c r="B918">
        <v>88</v>
      </c>
      <c r="C918">
        <v>56</v>
      </c>
      <c r="D918">
        <v>27</v>
      </c>
      <c r="E918">
        <v>19</v>
      </c>
      <c r="F918" s="1">
        <f t="shared" si="112"/>
        <v>19</v>
      </c>
      <c r="G918" s="1">
        <f t="shared" si="113"/>
        <v>27</v>
      </c>
      <c r="H918" s="1">
        <f t="shared" si="114"/>
        <v>44</v>
      </c>
      <c r="I918" s="1">
        <f t="shared" si="115"/>
        <v>56</v>
      </c>
      <c r="J918" s="1">
        <f t="shared" si="116"/>
        <v>88</v>
      </c>
      <c r="K918">
        <f t="shared" si="117"/>
        <v>11449</v>
      </c>
      <c r="L918">
        <f t="shared" si="118"/>
        <v>5801</v>
      </c>
      <c r="M918">
        <f t="shared" si="119"/>
        <v>1</v>
      </c>
    </row>
    <row r="919" spans="1:13" x14ac:dyDescent="0.25">
      <c r="A919">
        <v>46</v>
      </c>
      <c r="B919">
        <v>71</v>
      </c>
      <c r="C919">
        <v>40</v>
      </c>
      <c r="D919">
        <v>36</v>
      </c>
      <c r="E919">
        <v>33</v>
      </c>
      <c r="F919" s="1">
        <f t="shared" si="112"/>
        <v>33</v>
      </c>
      <c r="G919" s="1">
        <f t="shared" si="113"/>
        <v>36</v>
      </c>
      <c r="H919" s="1">
        <f t="shared" si="114"/>
        <v>40</v>
      </c>
      <c r="I919" s="1">
        <f t="shared" si="115"/>
        <v>46</v>
      </c>
      <c r="J919" s="1">
        <f t="shared" si="116"/>
        <v>71</v>
      </c>
      <c r="K919">
        <f t="shared" si="117"/>
        <v>10816</v>
      </c>
      <c r="L919">
        <f t="shared" si="118"/>
        <v>5012</v>
      </c>
      <c r="M919">
        <f t="shared" si="119"/>
        <v>1</v>
      </c>
    </row>
    <row r="920" spans="1:13" x14ac:dyDescent="0.25">
      <c r="A920">
        <v>98</v>
      </c>
      <c r="B920">
        <v>34</v>
      </c>
      <c r="C920">
        <v>45</v>
      </c>
      <c r="D920">
        <v>41</v>
      </c>
      <c r="E920">
        <v>21</v>
      </c>
      <c r="F920" s="1">
        <f t="shared" si="112"/>
        <v>21</v>
      </c>
      <c r="G920" s="1">
        <f t="shared" si="113"/>
        <v>34</v>
      </c>
      <c r="H920" s="1">
        <f t="shared" si="114"/>
        <v>41</v>
      </c>
      <c r="I920" s="1">
        <f t="shared" si="115"/>
        <v>45</v>
      </c>
      <c r="J920" s="1">
        <f t="shared" si="116"/>
        <v>98</v>
      </c>
      <c r="K920">
        <f t="shared" si="117"/>
        <v>14161</v>
      </c>
      <c r="L920">
        <f t="shared" si="118"/>
        <v>4862</v>
      </c>
      <c r="M920">
        <f t="shared" si="119"/>
        <v>1</v>
      </c>
    </row>
    <row r="921" spans="1:13" x14ac:dyDescent="0.25">
      <c r="A921">
        <v>49</v>
      </c>
      <c r="B921">
        <v>85</v>
      </c>
      <c r="C921">
        <v>12</v>
      </c>
      <c r="D921">
        <v>37</v>
      </c>
      <c r="E921">
        <v>50</v>
      </c>
      <c r="F921" s="1">
        <f t="shared" si="112"/>
        <v>12</v>
      </c>
      <c r="G921" s="1">
        <f t="shared" si="113"/>
        <v>37</v>
      </c>
      <c r="H921" s="1">
        <f t="shared" si="114"/>
        <v>49</v>
      </c>
      <c r="I921" s="1">
        <f t="shared" si="115"/>
        <v>50</v>
      </c>
      <c r="J921" s="1">
        <f t="shared" si="116"/>
        <v>85</v>
      </c>
      <c r="K921">
        <f t="shared" si="117"/>
        <v>9409</v>
      </c>
      <c r="L921">
        <f t="shared" si="118"/>
        <v>6270</v>
      </c>
      <c r="M921">
        <f t="shared" si="119"/>
        <v>1</v>
      </c>
    </row>
    <row r="922" spans="1:13" x14ac:dyDescent="0.25">
      <c r="A922">
        <v>88</v>
      </c>
      <c r="B922">
        <v>50</v>
      </c>
      <c r="C922">
        <v>99</v>
      </c>
      <c r="D922">
        <v>1</v>
      </c>
      <c r="E922">
        <v>25</v>
      </c>
      <c r="F922" s="1">
        <f t="shared" si="112"/>
        <v>1</v>
      </c>
      <c r="G922" s="1">
        <f t="shared" si="113"/>
        <v>25</v>
      </c>
      <c r="H922" s="1">
        <f t="shared" si="114"/>
        <v>50</v>
      </c>
      <c r="I922" s="1">
        <f t="shared" si="115"/>
        <v>88</v>
      </c>
      <c r="J922" s="1">
        <f t="shared" si="116"/>
        <v>99</v>
      </c>
      <c r="K922">
        <f t="shared" si="117"/>
        <v>10000</v>
      </c>
      <c r="L922">
        <f t="shared" si="118"/>
        <v>10869</v>
      </c>
      <c r="M922">
        <f t="shared" si="119"/>
        <v>0</v>
      </c>
    </row>
    <row r="923" spans="1:13" x14ac:dyDescent="0.25">
      <c r="A923">
        <v>44</v>
      </c>
      <c r="B923">
        <v>21</v>
      </c>
      <c r="C923">
        <v>66</v>
      </c>
      <c r="D923">
        <v>6</v>
      </c>
      <c r="E923">
        <v>50</v>
      </c>
      <c r="F923" s="1">
        <f t="shared" si="112"/>
        <v>6</v>
      </c>
      <c r="G923" s="1">
        <f t="shared" si="113"/>
        <v>21</v>
      </c>
      <c r="H923" s="1">
        <f t="shared" si="114"/>
        <v>44</v>
      </c>
      <c r="I923" s="1">
        <f t="shared" si="115"/>
        <v>50</v>
      </c>
      <c r="J923" s="1">
        <f t="shared" si="116"/>
        <v>66</v>
      </c>
      <c r="K923">
        <f t="shared" si="117"/>
        <v>5184</v>
      </c>
      <c r="L923">
        <f t="shared" si="118"/>
        <v>4877</v>
      </c>
      <c r="M923">
        <f t="shared" si="119"/>
        <v>1</v>
      </c>
    </row>
    <row r="924" spans="1:13" x14ac:dyDescent="0.25">
      <c r="A924">
        <v>79</v>
      </c>
      <c r="B924">
        <v>77</v>
      </c>
      <c r="C924">
        <v>72</v>
      </c>
      <c r="D924">
        <v>46</v>
      </c>
      <c r="E924">
        <v>12</v>
      </c>
      <c r="F924" s="1">
        <f t="shared" si="112"/>
        <v>12</v>
      </c>
      <c r="G924" s="1">
        <f t="shared" si="113"/>
        <v>46</v>
      </c>
      <c r="H924" s="1">
        <f t="shared" si="114"/>
        <v>72</v>
      </c>
      <c r="I924" s="1">
        <f t="shared" si="115"/>
        <v>77</v>
      </c>
      <c r="J924" s="1">
        <f t="shared" si="116"/>
        <v>79</v>
      </c>
      <c r="K924">
        <f t="shared" si="117"/>
        <v>8281</v>
      </c>
      <c r="L924">
        <f t="shared" si="118"/>
        <v>13229</v>
      </c>
      <c r="M924">
        <f t="shared" si="119"/>
        <v>0</v>
      </c>
    </row>
    <row r="925" spans="1:13" x14ac:dyDescent="0.25">
      <c r="A925">
        <v>77</v>
      </c>
      <c r="B925">
        <v>73</v>
      </c>
      <c r="C925">
        <v>30</v>
      </c>
      <c r="D925">
        <v>42</v>
      </c>
      <c r="E925">
        <v>19</v>
      </c>
      <c r="F925" s="1">
        <f t="shared" si="112"/>
        <v>19</v>
      </c>
      <c r="G925" s="1">
        <f t="shared" si="113"/>
        <v>30</v>
      </c>
      <c r="H925" s="1">
        <f t="shared" si="114"/>
        <v>42</v>
      </c>
      <c r="I925" s="1">
        <f t="shared" si="115"/>
        <v>73</v>
      </c>
      <c r="J925" s="1">
        <f t="shared" si="116"/>
        <v>77</v>
      </c>
      <c r="K925">
        <f t="shared" si="117"/>
        <v>9216</v>
      </c>
      <c r="L925">
        <f t="shared" si="118"/>
        <v>7993</v>
      </c>
      <c r="M925">
        <f t="shared" si="119"/>
        <v>1</v>
      </c>
    </row>
    <row r="926" spans="1:13" x14ac:dyDescent="0.25">
      <c r="A926">
        <v>74</v>
      </c>
      <c r="B926">
        <v>20</v>
      </c>
      <c r="C926">
        <v>86</v>
      </c>
      <c r="D926">
        <v>24</v>
      </c>
      <c r="E926">
        <v>43</v>
      </c>
      <c r="F926" s="1">
        <f t="shared" si="112"/>
        <v>20</v>
      </c>
      <c r="G926" s="1">
        <f t="shared" si="113"/>
        <v>24</v>
      </c>
      <c r="H926" s="1">
        <f t="shared" si="114"/>
        <v>43</v>
      </c>
      <c r="I926" s="1">
        <f t="shared" si="115"/>
        <v>74</v>
      </c>
      <c r="J926" s="1">
        <f t="shared" si="116"/>
        <v>86</v>
      </c>
      <c r="K926">
        <f t="shared" si="117"/>
        <v>11236</v>
      </c>
      <c r="L926">
        <f t="shared" si="118"/>
        <v>7901</v>
      </c>
      <c r="M926">
        <f t="shared" si="119"/>
        <v>1</v>
      </c>
    </row>
    <row r="927" spans="1:13" x14ac:dyDescent="0.25">
      <c r="A927">
        <v>95</v>
      </c>
      <c r="B927">
        <v>43</v>
      </c>
      <c r="C927">
        <v>30</v>
      </c>
      <c r="D927">
        <v>1</v>
      </c>
      <c r="E927">
        <v>25</v>
      </c>
      <c r="F927" s="1">
        <f t="shared" si="112"/>
        <v>1</v>
      </c>
      <c r="G927" s="1">
        <f t="shared" si="113"/>
        <v>25</v>
      </c>
      <c r="H927" s="1">
        <f t="shared" si="114"/>
        <v>30</v>
      </c>
      <c r="I927" s="1">
        <f t="shared" si="115"/>
        <v>43</v>
      </c>
      <c r="J927" s="1">
        <f t="shared" si="116"/>
        <v>95</v>
      </c>
      <c r="K927">
        <f t="shared" si="117"/>
        <v>9216</v>
      </c>
      <c r="L927">
        <f t="shared" si="118"/>
        <v>3374</v>
      </c>
      <c r="M927">
        <f t="shared" si="119"/>
        <v>1</v>
      </c>
    </row>
    <row r="928" spans="1:13" x14ac:dyDescent="0.25">
      <c r="A928">
        <v>15</v>
      </c>
      <c r="B928">
        <v>100</v>
      </c>
      <c r="C928">
        <v>3</v>
      </c>
      <c r="D928">
        <v>13</v>
      </c>
      <c r="E928">
        <v>25</v>
      </c>
      <c r="F928" s="1">
        <f t="shared" si="112"/>
        <v>3</v>
      </c>
      <c r="G928" s="1">
        <f t="shared" si="113"/>
        <v>13</v>
      </c>
      <c r="H928" s="1">
        <f t="shared" si="114"/>
        <v>15</v>
      </c>
      <c r="I928" s="1">
        <f t="shared" si="115"/>
        <v>25</v>
      </c>
      <c r="J928" s="1">
        <f t="shared" si="116"/>
        <v>100</v>
      </c>
      <c r="K928">
        <f t="shared" si="117"/>
        <v>10609</v>
      </c>
      <c r="L928">
        <f t="shared" si="118"/>
        <v>1019</v>
      </c>
      <c r="M928">
        <f t="shared" si="119"/>
        <v>1</v>
      </c>
    </row>
    <row r="929" spans="1:13" x14ac:dyDescent="0.25">
      <c r="A929">
        <v>80</v>
      </c>
      <c r="B929">
        <v>57</v>
      </c>
      <c r="C929">
        <v>83</v>
      </c>
      <c r="D929">
        <v>24</v>
      </c>
      <c r="E929">
        <v>24</v>
      </c>
      <c r="F929" s="1">
        <f t="shared" si="112"/>
        <v>24</v>
      </c>
      <c r="G929" s="1">
        <f t="shared" si="113"/>
        <v>24</v>
      </c>
      <c r="H929" s="1">
        <f t="shared" si="114"/>
        <v>57</v>
      </c>
      <c r="I929" s="1">
        <f t="shared" si="115"/>
        <v>80</v>
      </c>
      <c r="J929" s="1">
        <f t="shared" si="116"/>
        <v>83</v>
      </c>
      <c r="K929">
        <f t="shared" si="117"/>
        <v>11449</v>
      </c>
      <c r="L929">
        <f t="shared" si="118"/>
        <v>10225</v>
      </c>
      <c r="M929">
        <f t="shared" si="119"/>
        <v>1</v>
      </c>
    </row>
    <row r="930" spans="1:13" x14ac:dyDescent="0.25">
      <c r="A930">
        <v>16</v>
      </c>
      <c r="B930">
        <v>38</v>
      </c>
      <c r="C930">
        <v>16</v>
      </c>
      <c r="D930">
        <v>16</v>
      </c>
      <c r="E930">
        <v>17</v>
      </c>
      <c r="F930" s="1">
        <f t="shared" si="112"/>
        <v>16</v>
      </c>
      <c r="G930" s="1">
        <f t="shared" si="113"/>
        <v>16</v>
      </c>
      <c r="H930" s="1">
        <f t="shared" si="114"/>
        <v>16</v>
      </c>
      <c r="I930" s="1">
        <f t="shared" si="115"/>
        <v>17</v>
      </c>
      <c r="J930" s="1">
        <f t="shared" si="116"/>
        <v>38</v>
      </c>
      <c r="K930">
        <f t="shared" si="117"/>
        <v>2916</v>
      </c>
      <c r="L930">
        <f t="shared" si="118"/>
        <v>801</v>
      </c>
      <c r="M930">
        <f t="shared" si="119"/>
        <v>1</v>
      </c>
    </row>
    <row r="931" spans="1:13" x14ac:dyDescent="0.25">
      <c r="A931">
        <v>4</v>
      </c>
      <c r="B931">
        <v>4</v>
      </c>
      <c r="C931">
        <v>52</v>
      </c>
      <c r="D931">
        <v>24</v>
      </c>
      <c r="E931">
        <v>5</v>
      </c>
      <c r="F931" s="1">
        <f t="shared" si="112"/>
        <v>4</v>
      </c>
      <c r="G931" s="1">
        <f t="shared" si="113"/>
        <v>4</v>
      </c>
      <c r="H931" s="1">
        <f t="shared" si="114"/>
        <v>5</v>
      </c>
      <c r="I931" s="1">
        <f t="shared" si="115"/>
        <v>24</v>
      </c>
      <c r="J931" s="1">
        <f t="shared" si="116"/>
        <v>52</v>
      </c>
      <c r="K931">
        <f t="shared" si="117"/>
        <v>3136</v>
      </c>
      <c r="L931">
        <f t="shared" si="118"/>
        <v>617</v>
      </c>
      <c r="M931">
        <f t="shared" si="119"/>
        <v>1</v>
      </c>
    </row>
    <row r="932" spans="1:13" x14ac:dyDescent="0.25">
      <c r="A932">
        <v>11</v>
      </c>
      <c r="B932">
        <v>8</v>
      </c>
      <c r="C932">
        <v>70</v>
      </c>
      <c r="D932">
        <v>23</v>
      </c>
      <c r="E932">
        <v>37</v>
      </c>
      <c r="F932" s="1">
        <f t="shared" si="112"/>
        <v>8</v>
      </c>
      <c r="G932" s="1">
        <f t="shared" si="113"/>
        <v>11</v>
      </c>
      <c r="H932" s="1">
        <f t="shared" si="114"/>
        <v>23</v>
      </c>
      <c r="I932" s="1">
        <f t="shared" si="115"/>
        <v>37</v>
      </c>
      <c r="J932" s="1">
        <f t="shared" si="116"/>
        <v>70</v>
      </c>
      <c r="K932">
        <f t="shared" si="117"/>
        <v>6084</v>
      </c>
      <c r="L932">
        <f t="shared" si="118"/>
        <v>2019</v>
      </c>
      <c r="M932">
        <f t="shared" si="119"/>
        <v>1</v>
      </c>
    </row>
    <row r="933" spans="1:13" x14ac:dyDescent="0.25">
      <c r="A933">
        <v>80</v>
      </c>
      <c r="B933">
        <v>93</v>
      </c>
      <c r="C933">
        <v>16</v>
      </c>
      <c r="D933">
        <v>26</v>
      </c>
      <c r="E933">
        <v>41</v>
      </c>
      <c r="F933" s="1">
        <f t="shared" si="112"/>
        <v>16</v>
      </c>
      <c r="G933" s="1">
        <f t="shared" si="113"/>
        <v>26</v>
      </c>
      <c r="H933" s="1">
        <f t="shared" si="114"/>
        <v>41</v>
      </c>
      <c r="I933" s="1">
        <f t="shared" si="115"/>
        <v>80</v>
      </c>
      <c r="J933" s="1">
        <f t="shared" si="116"/>
        <v>93</v>
      </c>
      <c r="K933">
        <f t="shared" si="117"/>
        <v>11881</v>
      </c>
      <c r="L933">
        <f t="shared" si="118"/>
        <v>8757</v>
      </c>
      <c r="M933">
        <f t="shared" si="119"/>
        <v>1</v>
      </c>
    </row>
    <row r="934" spans="1:13" x14ac:dyDescent="0.25">
      <c r="A934">
        <v>21</v>
      </c>
      <c r="B934">
        <v>14</v>
      </c>
      <c r="C934">
        <v>37</v>
      </c>
      <c r="D934">
        <v>36</v>
      </c>
      <c r="E934">
        <v>10</v>
      </c>
      <c r="F934" s="1">
        <f t="shared" si="112"/>
        <v>10</v>
      </c>
      <c r="G934" s="1">
        <f t="shared" si="113"/>
        <v>14</v>
      </c>
      <c r="H934" s="1">
        <f t="shared" si="114"/>
        <v>21</v>
      </c>
      <c r="I934" s="1">
        <f t="shared" si="115"/>
        <v>36</v>
      </c>
      <c r="J934" s="1">
        <f t="shared" si="116"/>
        <v>37</v>
      </c>
      <c r="K934">
        <f t="shared" si="117"/>
        <v>2209</v>
      </c>
      <c r="L934">
        <f t="shared" si="118"/>
        <v>1933</v>
      </c>
      <c r="M934">
        <f t="shared" si="119"/>
        <v>1</v>
      </c>
    </row>
    <row r="935" spans="1:13" x14ac:dyDescent="0.25">
      <c r="A935">
        <v>25</v>
      </c>
      <c r="B935">
        <v>89</v>
      </c>
      <c r="C935">
        <v>62</v>
      </c>
      <c r="D935">
        <v>10</v>
      </c>
      <c r="E935">
        <v>37</v>
      </c>
      <c r="F935" s="1">
        <f t="shared" si="112"/>
        <v>10</v>
      </c>
      <c r="G935" s="1">
        <f t="shared" si="113"/>
        <v>25</v>
      </c>
      <c r="H935" s="1">
        <f t="shared" si="114"/>
        <v>37</v>
      </c>
      <c r="I935" s="1">
        <f t="shared" si="115"/>
        <v>62</v>
      </c>
      <c r="J935" s="1">
        <f t="shared" si="116"/>
        <v>89</v>
      </c>
      <c r="K935">
        <f t="shared" si="117"/>
        <v>9801</v>
      </c>
      <c r="L935">
        <f t="shared" si="118"/>
        <v>5838</v>
      </c>
      <c r="M935">
        <f t="shared" si="119"/>
        <v>1</v>
      </c>
    </row>
    <row r="936" spans="1:13" x14ac:dyDescent="0.25">
      <c r="A936">
        <v>69</v>
      </c>
      <c r="B936">
        <v>71</v>
      </c>
      <c r="C936">
        <v>79</v>
      </c>
      <c r="D936">
        <v>16</v>
      </c>
      <c r="E936">
        <v>35</v>
      </c>
      <c r="F936" s="1">
        <f t="shared" si="112"/>
        <v>16</v>
      </c>
      <c r="G936" s="1">
        <f t="shared" si="113"/>
        <v>35</v>
      </c>
      <c r="H936" s="1">
        <f t="shared" si="114"/>
        <v>69</v>
      </c>
      <c r="I936" s="1">
        <f t="shared" si="115"/>
        <v>71</v>
      </c>
      <c r="J936" s="1">
        <f t="shared" si="116"/>
        <v>79</v>
      </c>
      <c r="K936">
        <f t="shared" si="117"/>
        <v>9025</v>
      </c>
      <c r="L936">
        <f t="shared" si="118"/>
        <v>11027</v>
      </c>
      <c r="M936">
        <f t="shared" si="119"/>
        <v>0</v>
      </c>
    </row>
    <row r="937" spans="1:13" x14ac:dyDescent="0.25">
      <c r="A937">
        <v>50</v>
      </c>
      <c r="B937">
        <v>97</v>
      </c>
      <c r="C937">
        <v>63</v>
      </c>
      <c r="D937">
        <v>46</v>
      </c>
      <c r="E937">
        <v>9</v>
      </c>
      <c r="F937" s="1">
        <f t="shared" si="112"/>
        <v>9</v>
      </c>
      <c r="G937" s="1">
        <f t="shared" si="113"/>
        <v>46</v>
      </c>
      <c r="H937" s="1">
        <f t="shared" si="114"/>
        <v>50</v>
      </c>
      <c r="I937" s="1">
        <f t="shared" si="115"/>
        <v>63</v>
      </c>
      <c r="J937" s="1">
        <f t="shared" si="116"/>
        <v>97</v>
      </c>
      <c r="K937">
        <f t="shared" si="117"/>
        <v>11236</v>
      </c>
      <c r="L937">
        <f t="shared" si="118"/>
        <v>8585</v>
      </c>
      <c r="M937">
        <f t="shared" si="119"/>
        <v>1</v>
      </c>
    </row>
    <row r="938" spans="1:13" x14ac:dyDescent="0.25">
      <c r="A938">
        <v>21</v>
      </c>
      <c r="B938">
        <v>90</v>
      </c>
      <c r="C938">
        <v>74</v>
      </c>
      <c r="D938">
        <v>11</v>
      </c>
      <c r="E938">
        <v>31</v>
      </c>
      <c r="F938" s="1">
        <f t="shared" si="112"/>
        <v>11</v>
      </c>
      <c r="G938" s="1">
        <f t="shared" si="113"/>
        <v>21</v>
      </c>
      <c r="H938" s="1">
        <f t="shared" si="114"/>
        <v>31</v>
      </c>
      <c r="I938" s="1">
        <f t="shared" si="115"/>
        <v>74</v>
      </c>
      <c r="J938" s="1">
        <f t="shared" si="116"/>
        <v>90</v>
      </c>
      <c r="K938">
        <f t="shared" si="117"/>
        <v>10201</v>
      </c>
      <c r="L938">
        <f t="shared" si="118"/>
        <v>6878</v>
      </c>
      <c r="M938">
        <f t="shared" si="119"/>
        <v>1</v>
      </c>
    </row>
    <row r="939" spans="1:13" x14ac:dyDescent="0.25">
      <c r="A939">
        <v>97</v>
      </c>
      <c r="B939">
        <v>72</v>
      </c>
      <c r="C939">
        <v>93</v>
      </c>
      <c r="D939">
        <v>8</v>
      </c>
      <c r="E939">
        <v>35</v>
      </c>
      <c r="F939" s="1">
        <f t="shared" si="112"/>
        <v>8</v>
      </c>
      <c r="G939" s="1">
        <f t="shared" si="113"/>
        <v>35</v>
      </c>
      <c r="H939" s="1">
        <f t="shared" si="114"/>
        <v>72</v>
      </c>
      <c r="I939" s="1">
        <f t="shared" si="115"/>
        <v>93</v>
      </c>
      <c r="J939" s="1">
        <f t="shared" si="116"/>
        <v>97</v>
      </c>
      <c r="K939">
        <f t="shared" si="117"/>
        <v>11025</v>
      </c>
      <c r="L939">
        <f t="shared" si="118"/>
        <v>15058</v>
      </c>
      <c r="M939">
        <f t="shared" si="119"/>
        <v>0</v>
      </c>
    </row>
    <row r="940" spans="1:13" x14ac:dyDescent="0.25">
      <c r="A940">
        <v>51</v>
      </c>
      <c r="B940">
        <v>52</v>
      </c>
      <c r="C940">
        <v>93</v>
      </c>
      <c r="D940">
        <v>29</v>
      </c>
      <c r="E940">
        <v>3</v>
      </c>
      <c r="F940" s="1">
        <f t="shared" si="112"/>
        <v>3</v>
      </c>
      <c r="G940" s="1">
        <f t="shared" si="113"/>
        <v>29</v>
      </c>
      <c r="H940" s="1">
        <f t="shared" si="114"/>
        <v>51</v>
      </c>
      <c r="I940" s="1">
        <f t="shared" si="115"/>
        <v>52</v>
      </c>
      <c r="J940" s="1">
        <f t="shared" si="116"/>
        <v>93</v>
      </c>
      <c r="K940">
        <f t="shared" si="117"/>
        <v>9216</v>
      </c>
      <c r="L940">
        <f t="shared" si="118"/>
        <v>6146</v>
      </c>
      <c r="M940">
        <f t="shared" si="119"/>
        <v>1</v>
      </c>
    </row>
    <row r="941" spans="1:13" x14ac:dyDescent="0.25">
      <c r="A941">
        <v>7</v>
      </c>
      <c r="B941">
        <v>76</v>
      </c>
      <c r="C941">
        <v>81</v>
      </c>
      <c r="D941">
        <v>27</v>
      </c>
      <c r="E941">
        <v>6</v>
      </c>
      <c r="F941" s="1">
        <f t="shared" si="112"/>
        <v>6</v>
      </c>
      <c r="G941" s="1">
        <f t="shared" si="113"/>
        <v>7</v>
      </c>
      <c r="H941" s="1">
        <f t="shared" si="114"/>
        <v>27</v>
      </c>
      <c r="I941" s="1">
        <f t="shared" si="115"/>
        <v>76</v>
      </c>
      <c r="J941" s="1">
        <f t="shared" si="116"/>
        <v>81</v>
      </c>
      <c r="K941">
        <f t="shared" si="117"/>
        <v>7569</v>
      </c>
      <c r="L941">
        <f t="shared" si="118"/>
        <v>6554</v>
      </c>
      <c r="M941">
        <f t="shared" si="119"/>
        <v>1</v>
      </c>
    </row>
    <row r="942" spans="1:13" x14ac:dyDescent="0.25">
      <c r="A942">
        <v>95</v>
      </c>
      <c r="B942">
        <v>30</v>
      </c>
      <c r="C942">
        <v>64</v>
      </c>
      <c r="D942">
        <v>46</v>
      </c>
      <c r="E942">
        <v>30</v>
      </c>
      <c r="F942" s="1">
        <f t="shared" si="112"/>
        <v>30</v>
      </c>
      <c r="G942" s="1">
        <f t="shared" si="113"/>
        <v>30</v>
      </c>
      <c r="H942" s="1">
        <f t="shared" si="114"/>
        <v>46</v>
      </c>
      <c r="I942" s="1">
        <f t="shared" si="115"/>
        <v>64</v>
      </c>
      <c r="J942" s="1">
        <f t="shared" si="116"/>
        <v>95</v>
      </c>
      <c r="K942">
        <f t="shared" si="117"/>
        <v>15625</v>
      </c>
      <c r="L942">
        <f t="shared" si="118"/>
        <v>7112</v>
      </c>
      <c r="M942">
        <f t="shared" si="119"/>
        <v>1</v>
      </c>
    </row>
    <row r="943" spans="1:13" x14ac:dyDescent="0.25">
      <c r="A943">
        <v>91</v>
      </c>
      <c r="B943">
        <v>97</v>
      </c>
      <c r="C943">
        <v>46</v>
      </c>
      <c r="D943">
        <v>26</v>
      </c>
      <c r="E943">
        <v>39</v>
      </c>
      <c r="F943" s="1">
        <f t="shared" si="112"/>
        <v>26</v>
      </c>
      <c r="G943" s="1">
        <f t="shared" si="113"/>
        <v>39</v>
      </c>
      <c r="H943" s="1">
        <f t="shared" si="114"/>
        <v>46</v>
      </c>
      <c r="I943" s="1">
        <f t="shared" si="115"/>
        <v>91</v>
      </c>
      <c r="J943" s="1">
        <f t="shared" si="116"/>
        <v>97</v>
      </c>
      <c r="K943">
        <f t="shared" si="117"/>
        <v>15129</v>
      </c>
      <c r="L943">
        <f t="shared" si="118"/>
        <v>11918</v>
      </c>
      <c r="M943">
        <f t="shared" si="119"/>
        <v>1</v>
      </c>
    </row>
    <row r="944" spans="1:13" x14ac:dyDescent="0.25">
      <c r="A944">
        <v>52</v>
      </c>
      <c r="B944">
        <v>86</v>
      </c>
      <c r="C944">
        <v>7</v>
      </c>
      <c r="D944">
        <v>37</v>
      </c>
      <c r="E944">
        <v>15</v>
      </c>
      <c r="F944" s="1">
        <f t="shared" si="112"/>
        <v>7</v>
      </c>
      <c r="G944" s="1">
        <f t="shared" si="113"/>
        <v>15</v>
      </c>
      <c r="H944" s="1">
        <f t="shared" si="114"/>
        <v>37</v>
      </c>
      <c r="I944" s="1">
        <f t="shared" si="115"/>
        <v>52</v>
      </c>
      <c r="J944" s="1">
        <f t="shared" si="116"/>
        <v>86</v>
      </c>
      <c r="K944">
        <f t="shared" si="117"/>
        <v>8649</v>
      </c>
      <c r="L944">
        <f t="shared" si="118"/>
        <v>4298</v>
      </c>
      <c r="M944">
        <f t="shared" si="119"/>
        <v>1</v>
      </c>
    </row>
    <row r="945" spans="1:13" x14ac:dyDescent="0.25">
      <c r="A945">
        <v>39</v>
      </c>
      <c r="B945">
        <v>44</v>
      </c>
      <c r="C945">
        <v>28</v>
      </c>
      <c r="D945">
        <v>1</v>
      </c>
      <c r="E945">
        <v>23</v>
      </c>
      <c r="F945" s="1">
        <f t="shared" si="112"/>
        <v>1</v>
      </c>
      <c r="G945" s="1">
        <f t="shared" si="113"/>
        <v>23</v>
      </c>
      <c r="H945" s="1">
        <f t="shared" si="114"/>
        <v>28</v>
      </c>
      <c r="I945" s="1">
        <f t="shared" si="115"/>
        <v>39</v>
      </c>
      <c r="J945" s="1">
        <f t="shared" si="116"/>
        <v>44</v>
      </c>
      <c r="K945">
        <f t="shared" si="117"/>
        <v>2025</v>
      </c>
      <c r="L945">
        <f t="shared" si="118"/>
        <v>2834</v>
      </c>
      <c r="M945">
        <f t="shared" si="119"/>
        <v>0</v>
      </c>
    </row>
    <row r="946" spans="1:13" x14ac:dyDescent="0.25">
      <c r="A946">
        <v>75</v>
      </c>
      <c r="B946">
        <v>7</v>
      </c>
      <c r="C946">
        <v>47</v>
      </c>
      <c r="D946">
        <v>37</v>
      </c>
      <c r="E946">
        <v>20</v>
      </c>
      <c r="F946" s="1">
        <f t="shared" si="112"/>
        <v>7</v>
      </c>
      <c r="G946" s="1">
        <f t="shared" si="113"/>
        <v>20</v>
      </c>
      <c r="H946" s="1">
        <f t="shared" si="114"/>
        <v>37</v>
      </c>
      <c r="I946" s="1">
        <f t="shared" si="115"/>
        <v>47</v>
      </c>
      <c r="J946" s="1">
        <f t="shared" si="116"/>
        <v>75</v>
      </c>
      <c r="K946">
        <f t="shared" si="117"/>
        <v>6724</v>
      </c>
      <c r="L946">
        <f t="shared" si="118"/>
        <v>3978</v>
      </c>
      <c r="M946">
        <f t="shared" si="119"/>
        <v>1</v>
      </c>
    </row>
    <row r="947" spans="1:13" x14ac:dyDescent="0.25">
      <c r="A947">
        <v>66</v>
      </c>
      <c r="B947">
        <v>50</v>
      </c>
      <c r="C947">
        <v>70</v>
      </c>
      <c r="D947">
        <v>15</v>
      </c>
      <c r="E947">
        <v>35</v>
      </c>
      <c r="F947" s="1">
        <f t="shared" si="112"/>
        <v>15</v>
      </c>
      <c r="G947" s="1">
        <f t="shared" si="113"/>
        <v>35</v>
      </c>
      <c r="H947" s="1">
        <f t="shared" si="114"/>
        <v>50</v>
      </c>
      <c r="I947" s="1">
        <f t="shared" si="115"/>
        <v>66</v>
      </c>
      <c r="J947" s="1">
        <f t="shared" si="116"/>
        <v>70</v>
      </c>
      <c r="K947">
        <f t="shared" si="117"/>
        <v>7225</v>
      </c>
      <c r="L947">
        <f t="shared" si="118"/>
        <v>8081</v>
      </c>
      <c r="M947">
        <f t="shared" si="119"/>
        <v>0</v>
      </c>
    </row>
    <row r="948" spans="1:13" x14ac:dyDescent="0.25">
      <c r="A948">
        <v>11</v>
      </c>
      <c r="B948">
        <v>57</v>
      </c>
      <c r="C948">
        <v>42</v>
      </c>
      <c r="D948">
        <v>45</v>
      </c>
      <c r="E948">
        <v>42</v>
      </c>
      <c r="F948" s="1">
        <f t="shared" si="112"/>
        <v>11</v>
      </c>
      <c r="G948" s="1">
        <f t="shared" si="113"/>
        <v>42</v>
      </c>
      <c r="H948" s="1">
        <f t="shared" si="114"/>
        <v>42</v>
      </c>
      <c r="I948" s="1">
        <f t="shared" si="115"/>
        <v>45</v>
      </c>
      <c r="J948" s="1">
        <f t="shared" si="116"/>
        <v>57</v>
      </c>
      <c r="K948">
        <f t="shared" si="117"/>
        <v>4624</v>
      </c>
      <c r="L948">
        <f t="shared" si="118"/>
        <v>5553</v>
      </c>
      <c r="M948">
        <f t="shared" si="119"/>
        <v>0</v>
      </c>
    </row>
    <row r="949" spans="1:13" x14ac:dyDescent="0.25">
      <c r="A949">
        <v>2</v>
      </c>
      <c r="B949">
        <v>15</v>
      </c>
      <c r="C949">
        <v>12</v>
      </c>
      <c r="D949">
        <v>20</v>
      </c>
      <c r="E949">
        <v>26</v>
      </c>
      <c r="F949" s="1">
        <f t="shared" si="112"/>
        <v>2</v>
      </c>
      <c r="G949" s="1">
        <f t="shared" si="113"/>
        <v>12</v>
      </c>
      <c r="H949" s="1">
        <f t="shared" si="114"/>
        <v>15</v>
      </c>
      <c r="I949" s="1">
        <f t="shared" si="115"/>
        <v>20</v>
      </c>
      <c r="J949" s="1">
        <f t="shared" si="116"/>
        <v>26</v>
      </c>
      <c r="K949">
        <f t="shared" si="117"/>
        <v>784</v>
      </c>
      <c r="L949">
        <f t="shared" si="118"/>
        <v>769</v>
      </c>
      <c r="M949">
        <f t="shared" si="119"/>
        <v>1</v>
      </c>
    </row>
    <row r="950" spans="1:13" x14ac:dyDescent="0.25">
      <c r="A950">
        <v>12</v>
      </c>
      <c r="B950">
        <v>99</v>
      </c>
      <c r="C950">
        <v>28</v>
      </c>
      <c r="D950">
        <v>32</v>
      </c>
      <c r="E950">
        <v>36</v>
      </c>
      <c r="F950" s="1">
        <f t="shared" si="112"/>
        <v>12</v>
      </c>
      <c r="G950" s="1">
        <f t="shared" si="113"/>
        <v>28</v>
      </c>
      <c r="H950" s="1">
        <f t="shared" si="114"/>
        <v>32</v>
      </c>
      <c r="I950" s="1">
        <f t="shared" si="115"/>
        <v>36</v>
      </c>
      <c r="J950" s="1">
        <f t="shared" si="116"/>
        <v>99</v>
      </c>
      <c r="K950">
        <f t="shared" si="117"/>
        <v>12321</v>
      </c>
      <c r="L950">
        <f t="shared" si="118"/>
        <v>3104</v>
      </c>
      <c r="M950">
        <f t="shared" si="119"/>
        <v>1</v>
      </c>
    </row>
    <row r="951" spans="1:13" x14ac:dyDescent="0.25">
      <c r="A951">
        <v>82</v>
      </c>
      <c r="B951">
        <v>71</v>
      </c>
      <c r="C951">
        <v>85</v>
      </c>
      <c r="D951">
        <v>39</v>
      </c>
      <c r="E951">
        <v>21</v>
      </c>
      <c r="F951" s="1">
        <f t="shared" si="112"/>
        <v>21</v>
      </c>
      <c r="G951" s="1">
        <f t="shared" si="113"/>
        <v>39</v>
      </c>
      <c r="H951" s="1">
        <f t="shared" si="114"/>
        <v>71</v>
      </c>
      <c r="I951" s="1">
        <f t="shared" si="115"/>
        <v>82</v>
      </c>
      <c r="J951" s="1">
        <f t="shared" si="116"/>
        <v>85</v>
      </c>
      <c r="K951">
        <f t="shared" si="117"/>
        <v>11236</v>
      </c>
      <c r="L951">
        <f t="shared" si="118"/>
        <v>13286</v>
      </c>
      <c r="M951">
        <f t="shared" si="119"/>
        <v>0</v>
      </c>
    </row>
    <row r="952" spans="1:13" x14ac:dyDescent="0.25">
      <c r="A952">
        <v>70</v>
      </c>
      <c r="B952">
        <v>51</v>
      </c>
      <c r="C952">
        <v>99</v>
      </c>
      <c r="D952">
        <v>40</v>
      </c>
      <c r="E952">
        <v>27</v>
      </c>
      <c r="F952" s="1">
        <f t="shared" si="112"/>
        <v>27</v>
      </c>
      <c r="G952" s="1">
        <f t="shared" si="113"/>
        <v>40</v>
      </c>
      <c r="H952" s="1">
        <f t="shared" si="114"/>
        <v>51</v>
      </c>
      <c r="I952" s="1">
        <f t="shared" si="115"/>
        <v>70</v>
      </c>
      <c r="J952" s="1">
        <f t="shared" si="116"/>
        <v>99</v>
      </c>
      <c r="K952">
        <f t="shared" si="117"/>
        <v>15876</v>
      </c>
      <c r="L952">
        <f t="shared" si="118"/>
        <v>9101</v>
      </c>
      <c r="M952">
        <f t="shared" si="119"/>
        <v>1</v>
      </c>
    </row>
    <row r="953" spans="1:13" x14ac:dyDescent="0.25">
      <c r="A953">
        <v>65</v>
      </c>
      <c r="B953">
        <v>77</v>
      </c>
      <c r="C953">
        <v>52</v>
      </c>
      <c r="D953">
        <v>30</v>
      </c>
      <c r="E953">
        <v>22</v>
      </c>
      <c r="F953" s="1">
        <f t="shared" si="112"/>
        <v>22</v>
      </c>
      <c r="G953" s="1">
        <f t="shared" si="113"/>
        <v>30</v>
      </c>
      <c r="H953" s="1">
        <f t="shared" si="114"/>
        <v>52</v>
      </c>
      <c r="I953" s="1">
        <f t="shared" si="115"/>
        <v>65</v>
      </c>
      <c r="J953" s="1">
        <f t="shared" si="116"/>
        <v>77</v>
      </c>
      <c r="K953">
        <f t="shared" si="117"/>
        <v>9801</v>
      </c>
      <c r="L953">
        <f t="shared" si="118"/>
        <v>7829</v>
      </c>
      <c r="M953">
        <f t="shared" si="119"/>
        <v>1</v>
      </c>
    </row>
    <row r="954" spans="1:13" x14ac:dyDescent="0.25">
      <c r="A954">
        <v>16</v>
      </c>
      <c r="B954">
        <v>97</v>
      </c>
      <c r="C954">
        <v>19</v>
      </c>
      <c r="D954">
        <v>26</v>
      </c>
      <c r="E954">
        <v>35</v>
      </c>
      <c r="F954" s="1">
        <f t="shared" si="112"/>
        <v>16</v>
      </c>
      <c r="G954" s="1">
        <f t="shared" si="113"/>
        <v>19</v>
      </c>
      <c r="H954" s="1">
        <f t="shared" si="114"/>
        <v>26</v>
      </c>
      <c r="I954" s="1">
        <f t="shared" si="115"/>
        <v>35</v>
      </c>
      <c r="J954" s="1">
        <f t="shared" si="116"/>
        <v>97</v>
      </c>
      <c r="K954">
        <f t="shared" si="117"/>
        <v>12769</v>
      </c>
      <c r="L954">
        <f t="shared" si="118"/>
        <v>2262</v>
      </c>
      <c r="M954">
        <f t="shared" si="119"/>
        <v>1</v>
      </c>
    </row>
    <row r="955" spans="1:13" x14ac:dyDescent="0.25">
      <c r="A955">
        <v>94</v>
      </c>
      <c r="B955">
        <v>6</v>
      </c>
      <c r="C955">
        <v>62</v>
      </c>
      <c r="D955">
        <v>37</v>
      </c>
      <c r="E955">
        <v>11</v>
      </c>
      <c r="F955" s="1">
        <f t="shared" si="112"/>
        <v>6</v>
      </c>
      <c r="G955" s="1">
        <f t="shared" si="113"/>
        <v>11</v>
      </c>
      <c r="H955" s="1">
        <f t="shared" si="114"/>
        <v>37</v>
      </c>
      <c r="I955" s="1">
        <f t="shared" si="115"/>
        <v>62</v>
      </c>
      <c r="J955" s="1">
        <f t="shared" si="116"/>
        <v>94</v>
      </c>
      <c r="K955">
        <f t="shared" si="117"/>
        <v>10000</v>
      </c>
      <c r="L955">
        <f t="shared" si="118"/>
        <v>5334</v>
      </c>
      <c r="M955">
        <f t="shared" si="119"/>
        <v>1</v>
      </c>
    </row>
    <row r="956" spans="1:13" x14ac:dyDescent="0.25">
      <c r="A956">
        <v>4</v>
      </c>
      <c r="B956">
        <v>42</v>
      </c>
      <c r="C956">
        <v>63</v>
      </c>
      <c r="D956">
        <v>23</v>
      </c>
      <c r="E956">
        <v>32</v>
      </c>
      <c r="F956" s="1">
        <f t="shared" si="112"/>
        <v>4</v>
      </c>
      <c r="G956" s="1">
        <f t="shared" si="113"/>
        <v>23</v>
      </c>
      <c r="H956" s="1">
        <f t="shared" si="114"/>
        <v>32</v>
      </c>
      <c r="I956" s="1">
        <f t="shared" si="115"/>
        <v>42</v>
      </c>
      <c r="J956" s="1">
        <f t="shared" si="116"/>
        <v>63</v>
      </c>
      <c r="K956">
        <f t="shared" si="117"/>
        <v>4489</v>
      </c>
      <c r="L956">
        <f t="shared" si="118"/>
        <v>3317</v>
      </c>
      <c r="M956">
        <f t="shared" si="119"/>
        <v>1</v>
      </c>
    </row>
    <row r="957" spans="1:13" x14ac:dyDescent="0.25">
      <c r="A957">
        <v>100</v>
      </c>
      <c r="B957">
        <v>96</v>
      </c>
      <c r="C957">
        <v>92</v>
      </c>
      <c r="D957">
        <v>30</v>
      </c>
      <c r="E957">
        <v>6</v>
      </c>
      <c r="F957" s="1">
        <f t="shared" si="112"/>
        <v>6</v>
      </c>
      <c r="G957" s="1">
        <f t="shared" si="113"/>
        <v>30</v>
      </c>
      <c r="H957" s="1">
        <f t="shared" si="114"/>
        <v>92</v>
      </c>
      <c r="I957" s="1">
        <f t="shared" si="115"/>
        <v>96</v>
      </c>
      <c r="J957" s="1">
        <f t="shared" si="116"/>
        <v>100</v>
      </c>
      <c r="K957">
        <f t="shared" si="117"/>
        <v>11236</v>
      </c>
      <c r="L957">
        <f t="shared" si="118"/>
        <v>18580</v>
      </c>
      <c r="M957">
        <f t="shared" si="119"/>
        <v>0</v>
      </c>
    </row>
    <row r="958" spans="1:13" x14ac:dyDescent="0.25">
      <c r="A958">
        <v>40</v>
      </c>
      <c r="B958">
        <v>92</v>
      </c>
      <c r="C958">
        <v>24</v>
      </c>
      <c r="D958">
        <v>29</v>
      </c>
      <c r="E958">
        <v>47</v>
      </c>
      <c r="F958" s="1">
        <f t="shared" si="112"/>
        <v>24</v>
      </c>
      <c r="G958" s="1">
        <f t="shared" si="113"/>
        <v>29</v>
      </c>
      <c r="H958" s="1">
        <f t="shared" si="114"/>
        <v>40</v>
      </c>
      <c r="I958" s="1">
        <f t="shared" si="115"/>
        <v>47</v>
      </c>
      <c r="J958" s="1">
        <f t="shared" si="116"/>
        <v>92</v>
      </c>
      <c r="K958">
        <f t="shared" si="117"/>
        <v>13456</v>
      </c>
      <c r="L958">
        <f t="shared" si="118"/>
        <v>4650</v>
      </c>
      <c r="M958">
        <f t="shared" si="119"/>
        <v>1</v>
      </c>
    </row>
    <row r="959" spans="1:13" x14ac:dyDescent="0.25">
      <c r="A959">
        <v>69</v>
      </c>
      <c r="B959">
        <v>82</v>
      </c>
      <c r="C959">
        <v>58</v>
      </c>
      <c r="D959">
        <v>4</v>
      </c>
      <c r="E959">
        <v>8</v>
      </c>
      <c r="F959" s="1">
        <f t="shared" si="112"/>
        <v>4</v>
      </c>
      <c r="G959" s="1">
        <f t="shared" si="113"/>
        <v>8</v>
      </c>
      <c r="H959" s="1">
        <f t="shared" si="114"/>
        <v>58</v>
      </c>
      <c r="I959" s="1">
        <f t="shared" si="115"/>
        <v>69</v>
      </c>
      <c r="J959" s="1">
        <f t="shared" si="116"/>
        <v>82</v>
      </c>
      <c r="K959">
        <f t="shared" si="117"/>
        <v>7396</v>
      </c>
      <c r="L959">
        <f t="shared" si="118"/>
        <v>8189</v>
      </c>
      <c r="M959">
        <f t="shared" si="119"/>
        <v>0</v>
      </c>
    </row>
    <row r="960" spans="1:13" x14ac:dyDescent="0.25">
      <c r="A960">
        <v>11</v>
      </c>
      <c r="B960">
        <v>96</v>
      </c>
      <c r="C960">
        <v>85</v>
      </c>
      <c r="D960">
        <v>19</v>
      </c>
      <c r="E960">
        <v>11</v>
      </c>
      <c r="F960" s="1">
        <f t="shared" si="112"/>
        <v>11</v>
      </c>
      <c r="G960" s="1">
        <f t="shared" si="113"/>
        <v>11</v>
      </c>
      <c r="H960" s="1">
        <f t="shared" si="114"/>
        <v>19</v>
      </c>
      <c r="I960" s="1">
        <f t="shared" si="115"/>
        <v>85</v>
      </c>
      <c r="J960" s="1">
        <f t="shared" si="116"/>
        <v>96</v>
      </c>
      <c r="K960">
        <f t="shared" si="117"/>
        <v>11449</v>
      </c>
      <c r="L960">
        <f t="shared" si="118"/>
        <v>7707</v>
      </c>
      <c r="M960">
        <f t="shared" si="119"/>
        <v>1</v>
      </c>
    </row>
    <row r="961" spans="1:13" x14ac:dyDescent="0.25">
      <c r="A961">
        <v>47</v>
      </c>
      <c r="B961">
        <v>68</v>
      </c>
      <c r="C961">
        <v>9</v>
      </c>
      <c r="D961">
        <v>46</v>
      </c>
      <c r="E961">
        <v>27</v>
      </c>
      <c r="F961" s="1">
        <f t="shared" si="112"/>
        <v>9</v>
      </c>
      <c r="G961" s="1">
        <f t="shared" si="113"/>
        <v>27</v>
      </c>
      <c r="H961" s="1">
        <f t="shared" si="114"/>
        <v>46</v>
      </c>
      <c r="I961" s="1">
        <f t="shared" si="115"/>
        <v>47</v>
      </c>
      <c r="J961" s="1">
        <f t="shared" si="116"/>
        <v>68</v>
      </c>
      <c r="K961">
        <f t="shared" si="117"/>
        <v>5929</v>
      </c>
      <c r="L961">
        <f t="shared" si="118"/>
        <v>5054</v>
      </c>
      <c r="M961">
        <f t="shared" si="119"/>
        <v>1</v>
      </c>
    </row>
    <row r="962" spans="1:13" x14ac:dyDescent="0.25">
      <c r="A962">
        <v>76</v>
      </c>
      <c r="B962">
        <v>72</v>
      </c>
      <c r="C962">
        <v>69</v>
      </c>
      <c r="D962">
        <v>42</v>
      </c>
      <c r="E962">
        <v>16</v>
      </c>
      <c r="F962" s="1">
        <f t="shared" ref="F962:F1025" si="120">SMALL(A962:E962,1)</f>
        <v>16</v>
      </c>
      <c r="G962" s="1">
        <f t="shared" ref="G962:G1025" si="121">SMALL(A962:E962,2)</f>
        <v>42</v>
      </c>
      <c r="H962" s="1">
        <f t="shared" ref="H962:H1025" si="122">SMALL(A962:E962,3)</f>
        <v>69</v>
      </c>
      <c r="I962" s="1">
        <f t="shared" ref="I962:I1025" si="123">SMALL(A962:E962,4)</f>
        <v>72</v>
      </c>
      <c r="J962" s="1">
        <f t="shared" ref="J962:J1025" si="124">SMALL(A962:E962,5)</f>
        <v>76</v>
      </c>
      <c r="K962">
        <f t="shared" ref="K962:K1025" si="125">(J962+F962)^2</f>
        <v>8464</v>
      </c>
      <c r="L962">
        <f t="shared" ref="L962:L1025" si="126">G962^2+H962^2+I962^2</f>
        <v>11709</v>
      </c>
      <c r="M962">
        <f t="shared" ref="M962:M1025" si="127">IF(K962&gt;L962,1,0)</f>
        <v>0</v>
      </c>
    </row>
    <row r="963" spans="1:13" x14ac:dyDescent="0.25">
      <c r="A963">
        <v>76</v>
      </c>
      <c r="B963">
        <v>2</v>
      </c>
      <c r="C963">
        <v>98</v>
      </c>
      <c r="D963">
        <v>48</v>
      </c>
      <c r="E963">
        <v>3</v>
      </c>
      <c r="F963" s="1">
        <f t="shared" si="120"/>
        <v>2</v>
      </c>
      <c r="G963" s="1">
        <f t="shared" si="121"/>
        <v>3</v>
      </c>
      <c r="H963" s="1">
        <f t="shared" si="122"/>
        <v>48</v>
      </c>
      <c r="I963" s="1">
        <f t="shared" si="123"/>
        <v>76</v>
      </c>
      <c r="J963" s="1">
        <f t="shared" si="124"/>
        <v>98</v>
      </c>
      <c r="K963">
        <f t="shared" si="125"/>
        <v>10000</v>
      </c>
      <c r="L963">
        <f t="shared" si="126"/>
        <v>8089</v>
      </c>
      <c r="M963">
        <f t="shared" si="127"/>
        <v>1</v>
      </c>
    </row>
    <row r="964" spans="1:13" x14ac:dyDescent="0.25">
      <c r="A964">
        <v>50</v>
      </c>
      <c r="B964">
        <v>79</v>
      </c>
      <c r="C964">
        <v>24</v>
      </c>
      <c r="D964">
        <v>26</v>
      </c>
      <c r="E964">
        <v>16</v>
      </c>
      <c r="F964" s="1">
        <f t="shared" si="120"/>
        <v>16</v>
      </c>
      <c r="G964" s="1">
        <f t="shared" si="121"/>
        <v>24</v>
      </c>
      <c r="H964" s="1">
        <f t="shared" si="122"/>
        <v>26</v>
      </c>
      <c r="I964" s="1">
        <f t="shared" si="123"/>
        <v>50</v>
      </c>
      <c r="J964" s="1">
        <f t="shared" si="124"/>
        <v>79</v>
      </c>
      <c r="K964">
        <f t="shared" si="125"/>
        <v>9025</v>
      </c>
      <c r="L964">
        <f t="shared" si="126"/>
        <v>3752</v>
      </c>
      <c r="M964">
        <f t="shared" si="127"/>
        <v>1</v>
      </c>
    </row>
    <row r="965" spans="1:13" x14ac:dyDescent="0.25">
      <c r="A965">
        <v>84</v>
      </c>
      <c r="B965">
        <v>58</v>
      </c>
      <c r="C965">
        <v>83</v>
      </c>
      <c r="D965">
        <v>14</v>
      </c>
      <c r="E965">
        <v>27</v>
      </c>
      <c r="F965" s="1">
        <f t="shared" si="120"/>
        <v>14</v>
      </c>
      <c r="G965" s="1">
        <f t="shared" si="121"/>
        <v>27</v>
      </c>
      <c r="H965" s="1">
        <f t="shared" si="122"/>
        <v>58</v>
      </c>
      <c r="I965" s="1">
        <f t="shared" si="123"/>
        <v>83</v>
      </c>
      <c r="J965" s="1">
        <f t="shared" si="124"/>
        <v>84</v>
      </c>
      <c r="K965">
        <f t="shared" si="125"/>
        <v>9604</v>
      </c>
      <c r="L965">
        <f t="shared" si="126"/>
        <v>10982</v>
      </c>
      <c r="M965">
        <f t="shared" si="127"/>
        <v>0</v>
      </c>
    </row>
    <row r="966" spans="1:13" x14ac:dyDescent="0.25">
      <c r="A966">
        <v>72</v>
      </c>
      <c r="B966">
        <v>40</v>
      </c>
      <c r="C966">
        <v>62</v>
      </c>
      <c r="D966">
        <v>18</v>
      </c>
      <c r="E966">
        <v>30</v>
      </c>
      <c r="F966" s="1">
        <f t="shared" si="120"/>
        <v>18</v>
      </c>
      <c r="G966" s="1">
        <f t="shared" si="121"/>
        <v>30</v>
      </c>
      <c r="H966" s="1">
        <f t="shared" si="122"/>
        <v>40</v>
      </c>
      <c r="I966" s="1">
        <f t="shared" si="123"/>
        <v>62</v>
      </c>
      <c r="J966" s="1">
        <f t="shared" si="124"/>
        <v>72</v>
      </c>
      <c r="K966">
        <f t="shared" si="125"/>
        <v>8100</v>
      </c>
      <c r="L966">
        <f t="shared" si="126"/>
        <v>6344</v>
      </c>
      <c r="M966">
        <f t="shared" si="127"/>
        <v>1</v>
      </c>
    </row>
    <row r="967" spans="1:13" x14ac:dyDescent="0.25">
      <c r="A967">
        <v>31</v>
      </c>
      <c r="B967">
        <v>43</v>
      </c>
      <c r="C967">
        <v>51</v>
      </c>
      <c r="D967">
        <v>38</v>
      </c>
      <c r="E967">
        <v>35</v>
      </c>
      <c r="F967" s="1">
        <f t="shared" si="120"/>
        <v>31</v>
      </c>
      <c r="G967" s="1">
        <f t="shared" si="121"/>
        <v>35</v>
      </c>
      <c r="H967" s="1">
        <f t="shared" si="122"/>
        <v>38</v>
      </c>
      <c r="I967" s="1">
        <f t="shared" si="123"/>
        <v>43</v>
      </c>
      <c r="J967" s="1">
        <f t="shared" si="124"/>
        <v>51</v>
      </c>
      <c r="K967">
        <f t="shared" si="125"/>
        <v>6724</v>
      </c>
      <c r="L967">
        <f t="shared" si="126"/>
        <v>4518</v>
      </c>
      <c r="M967">
        <f t="shared" si="127"/>
        <v>1</v>
      </c>
    </row>
    <row r="968" spans="1:13" x14ac:dyDescent="0.25">
      <c r="A968">
        <v>44</v>
      </c>
      <c r="B968">
        <v>53</v>
      </c>
      <c r="C968">
        <v>8</v>
      </c>
      <c r="D968">
        <v>47</v>
      </c>
      <c r="E968">
        <v>21</v>
      </c>
      <c r="F968" s="1">
        <f t="shared" si="120"/>
        <v>8</v>
      </c>
      <c r="G968" s="1">
        <f t="shared" si="121"/>
        <v>21</v>
      </c>
      <c r="H968" s="1">
        <f t="shared" si="122"/>
        <v>44</v>
      </c>
      <c r="I968" s="1">
        <f t="shared" si="123"/>
        <v>47</v>
      </c>
      <c r="J968" s="1">
        <f t="shared" si="124"/>
        <v>53</v>
      </c>
      <c r="K968">
        <f t="shared" si="125"/>
        <v>3721</v>
      </c>
      <c r="L968">
        <f t="shared" si="126"/>
        <v>4586</v>
      </c>
      <c r="M968">
        <f t="shared" si="127"/>
        <v>0</v>
      </c>
    </row>
    <row r="969" spans="1:13" x14ac:dyDescent="0.25">
      <c r="A969">
        <v>30</v>
      </c>
      <c r="B969">
        <v>69</v>
      </c>
      <c r="C969">
        <v>47</v>
      </c>
      <c r="D969">
        <v>21</v>
      </c>
      <c r="E969">
        <v>12</v>
      </c>
      <c r="F969" s="1">
        <f t="shared" si="120"/>
        <v>12</v>
      </c>
      <c r="G969" s="1">
        <f t="shared" si="121"/>
        <v>21</v>
      </c>
      <c r="H969" s="1">
        <f t="shared" si="122"/>
        <v>30</v>
      </c>
      <c r="I969" s="1">
        <f t="shared" si="123"/>
        <v>47</v>
      </c>
      <c r="J969" s="1">
        <f t="shared" si="124"/>
        <v>69</v>
      </c>
      <c r="K969">
        <f t="shared" si="125"/>
        <v>6561</v>
      </c>
      <c r="L969">
        <f t="shared" si="126"/>
        <v>3550</v>
      </c>
      <c r="M969">
        <f t="shared" si="127"/>
        <v>1</v>
      </c>
    </row>
    <row r="970" spans="1:13" x14ac:dyDescent="0.25">
      <c r="A970">
        <v>85</v>
      </c>
      <c r="B970">
        <v>62</v>
      </c>
      <c r="C970">
        <v>96</v>
      </c>
      <c r="D970">
        <v>34</v>
      </c>
      <c r="E970">
        <v>11</v>
      </c>
      <c r="F970" s="1">
        <f t="shared" si="120"/>
        <v>11</v>
      </c>
      <c r="G970" s="1">
        <f t="shared" si="121"/>
        <v>34</v>
      </c>
      <c r="H970" s="1">
        <f t="shared" si="122"/>
        <v>62</v>
      </c>
      <c r="I970" s="1">
        <f t="shared" si="123"/>
        <v>85</v>
      </c>
      <c r="J970" s="1">
        <f t="shared" si="124"/>
        <v>96</v>
      </c>
      <c r="K970">
        <f t="shared" si="125"/>
        <v>11449</v>
      </c>
      <c r="L970">
        <f t="shared" si="126"/>
        <v>12225</v>
      </c>
      <c r="M970">
        <f t="shared" si="127"/>
        <v>0</v>
      </c>
    </row>
    <row r="971" spans="1:13" x14ac:dyDescent="0.25">
      <c r="A971">
        <v>67</v>
      </c>
      <c r="B971">
        <v>32</v>
      </c>
      <c r="C971">
        <v>56</v>
      </c>
      <c r="D971">
        <v>1</v>
      </c>
      <c r="E971">
        <v>16</v>
      </c>
      <c r="F971" s="1">
        <f t="shared" si="120"/>
        <v>1</v>
      </c>
      <c r="G971" s="1">
        <f t="shared" si="121"/>
        <v>16</v>
      </c>
      <c r="H971" s="1">
        <f t="shared" si="122"/>
        <v>32</v>
      </c>
      <c r="I971" s="1">
        <f t="shared" si="123"/>
        <v>56</v>
      </c>
      <c r="J971" s="1">
        <f t="shared" si="124"/>
        <v>67</v>
      </c>
      <c r="K971">
        <f t="shared" si="125"/>
        <v>4624</v>
      </c>
      <c r="L971">
        <f t="shared" si="126"/>
        <v>4416</v>
      </c>
      <c r="M971">
        <f t="shared" si="127"/>
        <v>1</v>
      </c>
    </row>
    <row r="972" spans="1:13" x14ac:dyDescent="0.25">
      <c r="A972">
        <v>44</v>
      </c>
      <c r="B972">
        <v>88</v>
      </c>
      <c r="C972">
        <v>47</v>
      </c>
      <c r="D972">
        <v>9</v>
      </c>
      <c r="E972">
        <v>14</v>
      </c>
      <c r="F972" s="1">
        <f t="shared" si="120"/>
        <v>9</v>
      </c>
      <c r="G972" s="1">
        <f t="shared" si="121"/>
        <v>14</v>
      </c>
      <c r="H972" s="1">
        <f t="shared" si="122"/>
        <v>44</v>
      </c>
      <c r="I972" s="1">
        <f t="shared" si="123"/>
        <v>47</v>
      </c>
      <c r="J972" s="1">
        <f t="shared" si="124"/>
        <v>88</v>
      </c>
      <c r="K972">
        <f t="shared" si="125"/>
        <v>9409</v>
      </c>
      <c r="L972">
        <f t="shared" si="126"/>
        <v>4341</v>
      </c>
      <c r="M972">
        <f t="shared" si="127"/>
        <v>1</v>
      </c>
    </row>
    <row r="973" spans="1:13" x14ac:dyDescent="0.25">
      <c r="A973">
        <v>64</v>
      </c>
      <c r="B973">
        <v>81</v>
      </c>
      <c r="C973">
        <v>5</v>
      </c>
      <c r="D973">
        <v>46</v>
      </c>
      <c r="E973">
        <v>31</v>
      </c>
      <c r="F973" s="1">
        <f t="shared" si="120"/>
        <v>5</v>
      </c>
      <c r="G973" s="1">
        <f t="shared" si="121"/>
        <v>31</v>
      </c>
      <c r="H973" s="1">
        <f t="shared" si="122"/>
        <v>46</v>
      </c>
      <c r="I973" s="1">
        <f t="shared" si="123"/>
        <v>64</v>
      </c>
      <c r="J973" s="1">
        <f t="shared" si="124"/>
        <v>81</v>
      </c>
      <c r="K973">
        <f t="shared" si="125"/>
        <v>7396</v>
      </c>
      <c r="L973">
        <f t="shared" si="126"/>
        <v>7173</v>
      </c>
      <c r="M973">
        <f t="shared" si="127"/>
        <v>1</v>
      </c>
    </row>
    <row r="974" spans="1:13" x14ac:dyDescent="0.25">
      <c r="A974">
        <v>3</v>
      </c>
      <c r="B974">
        <v>68</v>
      </c>
      <c r="C974">
        <v>51</v>
      </c>
      <c r="D974">
        <v>50</v>
      </c>
      <c r="E974">
        <v>43</v>
      </c>
      <c r="F974" s="1">
        <f t="shared" si="120"/>
        <v>3</v>
      </c>
      <c r="G974" s="1">
        <f t="shared" si="121"/>
        <v>43</v>
      </c>
      <c r="H974" s="1">
        <f t="shared" si="122"/>
        <v>50</v>
      </c>
      <c r="I974" s="1">
        <f t="shared" si="123"/>
        <v>51</v>
      </c>
      <c r="J974" s="1">
        <f t="shared" si="124"/>
        <v>68</v>
      </c>
      <c r="K974">
        <f t="shared" si="125"/>
        <v>5041</v>
      </c>
      <c r="L974">
        <f t="shared" si="126"/>
        <v>6950</v>
      </c>
      <c r="M974">
        <f t="shared" si="127"/>
        <v>0</v>
      </c>
    </row>
    <row r="975" spans="1:13" x14ac:dyDescent="0.25">
      <c r="A975">
        <v>100</v>
      </c>
      <c r="B975">
        <v>90</v>
      </c>
      <c r="C975">
        <v>91</v>
      </c>
      <c r="D975">
        <v>11</v>
      </c>
      <c r="E975">
        <v>17</v>
      </c>
      <c r="F975" s="1">
        <f t="shared" si="120"/>
        <v>11</v>
      </c>
      <c r="G975" s="1">
        <f t="shared" si="121"/>
        <v>17</v>
      </c>
      <c r="H975" s="1">
        <f t="shared" si="122"/>
        <v>90</v>
      </c>
      <c r="I975" s="1">
        <f t="shared" si="123"/>
        <v>91</v>
      </c>
      <c r="J975" s="1">
        <f t="shared" si="124"/>
        <v>100</v>
      </c>
      <c r="K975">
        <f t="shared" si="125"/>
        <v>12321</v>
      </c>
      <c r="L975">
        <f t="shared" si="126"/>
        <v>16670</v>
      </c>
      <c r="M975">
        <f t="shared" si="127"/>
        <v>0</v>
      </c>
    </row>
    <row r="976" spans="1:13" x14ac:dyDescent="0.25">
      <c r="A976">
        <v>81</v>
      </c>
      <c r="B976">
        <v>45</v>
      </c>
      <c r="C976">
        <v>29</v>
      </c>
      <c r="D976">
        <v>32</v>
      </c>
      <c r="E976">
        <v>26</v>
      </c>
      <c r="F976" s="1">
        <f t="shared" si="120"/>
        <v>26</v>
      </c>
      <c r="G976" s="1">
        <f t="shared" si="121"/>
        <v>29</v>
      </c>
      <c r="H976" s="1">
        <f t="shared" si="122"/>
        <v>32</v>
      </c>
      <c r="I976" s="1">
        <f t="shared" si="123"/>
        <v>45</v>
      </c>
      <c r="J976" s="1">
        <f t="shared" si="124"/>
        <v>81</v>
      </c>
      <c r="K976">
        <f t="shared" si="125"/>
        <v>11449</v>
      </c>
      <c r="L976">
        <f t="shared" si="126"/>
        <v>3890</v>
      </c>
      <c r="M976">
        <f t="shared" si="127"/>
        <v>1</v>
      </c>
    </row>
    <row r="977" spans="1:13" x14ac:dyDescent="0.25">
      <c r="A977">
        <v>72</v>
      </c>
      <c r="B977">
        <v>26</v>
      </c>
      <c r="C977">
        <v>70</v>
      </c>
      <c r="D977">
        <v>14</v>
      </c>
      <c r="E977">
        <v>42</v>
      </c>
      <c r="F977" s="1">
        <f t="shared" si="120"/>
        <v>14</v>
      </c>
      <c r="G977" s="1">
        <f t="shared" si="121"/>
        <v>26</v>
      </c>
      <c r="H977" s="1">
        <f t="shared" si="122"/>
        <v>42</v>
      </c>
      <c r="I977" s="1">
        <f t="shared" si="123"/>
        <v>70</v>
      </c>
      <c r="J977" s="1">
        <f t="shared" si="124"/>
        <v>72</v>
      </c>
      <c r="K977">
        <f t="shared" si="125"/>
        <v>7396</v>
      </c>
      <c r="L977">
        <f t="shared" si="126"/>
        <v>7340</v>
      </c>
      <c r="M977">
        <f t="shared" si="127"/>
        <v>1</v>
      </c>
    </row>
    <row r="978" spans="1:13" x14ac:dyDescent="0.25">
      <c r="A978">
        <v>64</v>
      </c>
      <c r="B978">
        <v>9</v>
      </c>
      <c r="C978">
        <v>53</v>
      </c>
      <c r="D978">
        <v>22</v>
      </c>
      <c r="E978">
        <v>33</v>
      </c>
      <c r="F978" s="1">
        <f t="shared" si="120"/>
        <v>9</v>
      </c>
      <c r="G978" s="1">
        <f t="shared" si="121"/>
        <v>22</v>
      </c>
      <c r="H978" s="1">
        <f t="shared" si="122"/>
        <v>33</v>
      </c>
      <c r="I978" s="1">
        <f t="shared" si="123"/>
        <v>53</v>
      </c>
      <c r="J978" s="1">
        <f t="shared" si="124"/>
        <v>64</v>
      </c>
      <c r="K978">
        <f t="shared" si="125"/>
        <v>5329</v>
      </c>
      <c r="L978">
        <f t="shared" si="126"/>
        <v>4382</v>
      </c>
      <c r="M978">
        <f t="shared" si="127"/>
        <v>1</v>
      </c>
    </row>
    <row r="979" spans="1:13" x14ac:dyDescent="0.25">
      <c r="A979">
        <v>26</v>
      </c>
      <c r="B979">
        <v>59</v>
      </c>
      <c r="C979">
        <v>78</v>
      </c>
      <c r="D979">
        <v>18</v>
      </c>
      <c r="E979">
        <v>35</v>
      </c>
      <c r="F979" s="1">
        <f t="shared" si="120"/>
        <v>18</v>
      </c>
      <c r="G979" s="1">
        <f t="shared" si="121"/>
        <v>26</v>
      </c>
      <c r="H979" s="1">
        <f t="shared" si="122"/>
        <v>35</v>
      </c>
      <c r="I979" s="1">
        <f t="shared" si="123"/>
        <v>59</v>
      </c>
      <c r="J979" s="1">
        <f t="shared" si="124"/>
        <v>78</v>
      </c>
      <c r="K979">
        <f t="shared" si="125"/>
        <v>9216</v>
      </c>
      <c r="L979">
        <f t="shared" si="126"/>
        <v>5382</v>
      </c>
      <c r="M979">
        <f t="shared" si="127"/>
        <v>1</v>
      </c>
    </row>
    <row r="980" spans="1:13" x14ac:dyDescent="0.25">
      <c r="A980">
        <v>51</v>
      </c>
      <c r="B980">
        <v>35</v>
      </c>
      <c r="C980">
        <v>83</v>
      </c>
      <c r="D980">
        <v>44</v>
      </c>
      <c r="E980">
        <v>40</v>
      </c>
      <c r="F980" s="1">
        <f t="shared" si="120"/>
        <v>35</v>
      </c>
      <c r="G980" s="1">
        <f t="shared" si="121"/>
        <v>40</v>
      </c>
      <c r="H980" s="1">
        <f t="shared" si="122"/>
        <v>44</v>
      </c>
      <c r="I980" s="1">
        <f t="shared" si="123"/>
        <v>51</v>
      </c>
      <c r="J980" s="1">
        <f t="shared" si="124"/>
        <v>83</v>
      </c>
      <c r="K980">
        <f t="shared" si="125"/>
        <v>13924</v>
      </c>
      <c r="L980">
        <f t="shared" si="126"/>
        <v>6137</v>
      </c>
      <c r="M980">
        <f t="shared" si="127"/>
        <v>1</v>
      </c>
    </row>
    <row r="981" spans="1:13" x14ac:dyDescent="0.25">
      <c r="A981">
        <v>45</v>
      </c>
      <c r="B981">
        <v>16</v>
      </c>
      <c r="C981">
        <v>61</v>
      </c>
      <c r="D981">
        <v>21</v>
      </c>
      <c r="E981">
        <v>18</v>
      </c>
      <c r="F981" s="1">
        <f t="shared" si="120"/>
        <v>16</v>
      </c>
      <c r="G981" s="1">
        <f t="shared" si="121"/>
        <v>18</v>
      </c>
      <c r="H981" s="1">
        <f t="shared" si="122"/>
        <v>21</v>
      </c>
      <c r="I981" s="1">
        <f t="shared" si="123"/>
        <v>45</v>
      </c>
      <c r="J981" s="1">
        <f t="shared" si="124"/>
        <v>61</v>
      </c>
      <c r="K981">
        <f t="shared" si="125"/>
        <v>5929</v>
      </c>
      <c r="L981">
        <f t="shared" si="126"/>
        <v>2790</v>
      </c>
      <c r="M981">
        <f t="shared" si="127"/>
        <v>1</v>
      </c>
    </row>
    <row r="982" spans="1:13" x14ac:dyDescent="0.25">
      <c r="A982">
        <v>78</v>
      </c>
      <c r="B982">
        <v>68</v>
      </c>
      <c r="C982">
        <v>59</v>
      </c>
      <c r="D982">
        <v>4</v>
      </c>
      <c r="E982">
        <v>24</v>
      </c>
      <c r="F982" s="1">
        <f t="shared" si="120"/>
        <v>4</v>
      </c>
      <c r="G982" s="1">
        <f t="shared" si="121"/>
        <v>24</v>
      </c>
      <c r="H982" s="1">
        <f t="shared" si="122"/>
        <v>59</v>
      </c>
      <c r="I982" s="1">
        <f t="shared" si="123"/>
        <v>68</v>
      </c>
      <c r="J982" s="1">
        <f t="shared" si="124"/>
        <v>78</v>
      </c>
      <c r="K982">
        <f t="shared" si="125"/>
        <v>6724</v>
      </c>
      <c r="L982">
        <f t="shared" si="126"/>
        <v>8681</v>
      </c>
      <c r="M982">
        <f t="shared" si="127"/>
        <v>0</v>
      </c>
    </row>
    <row r="983" spans="1:13" x14ac:dyDescent="0.25">
      <c r="A983">
        <v>72</v>
      </c>
      <c r="B983">
        <v>52</v>
      </c>
      <c r="C983">
        <v>78</v>
      </c>
      <c r="D983">
        <v>29</v>
      </c>
      <c r="E983">
        <v>6</v>
      </c>
      <c r="F983" s="1">
        <f t="shared" si="120"/>
        <v>6</v>
      </c>
      <c r="G983" s="1">
        <f t="shared" si="121"/>
        <v>29</v>
      </c>
      <c r="H983" s="1">
        <f t="shared" si="122"/>
        <v>52</v>
      </c>
      <c r="I983" s="1">
        <f t="shared" si="123"/>
        <v>72</v>
      </c>
      <c r="J983" s="1">
        <f t="shared" si="124"/>
        <v>78</v>
      </c>
      <c r="K983">
        <f t="shared" si="125"/>
        <v>7056</v>
      </c>
      <c r="L983">
        <f t="shared" si="126"/>
        <v>8729</v>
      </c>
      <c r="M983">
        <f t="shared" si="127"/>
        <v>0</v>
      </c>
    </row>
    <row r="984" spans="1:13" x14ac:dyDescent="0.25">
      <c r="A984">
        <v>23</v>
      </c>
      <c r="B984">
        <v>98</v>
      </c>
      <c r="C984">
        <v>59</v>
      </c>
      <c r="D984">
        <v>32</v>
      </c>
      <c r="E984">
        <v>25</v>
      </c>
      <c r="F984" s="1">
        <f t="shared" si="120"/>
        <v>23</v>
      </c>
      <c r="G984" s="1">
        <f t="shared" si="121"/>
        <v>25</v>
      </c>
      <c r="H984" s="1">
        <f t="shared" si="122"/>
        <v>32</v>
      </c>
      <c r="I984" s="1">
        <f t="shared" si="123"/>
        <v>59</v>
      </c>
      <c r="J984" s="1">
        <f t="shared" si="124"/>
        <v>98</v>
      </c>
      <c r="K984">
        <f t="shared" si="125"/>
        <v>14641</v>
      </c>
      <c r="L984">
        <f t="shared" si="126"/>
        <v>5130</v>
      </c>
      <c r="M984">
        <f t="shared" si="127"/>
        <v>1</v>
      </c>
    </row>
    <row r="985" spans="1:13" x14ac:dyDescent="0.25">
      <c r="A985">
        <v>29</v>
      </c>
      <c r="B985">
        <v>63</v>
      </c>
      <c r="C985">
        <v>74</v>
      </c>
      <c r="D985">
        <v>38</v>
      </c>
      <c r="E985">
        <v>18</v>
      </c>
      <c r="F985" s="1">
        <f t="shared" si="120"/>
        <v>18</v>
      </c>
      <c r="G985" s="1">
        <f t="shared" si="121"/>
        <v>29</v>
      </c>
      <c r="H985" s="1">
        <f t="shared" si="122"/>
        <v>38</v>
      </c>
      <c r="I985" s="1">
        <f t="shared" si="123"/>
        <v>63</v>
      </c>
      <c r="J985" s="1">
        <f t="shared" si="124"/>
        <v>74</v>
      </c>
      <c r="K985">
        <f t="shared" si="125"/>
        <v>8464</v>
      </c>
      <c r="L985">
        <f t="shared" si="126"/>
        <v>6254</v>
      </c>
      <c r="M985">
        <f t="shared" si="127"/>
        <v>1</v>
      </c>
    </row>
    <row r="986" spans="1:13" x14ac:dyDescent="0.25">
      <c r="A986">
        <v>82</v>
      </c>
      <c r="B986">
        <v>99</v>
      </c>
      <c r="C986">
        <v>12</v>
      </c>
      <c r="D986">
        <v>25</v>
      </c>
      <c r="E986">
        <v>39</v>
      </c>
      <c r="F986" s="1">
        <f t="shared" si="120"/>
        <v>12</v>
      </c>
      <c r="G986" s="1">
        <f t="shared" si="121"/>
        <v>25</v>
      </c>
      <c r="H986" s="1">
        <f t="shared" si="122"/>
        <v>39</v>
      </c>
      <c r="I986" s="1">
        <f t="shared" si="123"/>
        <v>82</v>
      </c>
      <c r="J986" s="1">
        <f t="shared" si="124"/>
        <v>99</v>
      </c>
      <c r="K986">
        <f t="shared" si="125"/>
        <v>12321</v>
      </c>
      <c r="L986">
        <f t="shared" si="126"/>
        <v>8870</v>
      </c>
      <c r="M986">
        <f t="shared" si="127"/>
        <v>1</v>
      </c>
    </row>
    <row r="987" spans="1:13" x14ac:dyDescent="0.25">
      <c r="A987">
        <v>97</v>
      </c>
      <c r="B987">
        <v>55</v>
      </c>
      <c r="C987">
        <v>56</v>
      </c>
      <c r="D987">
        <v>35</v>
      </c>
      <c r="E987">
        <v>2</v>
      </c>
      <c r="F987" s="1">
        <f t="shared" si="120"/>
        <v>2</v>
      </c>
      <c r="G987" s="1">
        <f t="shared" si="121"/>
        <v>35</v>
      </c>
      <c r="H987" s="1">
        <f t="shared" si="122"/>
        <v>55</v>
      </c>
      <c r="I987" s="1">
        <f t="shared" si="123"/>
        <v>56</v>
      </c>
      <c r="J987" s="1">
        <f t="shared" si="124"/>
        <v>97</v>
      </c>
      <c r="K987">
        <f t="shared" si="125"/>
        <v>9801</v>
      </c>
      <c r="L987">
        <f t="shared" si="126"/>
        <v>7386</v>
      </c>
      <c r="M987">
        <f t="shared" si="127"/>
        <v>1</v>
      </c>
    </row>
    <row r="988" spans="1:13" x14ac:dyDescent="0.25">
      <c r="A988">
        <v>24</v>
      </c>
      <c r="B988">
        <v>62</v>
      </c>
      <c r="C988">
        <v>46</v>
      </c>
      <c r="D988">
        <v>14</v>
      </c>
      <c r="E988">
        <v>2</v>
      </c>
      <c r="F988" s="1">
        <f t="shared" si="120"/>
        <v>2</v>
      </c>
      <c r="G988" s="1">
        <f t="shared" si="121"/>
        <v>14</v>
      </c>
      <c r="H988" s="1">
        <f t="shared" si="122"/>
        <v>24</v>
      </c>
      <c r="I988" s="1">
        <f t="shared" si="123"/>
        <v>46</v>
      </c>
      <c r="J988" s="1">
        <f t="shared" si="124"/>
        <v>62</v>
      </c>
      <c r="K988">
        <f t="shared" si="125"/>
        <v>4096</v>
      </c>
      <c r="L988">
        <f t="shared" si="126"/>
        <v>2888</v>
      </c>
      <c r="M988">
        <f t="shared" si="127"/>
        <v>1</v>
      </c>
    </row>
    <row r="989" spans="1:13" x14ac:dyDescent="0.25">
      <c r="A989">
        <v>17</v>
      </c>
      <c r="B989">
        <v>44</v>
      </c>
      <c r="C989">
        <v>45</v>
      </c>
      <c r="D989">
        <v>34</v>
      </c>
      <c r="E989">
        <v>26</v>
      </c>
      <c r="F989" s="1">
        <f t="shared" si="120"/>
        <v>17</v>
      </c>
      <c r="G989" s="1">
        <f t="shared" si="121"/>
        <v>26</v>
      </c>
      <c r="H989" s="1">
        <f t="shared" si="122"/>
        <v>34</v>
      </c>
      <c r="I989" s="1">
        <f t="shared" si="123"/>
        <v>44</v>
      </c>
      <c r="J989" s="1">
        <f t="shared" si="124"/>
        <v>45</v>
      </c>
      <c r="K989">
        <f t="shared" si="125"/>
        <v>3844</v>
      </c>
      <c r="L989">
        <f t="shared" si="126"/>
        <v>3768</v>
      </c>
      <c r="M989">
        <f t="shared" si="127"/>
        <v>1</v>
      </c>
    </row>
    <row r="990" spans="1:13" x14ac:dyDescent="0.25">
      <c r="A990">
        <v>9</v>
      </c>
      <c r="B990">
        <v>50</v>
      </c>
      <c r="C990">
        <v>14</v>
      </c>
      <c r="D990">
        <v>39</v>
      </c>
      <c r="E990">
        <v>13</v>
      </c>
      <c r="F990" s="1">
        <f t="shared" si="120"/>
        <v>9</v>
      </c>
      <c r="G990" s="1">
        <f t="shared" si="121"/>
        <v>13</v>
      </c>
      <c r="H990" s="1">
        <f t="shared" si="122"/>
        <v>14</v>
      </c>
      <c r="I990" s="1">
        <f t="shared" si="123"/>
        <v>39</v>
      </c>
      <c r="J990" s="1">
        <f t="shared" si="124"/>
        <v>50</v>
      </c>
      <c r="K990">
        <f t="shared" si="125"/>
        <v>3481</v>
      </c>
      <c r="L990">
        <f t="shared" si="126"/>
        <v>1886</v>
      </c>
      <c r="M990">
        <f t="shared" si="127"/>
        <v>1</v>
      </c>
    </row>
    <row r="991" spans="1:13" x14ac:dyDescent="0.25">
      <c r="A991">
        <v>2</v>
      </c>
      <c r="B991">
        <v>15</v>
      </c>
      <c r="C991">
        <v>29</v>
      </c>
      <c r="D991">
        <v>48</v>
      </c>
      <c r="E991">
        <v>28</v>
      </c>
      <c r="F991" s="1">
        <f t="shared" si="120"/>
        <v>2</v>
      </c>
      <c r="G991" s="1">
        <f t="shared" si="121"/>
        <v>15</v>
      </c>
      <c r="H991" s="1">
        <f t="shared" si="122"/>
        <v>28</v>
      </c>
      <c r="I991" s="1">
        <f t="shared" si="123"/>
        <v>29</v>
      </c>
      <c r="J991" s="1">
        <f t="shared" si="124"/>
        <v>48</v>
      </c>
      <c r="K991">
        <f t="shared" si="125"/>
        <v>2500</v>
      </c>
      <c r="L991">
        <f t="shared" si="126"/>
        <v>1850</v>
      </c>
      <c r="M991">
        <f t="shared" si="127"/>
        <v>1</v>
      </c>
    </row>
    <row r="992" spans="1:13" x14ac:dyDescent="0.25">
      <c r="A992">
        <v>90</v>
      </c>
      <c r="B992">
        <v>90</v>
      </c>
      <c r="C992">
        <v>10</v>
      </c>
      <c r="D992">
        <v>31</v>
      </c>
      <c r="E992">
        <v>29</v>
      </c>
      <c r="F992" s="1">
        <f t="shared" si="120"/>
        <v>10</v>
      </c>
      <c r="G992" s="1">
        <f t="shared" si="121"/>
        <v>29</v>
      </c>
      <c r="H992" s="1">
        <f t="shared" si="122"/>
        <v>31</v>
      </c>
      <c r="I992" s="1">
        <f t="shared" si="123"/>
        <v>90</v>
      </c>
      <c r="J992" s="1">
        <f t="shared" si="124"/>
        <v>90</v>
      </c>
      <c r="K992">
        <f t="shared" si="125"/>
        <v>10000</v>
      </c>
      <c r="L992">
        <f t="shared" si="126"/>
        <v>9902</v>
      </c>
      <c r="M992">
        <f t="shared" si="127"/>
        <v>1</v>
      </c>
    </row>
    <row r="993" spans="1:13" x14ac:dyDescent="0.25">
      <c r="A993">
        <v>48</v>
      </c>
      <c r="B993">
        <v>4</v>
      </c>
      <c r="C993">
        <v>37</v>
      </c>
      <c r="D993">
        <v>34</v>
      </c>
      <c r="E993">
        <v>27</v>
      </c>
      <c r="F993" s="1">
        <f t="shared" si="120"/>
        <v>4</v>
      </c>
      <c r="G993" s="1">
        <f t="shared" si="121"/>
        <v>27</v>
      </c>
      <c r="H993" s="1">
        <f t="shared" si="122"/>
        <v>34</v>
      </c>
      <c r="I993" s="1">
        <f t="shared" si="123"/>
        <v>37</v>
      </c>
      <c r="J993" s="1">
        <f t="shared" si="124"/>
        <v>48</v>
      </c>
      <c r="K993">
        <f t="shared" si="125"/>
        <v>2704</v>
      </c>
      <c r="L993">
        <f t="shared" si="126"/>
        <v>3254</v>
      </c>
      <c r="M993">
        <f t="shared" si="127"/>
        <v>0</v>
      </c>
    </row>
    <row r="994" spans="1:13" x14ac:dyDescent="0.25">
      <c r="A994">
        <v>31</v>
      </c>
      <c r="B994">
        <v>30</v>
      </c>
      <c r="C994">
        <v>4</v>
      </c>
      <c r="D994">
        <v>14</v>
      </c>
      <c r="E994">
        <v>28</v>
      </c>
      <c r="F994" s="1">
        <f t="shared" si="120"/>
        <v>4</v>
      </c>
      <c r="G994" s="1">
        <f t="shared" si="121"/>
        <v>14</v>
      </c>
      <c r="H994" s="1">
        <f t="shared" si="122"/>
        <v>28</v>
      </c>
      <c r="I994" s="1">
        <f t="shared" si="123"/>
        <v>30</v>
      </c>
      <c r="J994" s="1">
        <f t="shared" si="124"/>
        <v>31</v>
      </c>
      <c r="K994">
        <f t="shared" si="125"/>
        <v>1225</v>
      </c>
      <c r="L994">
        <f t="shared" si="126"/>
        <v>1880</v>
      </c>
      <c r="M994">
        <f t="shared" si="127"/>
        <v>0</v>
      </c>
    </row>
    <row r="995" spans="1:13" x14ac:dyDescent="0.25">
      <c r="A995">
        <v>50</v>
      </c>
      <c r="B995">
        <v>8</v>
      </c>
      <c r="C995">
        <v>68</v>
      </c>
      <c r="D995">
        <v>41</v>
      </c>
      <c r="E995">
        <v>17</v>
      </c>
      <c r="F995" s="1">
        <f t="shared" si="120"/>
        <v>8</v>
      </c>
      <c r="G995" s="1">
        <f t="shared" si="121"/>
        <v>17</v>
      </c>
      <c r="H995" s="1">
        <f t="shared" si="122"/>
        <v>41</v>
      </c>
      <c r="I995" s="1">
        <f t="shared" si="123"/>
        <v>50</v>
      </c>
      <c r="J995" s="1">
        <f t="shared" si="124"/>
        <v>68</v>
      </c>
      <c r="K995">
        <f t="shared" si="125"/>
        <v>5776</v>
      </c>
      <c r="L995">
        <f t="shared" si="126"/>
        <v>4470</v>
      </c>
      <c r="M995">
        <f t="shared" si="127"/>
        <v>1</v>
      </c>
    </row>
    <row r="996" spans="1:13" x14ac:dyDescent="0.25">
      <c r="A996">
        <v>88</v>
      </c>
      <c r="B996">
        <v>63</v>
      </c>
      <c r="C996">
        <v>77</v>
      </c>
      <c r="D996">
        <v>44</v>
      </c>
      <c r="E996">
        <v>7</v>
      </c>
      <c r="F996" s="1">
        <f t="shared" si="120"/>
        <v>7</v>
      </c>
      <c r="G996" s="1">
        <f t="shared" si="121"/>
        <v>44</v>
      </c>
      <c r="H996" s="1">
        <f t="shared" si="122"/>
        <v>63</v>
      </c>
      <c r="I996" s="1">
        <f t="shared" si="123"/>
        <v>77</v>
      </c>
      <c r="J996" s="1">
        <f t="shared" si="124"/>
        <v>88</v>
      </c>
      <c r="K996">
        <f t="shared" si="125"/>
        <v>9025</v>
      </c>
      <c r="L996">
        <f t="shared" si="126"/>
        <v>11834</v>
      </c>
      <c r="M996">
        <f t="shared" si="127"/>
        <v>0</v>
      </c>
    </row>
    <row r="997" spans="1:13" x14ac:dyDescent="0.25">
      <c r="A997">
        <v>49</v>
      </c>
      <c r="B997">
        <v>82</v>
      </c>
      <c r="C997">
        <v>83</v>
      </c>
      <c r="D997">
        <v>23</v>
      </c>
      <c r="E997">
        <v>17</v>
      </c>
      <c r="F997" s="1">
        <f t="shared" si="120"/>
        <v>17</v>
      </c>
      <c r="G997" s="1">
        <f t="shared" si="121"/>
        <v>23</v>
      </c>
      <c r="H997" s="1">
        <f t="shared" si="122"/>
        <v>49</v>
      </c>
      <c r="I997" s="1">
        <f t="shared" si="123"/>
        <v>82</v>
      </c>
      <c r="J997" s="1">
        <f t="shared" si="124"/>
        <v>83</v>
      </c>
      <c r="K997">
        <f t="shared" si="125"/>
        <v>10000</v>
      </c>
      <c r="L997">
        <f t="shared" si="126"/>
        <v>9654</v>
      </c>
      <c r="M997">
        <f t="shared" si="127"/>
        <v>1</v>
      </c>
    </row>
    <row r="998" spans="1:13" x14ac:dyDescent="0.25">
      <c r="A998">
        <v>34</v>
      </c>
      <c r="B998">
        <v>8</v>
      </c>
      <c r="C998">
        <v>15</v>
      </c>
      <c r="D998">
        <v>12</v>
      </c>
      <c r="E998">
        <v>38</v>
      </c>
      <c r="F998" s="1">
        <f t="shared" si="120"/>
        <v>8</v>
      </c>
      <c r="G998" s="1">
        <f t="shared" si="121"/>
        <v>12</v>
      </c>
      <c r="H998" s="1">
        <f t="shared" si="122"/>
        <v>15</v>
      </c>
      <c r="I998" s="1">
        <f t="shared" si="123"/>
        <v>34</v>
      </c>
      <c r="J998" s="1">
        <f t="shared" si="124"/>
        <v>38</v>
      </c>
      <c r="K998">
        <f t="shared" si="125"/>
        <v>2116</v>
      </c>
      <c r="L998">
        <f t="shared" si="126"/>
        <v>1525</v>
      </c>
      <c r="M998">
        <f t="shared" si="127"/>
        <v>1</v>
      </c>
    </row>
    <row r="999" spans="1:13" x14ac:dyDescent="0.25">
      <c r="A999">
        <v>86</v>
      </c>
      <c r="B999">
        <v>6</v>
      </c>
      <c r="C999">
        <v>38</v>
      </c>
      <c r="D999">
        <v>14</v>
      </c>
      <c r="E999">
        <v>25</v>
      </c>
      <c r="F999" s="1">
        <f t="shared" si="120"/>
        <v>6</v>
      </c>
      <c r="G999" s="1">
        <f t="shared" si="121"/>
        <v>14</v>
      </c>
      <c r="H999" s="1">
        <f t="shared" si="122"/>
        <v>25</v>
      </c>
      <c r="I999" s="1">
        <f t="shared" si="123"/>
        <v>38</v>
      </c>
      <c r="J999" s="1">
        <f t="shared" si="124"/>
        <v>86</v>
      </c>
      <c r="K999">
        <f t="shared" si="125"/>
        <v>8464</v>
      </c>
      <c r="L999">
        <f t="shared" si="126"/>
        <v>2265</v>
      </c>
      <c r="M999">
        <f t="shared" si="127"/>
        <v>1</v>
      </c>
    </row>
    <row r="1000" spans="1:13" x14ac:dyDescent="0.25">
      <c r="A1000">
        <v>98</v>
      </c>
      <c r="B1000">
        <v>70</v>
      </c>
      <c r="C1000">
        <v>21</v>
      </c>
      <c r="D1000">
        <v>12</v>
      </c>
      <c r="E1000">
        <v>24</v>
      </c>
      <c r="F1000" s="1">
        <f t="shared" si="120"/>
        <v>12</v>
      </c>
      <c r="G1000" s="1">
        <f t="shared" si="121"/>
        <v>21</v>
      </c>
      <c r="H1000" s="1">
        <f t="shared" si="122"/>
        <v>24</v>
      </c>
      <c r="I1000" s="1">
        <f t="shared" si="123"/>
        <v>70</v>
      </c>
      <c r="J1000" s="1">
        <f t="shared" si="124"/>
        <v>98</v>
      </c>
      <c r="K1000">
        <f t="shared" si="125"/>
        <v>12100</v>
      </c>
      <c r="L1000">
        <f t="shared" si="126"/>
        <v>5917</v>
      </c>
      <c r="M1000">
        <f t="shared" si="127"/>
        <v>1</v>
      </c>
    </row>
    <row r="1001" spans="1:13" x14ac:dyDescent="0.25">
      <c r="A1001">
        <v>75</v>
      </c>
      <c r="B1001">
        <v>15</v>
      </c>
      <c r="C1001">
        <v>4</v>
      </c>
      <c r="D1001">
        <v>17</v>
      </c>
      <c r="E1001">
        <v>14</v>
      </c>
      <c r="F1001" s="1">
        <f t="shared" si="120"/>
        <v>4</v>
      </c>
      <c r="G1001" s="1">
        <f t="shared" si="121"/>
        <v>14</v>
      </c>
      <c r="H1001" s="1">
        <f t="shared" si="122"/>
        <v>15</v>
      </c>
      <c r="I1001" s="1">
        <f t="shared" si="123"/>
        <v>17</v>
      </c>
      <c r="J1001" s="1">
        <f t="shared" si="124"/>
        <v>75</v>
      </c>
      <c r="K1001">
        <f t="shared" si="125"/>
        <v>6241</v>
      </c>
      <c r="L1001">
        <f t="shared" si="126"/>
        <v>710</v>
      </c>
      <c r="M1001">
        <f t="shared" si="127"/>
        <v>1</v>
      </c>
    </row>
    <row r="1002" spans="1:13" x14ac:dyDescent="0.25">
      <c r="A1002">
        <v>13</v>
      </c>
      <c r="B1002">
        <v>15</v>
      </c>
      <c r="C1002">
        <v>36</v>
      </c>
      <c r="D1002">
        <v>40</v>
      </c>
      <c r="E1002">
        <v>1</v>
      </c>
      <c r="F1002" s="1">
        <f t="shared" si="120"/>
        <v>1</v>
      </c>
      <c r="G1002" s="1">
        <f t="shared" si="121"/>
        <v>13</v>
      </c>
      <c r="H1002" s="1">
        <f t="shared" si="122"/>
        <v>15</v>
      </c>
      <c r="I1002" s="1">
        <f t="shared" si="123"/>
        <v>36</v>
      </c>
      <c r="J1002" s="1">
        <f t="shared" si="124"/>
        <v>40</v>
      </c>
      <c r="K1002">
        <f t="shared" si="125"/>
        <v>1681</v>
      </c>
      <c r="L1002">
        <f t="shared" si="126"/>
        <v>1690</v>
      </c>
      <c r="M1002">
        <f t="shared" si="127"/>
        <v>0</v>
      </c>
    </row>
    <row r="1003" spans="1:13" x14ac:dyDescent="0.25">
      <c r="A1003">
        <v>78</v>
      </c>
      <c r="B1003">
        <v>60</v>
      </c>
      <c r="C1003">
        <v>31</v>
      </c>
      <c r="D1003">
        <v>41</v>
      </c>
      <c r="E1003">
        <v>41</v>
      </c>
      <c r="F1003" s="1">
        <f t="shared" si="120"/>
        <v>31</v>
      </c>
      <c r="G1003" s="1">
        <f t="shared" si="121"/>
        <v>41</v>
      </c>
      <c r="H1003" s="1">
        <f t="shared" si="122"/>
        <v>41</v>
      </c>
      <c r="I1003" s="1">
        <f t="shared" si="123"/>
        <v>60</v>
      </c>
      <c r="J1003" s="1">
        <f t="shared" si="124"/>
        <v>78</v>
      </c>
      <c r="K1003">
        <f t="shared" si="125"/>
        <v>11881</v>
      </c>
      <c r="L1003">
        <f t="shared" si="126"/>
        <v>6962</v>
      </c>
      <c r="M1003">
        <f t="shared" si="127"/>
        <v>1</v>
      </c>
    </row>
    <row r="1004" spans="1:13" x14ac:dyDescent="0.25">
      <c r="A1004">
        <v>86</v>
      </c>
      <c r="B1004">
        <v>65</v>
      </c>
      <c r="C1004">
        <v>41</v>
      </c>
      <c r="D1004">
        <v>37</v>
      </c>
      <c r="E1004">
        <v>45</v>
      </c>
      <c r="F1004" s="1">
        <f t="shared" si="120"/>
        <v>37</v>
      </c>
      <c r="G1004" s="1">
        <f t="shared" si="121"/>
        <v>41</v>
      </c>
      <c r="H1004" s="1">
        <f t="shared" si="122"/>
        <v>45</v>
      </c>
      <c r="I1004" s="1">
        <f t="shared" si="123"/>
        <v>65</v>
      </c>
      <c r="J1004" s="1">
        <f t="shared" si="124"/>
        <v>86</v>
      </c>
      <c r="K1004">
        <f t="shared" si="125"/>
        <v>15129</v>
      </c>
      <c r="L1004">
        <f t="shared" si="126"/>
        <v>7931</v>
      </c>
      <c r="M1004">
        <f t="shared" si="127"/>
        <v>1</v>
      </c>
    </row>
    <row r="1005" spans="1:13" x14ac:dyDescent="0.25">
      <c r="A1005">
        <v>80</v>
      </c>
      <c r="B1005">
        <v>98</v>
      </c>
      <c r="C1005">
        <v>8</v>
      </c>
      <c r="D1005">
        <v>4</v>
      </c>
      <c r="E1005">
        <v>49</v>
      </c>
      <c r="F1005" s="1">
        <f t="shared" si="120"/>
        <v>4</v>
      </c>
      <c r="G1005" s="1">
        <f t="shared" si="121"/>
        <v>8</v>
      </c>
      <c r="H1005" s="1">
        <f t="shared" si="122"/>
        <v>49</v>
      </c>
      <c r="I1005" s="1">
        <f t="shared" si="123"/>
        <v>80</v>
      </c>
      <c r="J1005" s="1">
        <f t="shared" si="124"/>
        <v>98</v>
      </c>
      <c r="K1005">
        <f t="shared" si="125"/>
        <v>10404</v>
      </c>
      <c r="L1005">
        <f t="shared" si="126"/>
        <v>8865</v>
      </c>
      <c r="M1005">
        <f t="shared" si="127"/>
        <v>1</v>
      </c>
    </row>
    <row r="1006" spans="1:13" x14ac:dyDescent="0.25">
      <c r="A1006">
        <v>53</v>
      </c>
      <c r="B1006">
        <v>70</v>
      </c>
      <c r="C1006">
        <v>48</v>
      </c>
      <c r="D1006">
        <v>30</v>
      </c>
      <c r="E1006">
        <v>23</v>
      </c>
      <c r="F1006" s="1">
        <f t="shared" si="120"/>
        <v>23</v>
      </c>
      <c r="G1006" s="1">
        <f t="shared" si="121"/>
        <v>30</v>
      </c>
      <c r="H1006" s="1">
        <f t="shared" si="122"/>
        <v>48</v>
      </c>
      <c r="I1006" s="1">
        <f t="shared" si="123"/>
        <v>53</v>
      </c>
      <c r="J1006" s="1">
        <f t="shared" si="124"/>
        <v>70</v>
      </c>
      <c r="K1006">
        <f t="shared" si="125"/>
        <v>8649</v>
      </c>
      <c r="L1006">
        <f t="shared" si="126"/>
        <v>6013</v>
      </c>
      <c r="M1006">
        <f t="shared" si="127"/>
        <v>1</v>
      </c>
    </row>
    <row r="1007" spans="1:13" x14ac:dyDescent="0.25">
      <c r="A1007">
        <v>44</v>
      </c>
      <c r="B1007">
        <v>56</v>
      </c>
      <c r="C1007">
        <v>61</v>
      </c>
      <c r="D1007">
        <v>46</v>
      </c>
      <c r="E1007">
        <v>7</v>
      </c>
      <c r="F1007" s="1">
        <f t="shared" si="120"/>
        <v>7</v>
      </c>
      <c r="G1007" s="1">
        <f t="shared" si="121"/>
        <v>44</v>
      </c>
      <c r="H1007" s="1">
        <f t="shared" si="122"/>
        <v>46</v>
      </c>
      <c r="I1007" s="1">
        <f t="shared" si="123"/>
        <v>56</v>
      </c>
      <c r="J1007" s="1">
        <f t="shared" si="124"/>
        <v>61</v>
      </c>
      <c r="K1007">
        <f t="shared" si="125"/>
        <v>4624</v>
      </c>
      <c r="L1007">
        <f t="shared" si="126"/>
        <v>7188</v>
      </c>
      <c r="M1007">
        <f t="shared" si="127"/>
        <v>0</v>
      </c>
    </row>
    <row r="1008" spans="1:13" x14ac:dyDescent="0.25">
      <c r="A1008">
        <v>69</v>
      </c>
      <c r="B1008">
        <v>72</v>
      </c>
      <c r="C1008">
        <v>93</v>
      </c>
      <c r="D1008">
        <v>42</v>
      </c>
      <c r="E1008">
        <v>22</v>
      </c>
      <c r="F1008" s="1">
        <f t="shared" si="120"/>
        <v>22</v>
      </c>
      <c r="G1008" s="1">
        <f t="shared" si="121"/>
        <v>42</v>
      </c>
      <c r="H1008" s="1">
        <f t="shared" si="122"/>
        <v>69</v>
      </c>
      <c r="I1008" s="1">
        <f t="shared" si="123"/>
        <v>72</v>
      </c>
      <c r="J1008" s="1">
        <f t="shared" si="124"/>
        <v>93</v>
      </c>
      <c r="K1008">
        <f t="shared" si="125"/>
        <v>13225</v>
      </c>
      <c r="L1008">
        <f t="shared" si="126"/>
        <v>11709</v>
      </c>
      <c r="M1008">
        <f t="shared" si="127"/>
        <v>1</v>
      </c>
    </row>
    <row r="1009" spans="1:13" x14ac:dyDescent="0.25">
      <c r="A1009">
        <v>24</v>
      </c>
      <c r="B1009">
        <v>86</v>
      </c>
      <c r="C1009">
        <v>70</v>
      </c>
      <c r="D1009">
        <v>20</v>
      </c>
      <c r="E1009">
        <v>6</v>
      </c>
      <c r="F1009" s="1">
        <f t="shared" si="120"/>
        <v>6</v>
      </c>
      <c r="G1009" s="1">
        <f t="shared" si="121"/>
        <v>20</v>
      </c>
      <c r="H1009" s="1">
        <f t="shared" si="122"/>
        <v>24</v>
      </c>
      <c r="I1009" s="1">
        <f t="shared" si="123"/>
        <v>70</v>
      </c>
      <c r="J1009" s="1">
        <f t="shared" si="124"/>
        <v>86</v>
      </c>
      <c r="K1009">
        <f t="shared" si="125"/>
        <v>8464</v>
      </c>
      <c r="L1009">
        <f t="shared" si="126"/>
        <v>5876</v>
      </c>
      <c r="M1009">
        <f t="shared" si="127"/>
        <v>1</v>
      </c>
    </row>
    <row r="1010" spans="1:13" x14ac:dyDescent="0.25">
      <c r="A1010">
        <v>8</v>
      </c>
      <c r="B1010">
        <v>59</v>
      </c>
      <c r="C1010">
        <v>54</v>
      </c>
      <c r="D1010">
        <v>5</v>
      </c>
      <c r="E1010">
        <v>36</v>
      </c>
      <c r="F1010" s="1">
        <f t="shared" si="120"/>
        <v>5</v>
      </c>
      <c r="G1010" s="1">
        <f t="shared" si="121"/>
        <v>8</v>
      </c>
      <c r="H1010" s="1">
        <f t="shared" si="122"/>
        <v>36</v>
      </c>
      <c r="I1010" s="1">
        <f t="shared" si="123"/>
        <v>54</v>
      </c>
      <c r="J1010" s="1">
        <f t="shared" si="124"/>
        <v>59</v>
      </c>
      <c r="K1010">
        <f t="shared" si="125"/>
        <v>4096</v>
      </c>
      <c r="L1010">
        <f t="shared" si="126"/>
        <v>4276</v>
      </c>
      <c r="M1010">
        <f t="shared" si="127"/>
        <v>0</v>
      </c>
    </row>
    <row r="1011" spans="1:13" x14ac:dyDescent="0.25">
      <c r="A1011">
        <v>25</v>
      </c>
      <c r="B1011">
        <v>26</v>
      </c>
      <c r="C1011">
        <v>63</v>
      </c>
      <c r="D1011">
        <v>40</v>
      </c>
      <c r="E1011">
        <v>48</v>
      </c>
      <c r="F1011" s="1">
        <f t="shared" si="120"/>
        <v>25</v>
      </c>
      <c r="G1011" s="1">
        <f t="shared" si="121"/>
        <v>26</v>
      </c>
      <c r="H1011" s="1">
        <f t="shared" si="122"/>
        <v>40</v>
      </c>
      <c r="I1011" s="1">
        <f t="shared" si="123"/>
        <v>48</v>
      </c>
      <c r="J1011" s="1">
        <f t="shared" si="124"/>
        <v>63</v>
      </c>
      <c r="K1011">
        <f t="shared" si="125"/>
        <v>7744</v>
      </c>
      <c r="L1011">
        <f t="shared" si="126"/>
        <v>4580</v>
      </c>
      <c r="M1011">
        <f t="shared" si="127"/>
        <v>1</v>
      </c>
    </row>
    <row r="1012" spans="1:13" x14ac:dyDescent="0.25">
      <c r="A1012">
        <v>98</v>
      </c>
      <c r="B1012">
        <v>86</v>
      </c>
      <c r="C1012">
        <v>13</v>
      </c>
      <c r="D1012">
        <v>6</v>
      </c>
      <c r="E1012">
        <v>19</v>
      </c>
      <c r="F1012" s="1">
        <f t="shared" si="120"/>
        <v>6</v>
      </c>
      <c r="G1012" s="1">
        <f t="shared" si="121"/>
        <v>13</v>
      </c>
      <c r="H1012" s="1">
        <f t="shared" si="122"/>
        <v>19</v>
      </c>
      <c r="I1012" s="1">
        <f t="shared" si="123"/>
        <v>86</v>
      </c>
      <c r="J1012" s="1">
        <f t="shared" si="124"/>
        <v>98</v>
      </c>
      <c r="K1012">
        <f t="shared" si="125"/>
        <v>10816</v>
      </c>
      <c r="L1012">
        <f t="shared" si="126"/>
        <v>7926</v>
      </c>
      <c r="M1012">
        <f t="shared" si="127"/>
        <v>1</v>
      </c>
    </row>
    <row r="1013" spans="1:13" x14ac:dyDescent="0.25">
      <c r="A1013">
        <v>10</v>
      </c>
      <c r="B1013">
        <v>7</v>
      </c>
      <c r="C1013">
        <v>15</v>
      </c>
      <c r="D1013">
        <v>48</v>
      </c>
      <c r="E1013">
        <v>42</v>
      </c>
      <c r="F1013" s="1">
        <f t="shared" si="120"/>
        <v>7</v>
      </c>
      <c r="G1013" s="1">
        <f t="shared" si="121"/>
        <v>10</v>
      </c>
      <c r="H1013" s="1">
        <f t="shared" si="122"/>
        <v>15</v>
      </c>
      <c r="I1013" s="1">
        <f t="shared" si="123"/>
        <v>42</v>
      </c>
      <c r="J1013" s="1">
        <f t="shared" si="124"/>
        <v>48</v>
      </c>
      <c r="K1013">
        <f t="shared" si="125"/>
        <v>3025</v>
      </c>
      <c r="L1013">
        <f t="shared" si="126"/>
        <v>2089</v>
      </c>
      <c r="M1013">
        <f t="shared" si="127"/>
        <v>1</v>
      </c>
    </row>
    <row r="1014" spans="1:13" x14ac:dyDescent="0.25">
      <c r="A1014">
        <v>41</v>
      </c>
      <c r="B1014">
        <v>16</v>
      </c>
      <c r="C1014">
        <v>1</v>
      </c>
      <c r="D1014">
        <v>6</v>
      </c>
      <c r="E1014">
        <v>47</v>
      </c>
      <c r="F1014" s="1">
        <f t="shared" si="120"/>
        <v>1</v>
      </c>
      <c r="G1014" s="1">
        <f t="shared" si="121"/>
        <v>6</v>
      </c>
      <c r="H1014" s="1">
        <f t="shared" si="122"/>
        <v>16</v>
      </c>
      <c r="I1014" s="1">
        <f t="shared" si="123"/>
        <v>41</v>
      </c>
      <c r="J1014" s="1">
        <f t="shared" si="124"/>
        <v>47</v>
      </c>
      <c r="K1014">
        <f t="shared" si="125"/>
        <v>2304</v>
      </c>
      <c r="L1014">
        <f t="shared" si="126"/>
        <v>1973</v>
      </c>
      <c r="M1014">
        <f t="shared" si="127"/>
        <v>1</v>
      </c>
    </row>
    <row r="1015" spans="1:13" x14ac:dyDescent="0.25">
      <c r="A1015">
        <v>19</v>
      </c>
      <c r="B1015">
        <v>22</v>
      </c>
      <c r="C1015">
        <v>24</v>
      </c>
      <c r="D1015">
        <v>4</v>
      </c>
      <c r="E1015">
        <v>29</v>
      </c>
      <c r="F1015" s="1">
        <f t="shared" si="120"/>
        <v>4</v>
      </c>
      <c r="G1015" s="1">
        <f t="shared" si="121"/>
        <v>19</v>
      </c>
      <c r="H1015" s="1">
        <f t="shared" si="122"/>
        <v>22</v>
      </c>
      <c r="I1015" s="1">
        <f t="shared" si="123"/>
        <v>24</v>
      </c>
      <c r="J1015" s="1">
        <f t="shared" si="124"/>
        <v>29</v>
      </c>
      <c r="K1015">
        <f t="shared" si="125"/>
        <v>1089</v>
      </c>
      <c r="L1015">
        <f t="shared" si="126"/>
        <v>1421</v>
      </c>
      <c r="M1015">
        <f t="shared" si="127"/>
        <v>0</v>
      </c>
    </row>
    <row r="1016" spans="1:13" x14ac:dyDescent="0.25">
      <c r="A1016">
        <v>58</v>
      </c>
      <c r="B1016">
        <v>79</v>
      </c>
      <c r="C1016">
        <v>37</v>
      </c>
      <c r="D1016">
        <v>40</v>
      </c>
      <c r="E1016">
        <v>4</v>
      </c>
      <c r="F1016" s="1">
        <f t="shared" si="120"/>
        <v>4</v>
      </c>
      <c r="G1016" s="1">
        <f t="shared" si="121"/>
        <v>37</v>
      </c>
      <c r="H1016" s="1">
        <f t="shared" si="122"/>
        <v>40</v>
      </c>
      <c r="I1016" s="1">
        <f t="shared" si="123"/>
        <v>58</v>
      </c>
      <c r="J1016" s="1">
        <f t="shared" si="124"/>
        <v>79</v>
      </c>
      <c r="K1016">
        <f t="shared" si="125"/>
        <v>6889</v>
      </c>
      <c r="L1016">
        <f t="shared" si="126"/>
        <v>6333</v>
      </c>
      <c r="M1016">
        <f t="shared" si="127"/>
        <v>1</v>
      </c>
    </row>
    <row r="1017" spans="1:13" x14ac:dyDescent="0.25">
      <c r="A1017">
        <v>99</v>
      </c>
      <c r="B1017">
        <v>68</v>
      </c>
      <c r="C1017">
        <v>98</v>
      </c>
      <c r="D1017">
        <v>1</v>
      </c>
      <c r="E1017">
        <v>3</v>
      </c>
      <c r="F1017" s="1">
        <f t="shared" si="120"/>
        <v>1</v>
      </c>
      <c r="G1017" s="1">
        <f t="shared" si="121"/>
        <v>3</v>
      </c>
      <c r="H1017" s="1">
        <f t="shared" si="122"/>
        <v>68</v>
      </c>
      <c r="I1017" s="1">
        <f t="shared" si="123"/>
        <v>98</v>
      </c>
      <c r="J1017" s="1">
        <f t="shared" si="124"/>
        <v>99</v>
      </c>
      <c r="K1017">
        <f t="shared" si="125"/>
        <v>10000</v>
      </c>
      <c r="L1017">
        <f t="shared" si="126"/>
        <v>14237</v>
      </c>
      <c r="M1017">
        <f t="shared" si="127"/>
        <v>0</v>
      </c>
    </row>
    <row r="1018" spans="1:13" x14ac:dyDescent="0.25">
      <c r="A1018">
        <v>33</v>
      </c>
      <c r="B1018">
        <v>35</v>
      </c>
      <c r="C1018">
        <v>17</v>
      </c>
      <c r="D1018">
        <v>10</v>
      </c>
      <c r="E1018">
        <v>39</v>
      </c>
      <c r="F1018" s="1">
        <f t="shared" si="120"/>
        <v>10</v>
      </c>
      <c r="G1018" s="1">
        <f t="shared" si="121"/>
        <v>17</v>
      </c>
      <c r="H1018" s="1">
        <f t="shared" si="122"/>
        <v>33</v>
      </c>
      <c r="I1018" s="1">
        <f t="shared" si="123"/>
        <v>35</v>
      </c>
      <c r="J1018" s="1">
        <f t="shared" si="124"/>
        <v>39</v>
      </c>
      <c r="K1018">
        <f t="shared" si="125"/>
        <v>2401</v>
      </c>
      <c r="L1018">
        <f t="shared" si="126"/>
        <v>2603</v>
      </c>
      <c r="M1018">
        <f t="shared" si="127"/>
        <v>0</v>
      </c>
    </row>
    <row r="1019" spans="1:13" x14ac:dyDescent="0.25">
      <c r="A1019">
        <v>75</v>
      </c>
      <c r="B1019">
        <v>79</v>
      </c>
      <c r="C1019">
        <v>96</v>
      </c>
      <c r="D1019">
        <v>42</v>
      </c>
      <c r="E1019">
        <v>35</v>
      </c>
      <c r="F1019" s="1">
        <f t="shared" si="120"/>
        <v>35</v>
      </c>
      <c r="G1019" s="1">
        <f t="shared" si="121"/>
        <v>42</v>
      </c>
      <c r="H1019" s="1">
        <f t="shared" si="122"/>
        <v>75</v>
      </c>
      <c r="I1019" s="1">
        <f t="shared" si="123"/>
        <v>79</v>
      </c>
      <c r="J1019" s="1">
        <f t="shared" si="124"/>
        <v>96</v>
      </c>
      <c r="K1019">
        <f t="shared" si="125"/>
        <v>17161</v>
      </c>
      <c r="L1019">
        <f t="shared" si="126"/>
        <v>13630</v>
      </c>
      <c r="M1019">
        <f t="shared" si="127"/>
        <v>1</v>
      </c>
    </row>
    <row r="1020" spans="1:13" x14ac:dyDescent="0.25">
      <c r="A1020">
        <v>15</v>
      </c>
      <c r="B1020">
        <v>28</v>
      </c>
      <c r="C1020">
        <v>3</v>
      </c>
      <c r="D1020">
        <v>46</v>
      </c>
      <c r="E1020">
        <v>15</v>
      </c>
      <c r="F1020" s="1">
        <f t="shared" si="120"/>
        <v>3</v>
      </c>
      <c r="G1020" s="1">
        <f t="shared" si="121"/>
        <v>15</v>
      </c>
      <c r="H1020" s="1">
        <f t="shared" si="122"/>
        <v>15</v>
      </c>
      <c r="I1020" s="1">
        <f t="shared" si="123"/>
        <v>28</v>
      </c>
      <c r="J1020" s="1">
        <f t="shared" si="124"/>
        <v>46</v>
      </c>
      <c r="K1020">
        <f t="shared" si="125"/>
        <v>2401</v>
      </c>
      <c r="L1020">
        <f t="shared" si="126"/>
        <v>1234</v>
      </c>
      <c r="M1020">
        <f t="shared" si="127"/>
        <v>1</v>
      </c>
    </row>
    <row r="1021" spans="1:13" x14ac:dyDescent="0.25">
      <c r="A1021">
        <v>91</v>
      </c>
      <c r="B1021">
        <v>35</v>
      </c>
      <c r="C1021">
        <v>49</v>
      </c>
      <c r="D1021">
        <v>2</v>
      </c>
      <c r="E1021">
        <v>32</v>
      </c>
      <c r="F1021" s="1">
        <f t="shared" si="120"/>
        <v>2</v>
      </c>
      <c r="G1021" s="1">
        <f t="shared" si="121"/>
        <v>32</v>
      </c>
      <c r="H1021" s="1">
        <f t="shared" si="122"/>
        <v>35</v>
      </c>
      <c r="I1021" s="1">
        <f t="shared" si="123"/>
        <v>49</v>
      </c>
      <c r="J1021" s="1">
        <f t="shared" si="124"/>
        <v>91</v>
      </c>
      <c r="K1021">
        <f t="shared" si="125"/>
        <v>8649</v>
      </c>
      <c r="L1021">
        <f t="shared" si="126"/>
        <v>4650</v>
      </c>
      <c r="M1021">
        <f t="shared" si="127"/>
        <v>1</v>
      </c>
    </row>
    <row r="1022" spans="1:13" x14ac:dyDescent="0.25">
      <c r="A1022">
        <v>46</v>
      </c>
      <c r="B1022">
        <v>84</v>
      </c>
      <c r="C1022">
        <v>62</v>
      </c>
      <c r="D1022">
        <v>46</v>
      </c>
      <c r="E1022">
        <v>1</v>
      </c>
      <c r="F1022" s="1">
        <f t="shared" si="120"/>
        <v>1</v>
      </c>
      <c r="G1022" s="1">
        <f t="shared" si="121"/>
        <v>46</v>
      </c>
      <c r="H1022" s="1">
        <f t="shared" si="122"/>
        <v>46</v>
      </c>
      <c r="I1022" s="1">
        <f t="shared" si="123"/>
        <v>62</v>
      </c>
      <c r="J1022" s="1">
        <f t="shared" si="124"/>
        <v>84</v>
      </c>
      <c r="K1022">
        <f t="shared" si="125"/>
        <v>7225</v>
      </c>
      <c r="L1022">
        <f t="shared" si="126"/>
        <v>8076</v>
      </c>
      <c r="M1022">
        <f t="shared" si="127"/>
        <v>0</v>
      </c>
    </row>
    <row r="1023" spans="1:13" x14ac:dyDescent="0.25">
      <c r="A1023">
        <v>17</v>
      </c>
      <c r="B1023">
        <v>67</v>
      </c>
      <c r="C1023">
        <v>91</v>
      </c>
      <c r="D1023">
        <v>24</v>
      </c>
      <c r="E1023">
        <v>13</v>
      </c>
      <c r="F1023" s="1">
        <f t="shared" si="120"/>
        <v>13</v>
      </c>
      <c r="G1023" s="1">
        <f t="shared" si="121"/>
        <v>17</v>
      </c>
      <c r="H1023" s="1">
        <f t="shared" si="122"/>
        <v>24</v>
      </c>
      <c r="I1023" s="1">
        <f t="shared" si="123"/>
        <v>67</v>
      </c>
      <c r="J1023" s="1">
        <f t="shared" si="124"/>
        <v>91</v>
      </c>
      <c r="K1023">
        <f t="shared" si="125"/>
        <v>10816</v>
      </c>
      <c r="L1023">
        <f t="shared" si="126"/>
        <v>5354</v>
      </c>
      <c r="M1023">
        <f t="shared" si="127"/>
        <v>1</v>
      </c>
    </row>
    <row r="1024" spans="1:13" x14ac:dyDescent="0.25">
      <c r="A1024">
        <v>28</v>
      </c>
      <c r="B1024">
        <v>7</v>
      </c>
      <c r="C1024">
        <v>7</v>
      </c>
      <c r="D1024">
        <v>1</v>
      </c>
      <c r="E1024">
        <v>16</v>
      </c>
      <c r="F1024" s="1">
        <f t="shared" si="120"/>
        <v>1</v>
      </c>
      <c r="G1024" s="1">
        <f t="shared" si="121"/>
        <v>7</v>
      </c>
      <c r="H1024" s="1">
        <f t="shared" si="122"/>
        <v>7</v>
      </c>
      <c r="I1024" s="1">
        <f t="shared" si="123"/>
        <v>16</v>
      </c>
      <c r="J1024" s="1">
        <f t="shared" si="124"/>
        <v>28</v>
      </c>
      <c r="K1024">
        <f t="shared" si="125"/>
        <v>841</v>
      </c>
      <c r="L1024">
        <f t="shared" si="126"/>
        <v>354</v>
      </c>
      <c r="M1024">
        <f t="shared" si="127"/>
        <v>1</v>
      </c>
    </row>
    <row r="1025" spans="1:13" x14ac:dyDescent="0.25">
      <c r="A1025">
        <v>83</v>
      </c>
      <c r="B1025">
        <v>86</v>
      </c>
      <c r="C1025">
        <v>81</v>
      </c>
      <c r="D1025">
        <v>16</v>
      </c>
      <c r="E1025">
        <v>10</v>
      </c>
      <c r="F1025" s="1">
        <f t="shared" si="120"/>
        <v>10</v>
      </c>
      <c r="G1025" s="1">
        <f t="shared" si="121"/>
        <v>16</v>
      </c>
      <c r="H1025" s="1">
        <f t="shared" si="122"/>
        <v>81</v>
      </c>
      <c r="I1025" s="1">
        <f t="shared" si="123"/>
        <v>83</v>
      </c>
      <c r="J1025" s="1">
        <f t="shared" si="124"/>
        <v>86</v>
      </c>
      <c r="K1025">
        <f t="shared" si="125"/>
        <v>9216</v>
      </c>
      <c r="L1025">
        <f t="shared" si="126"/>
        <v>13706</v>
      </c>
      <c r="M1025">
        <f t="shared" si="127"/>
        <v>0</v>
      </c>
    </row>
    <row r="1026" spans="1:13" x14ac:dyDescent="0.25">
      <c r="A1026">
        <v>17</v>
      </c>
      <c r="B1026">
        <v>87</v>
      </c>
      <c r="C1026">
        <v>8</v>
      </c>
      <c r="D1026">
        <v>6</v>
      </c>
      <c r="E1026">
        <v>8</v>
      </c>
      <c r="F1026" s="1">
        <f t="shared" ref="F1026:F1089" si="128">SMALL(A1026:E1026,1)</f>
        <v>6</v>
      </c>
      <c r="G1026" s="1">
        <f t="shared" ref="G1026:G1089" si="129">SMALL(A1026:E1026,2)</f>
        <v>8</v>
      </c>
      <c r="H1026" s="1">
        <f t="shared" ref="H1026:H1089" si="130">SMALL(A1026:E1026,3)</f>
        <v>8</v>
      </c>
      <c r="I1026" s="1">
        <f t="shared" ref="I1026:I1089" si="131">SMALL(A1026:E1026,4)</f>
        <v>17</v>
      </c>
      <c r="J1026" s="1">
        <f t="shared" ref="J1026:J1089" si="132">SMALL(A1026:E1026,5)</f>
        <v>87</v>
      </c>
      <c r="K1026">
        <f t="shared" ref="K1026:K1089" si="133">(J1026+F1026)^2</f>
        <v>8649</v>
      </c>
      <c r="L1026">
        <f t="shared" ref="L1026:L1089" si="134">G1026^2+H1026^2+I1026^2</f>
        <v>417</v>
      </c>
      <c r="M1026">
        <f t="shared" ref="M1026:M1089" si="135">IF(K1026&gt;L1026,1,0)</f>
        <v>1</v>
      </c>
    </row>
    <row r="1027" spans="1:13" x14ac:dyDescent="0.25">
      <c r="A1027">
        <v>62</v>
      </c>
      <c r="B1027">
        <v>96</v>
      </c>
      <c r="C1027">
        <v>69</v>
      </c>
      <c r="D1027">
        <v>34</v>
      </c>
      <c r="E1027">
        <v>41</v>
      </c>
      <c r="F1027" s="1">
        <f t="shared" si="128"/>
        <v>34</v>
      </c>
      <c r="G1027" s="1">
        <f t="shared" si="129"/>
        <v>41</v>
      </c>
      <c r="H1027" s="1">
        <f t="shared" si="130"/>
        <v>62</v>
      </c>
      <c r="I1027" s="1">
        <f t="shared" si="131"/>
        <v>69</v>
      </c>
      <c r="J1027" s="1">
        <f t="shared" si="132"/>
        <v>96</v>
      </c>
      <c r="K1027">
        <f t="shared" si="133"/>
        <v>16900</v>
      </c>
      <c r="L1027">
        <f t="shared" si="134"/>
        <v>10286</v>
      </c>
      <c r="M1027">
        <f t="shared" si="135"/>
        <v>1</v>
      </c>
    </row>
    <row r="1028" spans="1:13" x14ac:dyDescent="0.25">
      <c r="A1028">
        <v>87</v>
      </c>
      <c r="B1028">
        <v>93</v>
      </c>
      <c r="C1028">
        <v>70</v>
      </c>
      <c r="D1028">
        <v>40</v>
      </c>
      <c r="E1028">
        <v>28</v>
      </c>
      <c r="F1028" s="1">
        <f t="shared" si="128"/>
        <v>28</v>
      </c>
      <c r="G1028" s="1">
        <f t="shared" si="129"/>
        <v>40</v>
      </c>
      <c r="H1028" s="1">
        <f t="shared" si="130"/>
        <v>70</v>
      </c>
      <c r="I1028" s="1">
        <f t="shared" si="131"/>
        <v>87</v>
      </c>
      <c r="J1028" s="1">
        <f t="shared" si="132"/>
        <v>93</v>
      </c>
      <c r="K1028">
        <f t="shared" si="133"/>
        <v>14641</v>
      </c>
      <c r="L1028">
        <f t="shared" si="134"/>
        <v>14069</v>
      </c>
      <c r="M1028">
        <f t="shared" si="135"/>
        <v>1</v>
      </c>
    </row>
    <row r="1029" spans="1:13" x14ac:dyDescent="0.25">
      <c r="A1029">
        <v>47</v>
      </c>
      <c r="B1029">
        <v>80</v>
      </c>
      <c r="C1029">
        <v>47</v>
      </c>
      <c r="D1029">
        <v>19</v>
      </c>
      <c r="E1029">
        <v>38</v>
      </c>
      <c r="F1029" s="1">
        <f t="shared" si="128"/>
        <v>19</v>
      </c>
      <c r="G1029" s="1">
        <f t="shared" si="129"/>
        <v>38</v>
      </c>
      <c r="H1029" s="1">
        <f t="shared" si="130"/>
        <v>47</v>
      </c>
      <c r="I1029" s="1">
        <f t="shared" si="131"/>
        <v>47</v>
      </c>
      <c r="J1029" s="1">
        <f t="shared" si="132"/>
        <v>80</v>
      </c>
      <c r="K1029">
        <f t="shared" si="133"/>
        <v>9801</v>
      </c>
      <c r="L1029">
        <f t="shared" si="134"/>
        <v>5862</v>
      </c>
      <c r="M1029">
        <f t="shared" si="135"/>
        <v>1</v>
      </c>
    </row>
    <row r="1030" spans="1:13" x14ac:dyDescent="0.25">
      <c r="A1030">
        <v>41</v>
      </c>
      <c r="B1030">
        <v>48</v>
      </c>
      <c r="C1030">
        <v>4</v>
      </c>
      <c r="D1030">
        <v>50</v>
      </c>
      <c r="E1030">
        <v>2</v>
      </c>
      <c r="F1030" s="1">
        <f t="shared" si="128"/>
        <v>2</v>
      </c>
      <c r="G1030" s="1">
        <f t="shared" si="129"/>
        <v>4</v>
      </c>
      <c r="H1030" s="1">
        <f t="shared" si="130"/>
        <v>41</v>
      </c>
      <c r="I1030" s="1">
        <f t="shared" si="131"/>
        <v>48</v>
      </c>
      <c r="J1030" s="1">
        <f t="shared" si="132"/>
        <v>50</v>
      </c>
      <c r="K1030">
        <f t="shared" si="133"/>
        <v>2704</v>
      </c>
      <c r="L1030">
        <f t="shared" si="134"/>
        <v>4001</v>
      </c>
      <c r="M1030">
        <f t="shared" si="135"/>
        <v>0</v>
      </c>
    </row>
    <row r="1031" spans="1:13" x14ac:dyDescent="0.25">
      <c r="A1031">
        <v>57</v>
      </c>
      <c r="B1031">
        <v>59</v>
      </c>
      <c r="C1031">
        <v>36</v>
      </c>
      <c r="D1031">
        <v>17</v>
      </c>
      <c r="E1031">
        <v>23</v>
      </c>
      <c r="F1031" s="1">
        <f t="shared" si="128"/>
        <v>17</v>
      </c>
      <c r="G1031" s="1">
        <f t="shared" si="129"/>
        <v>23</v>
      </c>
      <c r="H1031" s="1">
        <f t="shared" si="130"/>
        <v>36</v>
      </c>
      <c r="I1031" s="1">
        <f t="shared" si="131"/>
        <v>57</v>
      </c>
      <c r="J1031" s="1">
        <f t="shared" si="132"/>
        <v>59</v>
      </c>
      <c r="K1031">
        <f t="shared" si="133"/>
        <v>5776</v>
      </c>
      <c r="L1031">
        <f t="shared" si="134"/>
        <v>5074</v>
      </c>
      <c r="M1031">
        <f t="shared" si="135"/>
        <v>1</v>
      </c>
    </row>
    <row r="1032" spans="1:13" x14ac:dyDescent="0.25">
      <c r="A1032">
        <v>89</v>
      </c>
      <c r="B1032">
        <v>77</v>
      </c>
      <c r="C1032">
        <v>88</v>
      </c>
      <c r="D1032">
        <v>37</v>
      </c>
      <c r="E1032">
        <v>7</v>
      </c>
      <c r="F1032" s="1">
        <f t="shared" si="128"/>
        <v>7</v>
      </c>
      <c r="G1032" s="1">
        <f t="shared" si="129"/>
        <v>37</v>
      </c>
      <c r="H1032" s="1">
        <f t="shared" si="130"/>
        <v>77</v>
      </c>
      <c r="I1032" s="1">
        <f t="shared" si="131"/>
        <v>88</v>
      </c>
      <c r="J1032" s="1">
        <f t="shared" si="132"/>
        <v>89</v>
      </c>
      <c r="K1032">
        <f t="shared" si="133"/>
        <v>9216</v>
      </c>
      <c r="L1032">
        <f t="shared" si="134"/>
        <v>15042</v>
      </c>
      <c r="M1032">
        <f t="shared" si="135"/>
        <v>0</v>
      </c>
    </row>
    <row r="1033" spans="1:13" x14ac:dyDescent="0.25">
      <c r="A1033">
        <v>50</v>
      </c>
      <c r="B1033">
        <v>24</v>
      </c>
      <c r="C1033">
        <v>93</v>
      </c>
      <c r="D1033">
        <v>2</v>
      </c>
      <c r="E1033">
        <v>43</v>
      </c>
      <c r="F1033" s="1">
        <f t="shared" si="128"/>
        <v>2</v>
      </c>
      <c r="G1033" s="1">
        <f t="shared" si="129"/>
        <v>24</v>
      </c>
      <c r="H1033" s="1">
        <f t="shared" si="130"/>
        <v>43</v>
      </c>
      <c r="I1033" s="1">
        <f t="shared" si="131"/>
        <v>50</v>
      </c>
      <c r="J1033" s="1">
        <f t="shared" si="132"/>
        <v>93</v>
      </c>
      <c r="K1033">
        <f t="shared" si="133"/>
        <v>9025</v>
      </c>
      <c r="L1033">
        <f t="shared" si="134"/>
        <v>4925</v>
      </c>
      <c r="M1033">
        <f t="shared" si="135"/>
        <v>1</v>
      </c>
    </row>
    <row r="1034" spans="1:13" x14ac:dyDescent="0.25">
      <c r="A1034">
        <v>24</v>
      </c>
      <c r="B1034">
        <v>69</v>
      </c>
      <c r="C1034">
        <v>19</v>
      </c>
      <c r="D1034">
        <v>40</v>
      </c>
      <c r="E1034">
        <v>17</v>
      </c>
      <c r="F1034" s="1">
        <f t="shared" si="128"/>
        <v>17</v>
      </c>
      <c r="G1034" s="1">
        <f t="shared" si="129"/>
        <v>19</v>
      </c>
      <c r="H1034" s="1">
        <f t="shared" si="130"/>
        <v>24</v>
      </c>
      <c r="I1034" s="1">
        <f t="shared" si="131"/>
        <v>40</v>
      </c>
      <c r="J1034" s="1">
        <f t="shared" si="132"/>
        <v>69</v>
      </c>
      <c r="K1034">
        <f t="shared" si="133"/>
        <v>7396</v>
      </c>
      <c r="L1034">
        <f t="shared" si="134"/>
        <v>2537</v>
      </c>
      <c r="M1034">
        <f t="shared" si="135"/>
        <v>1</v>
      </c>
    </row>
    <row r="1035" spans="1:13" x14ac:dyDescent="0.25">
      <c r="A1035">
        <v>74</v>
      </c>
      <c r="B1035">
        <v>18</v>
      </c>
      <c r="C1035">
        <v>16</v>
      </c>
      <c r="D1035">
        <v>42</v>
      </c>
      <c r="E1035">
        <v>36</v>
      </c>
      <c r="F1035" s="1">
        <f t="shared" si="128"/>
        <v>16</v>
      </c>
      <c r="G1035" s="1">
        <f t="shared" si="129"/>
        <v>18</v>
      </c>
      <c r="H1035" s="1">
        <f t="shared" si="130"/>
        <v>36</v>
      </c>
      <c r="I1035" s="1">
        <f t="shared" si="131"/>
        <v>42</v>
      </c>
      <c r="J1035" s="1">
        <f t="shared" si="132"/>
        <v>74</v>
      </c>
      <c r="K1035">
        <f t="shared" si="133"/>
        <v>8100</v>
      </c>
      <c r="L1035">
        <f t="shared" si="134"/>
        <v>3384</v>
      </c>
      <c r="M1035">
        <f t="shared" si="135"/>
        <v>1</v>
      </c>
    </row>
    <row r="1036" spans="1:13" x14ac:dyDescent="0.25">
      <c r="A1036">
        <v>90</v>
      </c>
      <c r="B1036">
        <v>57</v>
      </c>
      <c r="C1036">
        <v>68</v>
      </c>
      <c r="D1036">
        <v>15</v>
      </c>
      <c r="E1036">
        <v>33</v>
      </c>
      <c r="F1036" s="1">
        <f t="shared" si="128"/>
        <v>15</v>
      </c>
      <c r="G1036" s="1">
        <f t="shared" si="129"/>
        <v>33</v>
      </c>
      <c r="H1036" s="1">
        <f t="shared" si="130"/>
        <v>57</v>
      </c>
      <c r="I1036" s="1">
        <f t="shared" si="131"/>
        <v>68</v>
      </c>
      <c r="J1036" s="1">
        <f t="shared" si="132"/>
        <v>90</v>
      </c>
      <c r="K1036">
        <f t="shared" si="133"/>
        <v>11025</v>
      </c>
      <c r="L1036">
        <f t="shared" si="134"/>
        <v>8962</v>
      </c>
      <c r="M1036">
        <f t="shared" si="135"/>
        <v>1</v>
      </c>
    </row>
    <row r="1037" spans="1:13" x14ac:dyDescent="0.25">
      <c r="A1037">
        <v>27</v>
      </c>
      <c r="B1037">
        <v>94</v>
      </c>
      <c r="C1037">
        <v>4</v>
      </c>
      <c r="D1037">
        <v>23</v>
      </c>
      <c r="E1037">
        <v>29</v>
      </c>
      <c r="F1037" s="1">
        <f t="shared" si="128"/>
        <v>4</v>
      </c>
      <c r="G1037" s="1">
        <f t="shared" si="129"/>
        <v>23</v>
      </c>
      <c r="H1037" s="1">
        <f t="shared" si="130"/>
        <v>27</v>
      </c>
      <c r="I1037" s="1">
        <f t="shared" si="131"/>
        <v>29</v>
      </c>
      <c r="J1037" s="1">
        <f t="shared" si="132"/>
        <v>94</v>
      </c>
      <c r="K1037">
        <f t="shared" si="133"/>
        <v>9604</v>
      </c>
      <c r="L1037">
        <f t="shared" si="134"/>
        <v>2099</v>
      </c>
      <c r="M1037">
        <f t="shared" si="135"/>
        <v>1</v>
      </c>
    </row>
    <row r="1038" spans="1:13" x14ac:dyDescent="0.25">
      <c r="A1038">
        <v>80</v>
      </c>
      <c r="B1038">
        <v>47</v>
      </c>
      <c r="C1038">
        <v>89</v>
      </c>
      <c r="D1038">
        <v>13</v>
      </c>
      <c r="E1038">
        <v>2</v>
      </c>
      <c r="F1038" s="1">
        <f t="shared" si="128"/>
        <v>2</v>
      </c>
      <c r="G1038" s="1">
        <f t="shared" si="129"/>
        <v>13</v>
      </c>
      <c r="H1038" s="1">
        <f t="shared" si="130"/>
        <v>47</v>
      </c>
      <c r="I1038" s="1">
        <f t="shared" si="131"/>
        <v>80</v>
      </c>
      <c r="J1038" s="1">
        <f t="shared" si="132"/>
        <v>89</v>
      </c>
      <c r="K1038">
        <f t="shared" si="133"/>
        <v>8281</v>
      </c>
      <c r="L1038">
        <f t="shared" si="134"/>
        <v>8778</v>
      </c>
      <c r="M1038">
        <f t="shared" si="135"/>
        <v>0</v>
      </c>
    </row>
    <row r="1039" spans="1:13" x14ac:dyDescent="0.25">
      <c r="A1039">
        <v>38</v>
      </c>
      <c r="B1039">
        <v>86</v>
      </c>
      <c r="C1039">
        <v>69</v>
      </c>
      <c r="D1039">
        <v>41</v>
      </c>
      <c r="E1039">
        <v>11</v>
      </c>
      <c r="F1039" s="1">
        <f t="shared" si="128"/>
        <v>11</v>
      </c>
      <c r="G1039" s="1">
        <f t="shared" si="129"/>
        <v>38</v>
      </c>
      <c r="H1039" s="1">
        <f t="shared" si="130"/>
        <v>41</v>
      </c>
      <c r="I1039" s="1">
        <f t="shared" si="131"/>
        <v>69</v>
      </c>
      <c r="J1039" s="1">
        <f t="shared" si="132"/>
        <v>86</v>
      </c>
      <c r="K1039">
        <f t="shared" si="133"/>
        <v>9409</v>
      </c>
      <c r="L1039">
        <f t="shared" si="134"/>
        <v>7886</v>
      </c>
      <c r="M1039">
        <f t="shared" si="135"/>
        <v>1</v>
      </c>
    </row>
    <row r="1040" spans="1:13" x14ac:dyDescent="0.25">
      <c r="A1040">
        <v>57</v>
      </c>
      <c r="B1040">
        <v>100</v>
      </c>
      <c r="C1040">
        <v>5</v>
      </c>
      <c r="D1040">
        <v>40</v>
      </c>
      <c r="E1040">
        <v>3</v>
      </c>
      <c r="F1040" s="1">
        <f t="shared" si="128"/>
        <v>3</v>
      </c>
      <c r="G1040" s="1">
        <f t="shared" si="129"/>
        <v>5</v>
      </c>
      <c r="H1040" s="1">
        <f t="shared" si="130"/>
        <v>40</v>
      </c>
      <c r="I1040" s="1">
        <f t="shared" si="131"/>
        <v>57</v>
      </c>
      <c r="J1040" s="1">
        <f t="shared" si="132"/>
        <v>100</v>
      </c>
      <c r="K1040">
        <f t="shared" si="133"/>
        <v>10609</v>
      </c>
      <c r="L1040">
        <f t="shared" si="134"/>
        <v>4874</v>
      </c>
      <c r="M1040">
        <f t="shared" si="135"/>
        <v>1</v>
      </c>
    </row>
    <row r="1041" spans="1:13" x14ac:dyDescent="0.25">
      <c r="A1041">
        <v>91</v>
      </c>
      <c r="B1041">
        <v>19</v>
      </c>
      <c r="C1041">
        <v>69</v>
      </c>
      <c r="D1041">
        <v>3</v>
      </c>
      <c r="E1041">
        <v>14</v>
      </c>
      <c r="F1041" s="1">
        <f t="shared" si="128"/>
        <v>3</v>
      </c>
      <c r="G1041" s="1">
        <f t="shared" si="129"/>
        <v>14</v>
      </c>
      <c r="H1041" s="1">
        <f t="shared" si="130"/>
        <v>19</v>
      </c>
      <c r="I1041" s="1">
        <f t="shared" si="131"/>
        <v>69</v>
      </c>
      <c r="J1041" s="1">
        <f t="shared" si="132"/>
        <v>91</v>
      </c>
      <c r="K1041">
        <f t="shared" si="133"/>
        <v>8836</v>
      </c>
      <c r="L1041">
        <f t="shared" si="134"/>
        <v>5318</v>
      </c>
      <c r="M1041">
        <f t="shared" si="135"/>
        <v>1</v>
      </c>
    </row>
    <row r="1042" spans="1:13" x14ac:dyDescent="0.25">
      <c r="A1042">
        <v>15</v>
      </c>
      <c r="B1042">
        <v>74</v>
      </c>
      <c r="C1042">
        <v>70</v>
      </c>
      <c r="D1042">
        <v>12</v>
      </c>
      <c r="E1042">
        <v>8</v>
      </c>
      <c r="F1042" s="1">
        <f t="shared" si="128"/>
        <v>8</v>
      </c>
      <c r="G1042" s="1">
        <f t="shared" si="129"/>
        <v>12</v>
      </c>
      <c r="H1042" s="1">
        <f t="shared" si="130"/>
        <v>15</v>
      </c>
      <c r="I1042" s="1">
        <f t="shared" si="131"/>
        <v>70</v>
      </c>
      <c r="J1042" s="1">
        <f t="shared" si="132"/>
        <v>74</v>
      </c>
      <c r="K1042">
        <f t="shared" si="133"/>
        <v>6724</v>
      </c>
      <c r="L1042">
        <f t="shared" si="134"/>
        <v>5269</v>
      </c>
      <c r="M1042">
        <f t="shared" si="135"/>
        <v>1</v>
      </c>
    </row>
    <row r="1043" spans="1:13" x14ac:dyDescent="0.25">
      <c r="A1043">
        <v>28</v>
      </c>
      <c r="B1043">
        <v>82</v>
      </c>
      <c r="C1043">
        <v>80</v>
      </c>
      <c r="D1043">
        <v>25</v>
      </c>
      <c r="E1043">
        <v>49</v>
      </c>
      <c r="F1043" s="1">
        <f t="shared" si="128"/>
        <v>25</v>
      </c>
      <c r="G1043" s="1">
        <f t="shared" si="129"/>
        <v>28</v>
      </c>
      <c r="H1043" s="1">
        <f t="shared" si="130"/>
        <v>49</v>
      </c>
      <c r="I1043" s="1">
        <f t="shared" si="131"/>
        <v>80</v>
      </c>
      <c r="J1043" s="1">
        <f t="shared" si="132"/>
        <v>82</v>
      </c>
      <c r="K1043">
        <f t="shared" si="133"/>
        <v>11449</v>
      </c>
      <c r="L1043">
        <f t="shared" si="134"/>
        <v>9585</v>
      </c>
      <c r="M1043">
        <f t="shared" si="135"/>
        <v>1</v>
      </c>
    </row>
    <row r="1044" spans="1:13" x14ac:dyDescent="0.25">
      <c r="A1044">
        <v>68</v>
      </c>
      <c r="B1044">
        <v>66</v>
      </c>
      <c r="C1044">
        <v>29</v>
      </c>
      <c r="D1044">
        <v>34</v>
      </c>
      <c r="E1044">
        <v>20</v>
      </c>
      <c r="F1044" s="1">
        <f t="shared" si="128"/>
        <v>20</v>
      </c>
      <c r="G1044" s="1">
        <f t="shared" si="129"/>
        <v>29</v>
      </c>
      <c r="H1044" s="1">
        <f t="shared" si="130"/>
        <v>34</v>
      </c>
      <c r="I1044" s="1">
        <f t="shared" si="131"/>
        <v>66</v>
      </c>
      <c r="J1044" s="1">
        <f t="shared" si="132"/>
        <v>68</v>
      </c>
      <c r="K1044">
        <f t="shared" si="133"/>
        <v>7744</v>
      </c>
      <c r="L1044">
        <f t="shared" si="134"/>
        <v>6353</v>
      </c>
      <c r="M1044">
        <f t="shared" si="135"/>
        <v>1</v>
      </c>
    </row>
    <row r="1045" spans="1:13" x14ac:dyDescent="0.25">
      <c r="A1045">
        <v>7</v>
      </c>
      <c r="B1045">
        <v>39</v>
      </c>
      <c r="C1045">
        <v>7</v>
      </c>
      <c r="D1045">
        <v>26</v>
      </c>
      <c r="E1045">
        <v>47</v>
      </c>
      <c r="F1045" s="1">
        <f t="shared" si="128"/>
        <v>7</v>
      </c>
      <c r="G1045" s="1">
        <f t="shared" si="129"/>
        <v>7</v>
      </c>
      <c r="H1045" s="1">
        <f t="shared" si="130"/>
        <v>26</v>
      </c>
      <c r="I1045" s="1">
        <f t="shared" si="131"/>
        <v>39</v>
      </c>
      <c r="J1045" s="1">
        <f t="shared" si="132"/>
        <v>47</v>
      </c>
      <c r="K1045">
        <f t="shared" si="133"/>
        <v>2916</v>
      </c>
      <c r="L1045">
        <f t="shared" si="134"/>
        <v>2246</v>
      </c>
      <c r="M1045">
        <f t="shared" si="135"/>
        <v>1</v>
      </c>
    </row>
    <row r="1046" spans="1:13" x14ac:dyDescent="0.25">
      <c r="A1046">
        <v>37</v>
      </c>
      <c r="B1046">
        <v>74</v>
      </c>
      <c r="C1046">
        <v>65</v>
      </c>
      <c r="D1046">
        <v>44</v>
      </c>
      <c r="E1046">
        <v>16</v>
      </c>
      <c r="F1046" s="1">
        <f t="shared" si="128"/>
        <v>16</v>
      </c>
      <c r="G1046" s="1">
        <f t="shared" si="129"/>
        <v>37</v>
      </c>
      <c r="H1046" s="1">
        <f t="shared" si="130"/>
        <v>44</v>
      </c>
      <c r="I1046" s="1">
        <f t="shared" si="131"/>
        <v>65</v>
      </c>
      <c r="J1046" s="1">
        <f t="shared" si="132"/>
        <v>74</v>
      </c>
      <c r="K1046">
        <f t="shared" si="133"/>
        <v>8100</v>
      </c>
      <c r="L1046">
        <f t="shared" si="134"/>
        <v>7530</v>
      </c>
      <c r="M1046">
        <f t="shared" si="135"/>
        <v>1</v>
      </c>
    </row>
    <row r="1047" spans="1:13" x14ac:dyDescent="0.25">
      <c r="A1047">
        <v>45</v>
      </c>
      <c r="B1047">
        <v>55</v>
      </c>
      <c r="C1047">
        <v>21</v>
      </c>
      <c r="D1047">
        <v>43</v>
      </c>
      <c r="E1047">
        <v>13</v>
      </c>
      <c r="F1047" s="1">
        <f t="shared" si="128"/>
        <v>13</v>
      </c>
      <c r="G1047" s="1">
        <f t="shared" si="129"/>
        <v>21</v>
      </c>
      <c r="H1047" s="1">
        <f t="shared" si="130"/>
        <v>43</v>
      </c>
      <c r="I1047" s="1">
        <f t="shared" si="131"/>
        <v>45</v>
      </c>
      <c r="J1047" s="1">
        <f t="shared" si="132"/>
        <v>55</v>
      </c>
      <c r="K1047">
        <f t="shared" si="133"/>
        <v>4624</v>
      </c>
      <c r="L1047">
        <f t="shared" si="134"/>
        <v>4315</v>
      </c>
      <c r="M1047">
        <f t="shared" si="135"/>
        <v>1</v>
      </c>
    </row>
    <row r="1048" spans="1:13" x14ac:dyDescent="0.25">
      <c r="A1048">
        <v>9</v>
      </c>
      <c r="B1048">
        <v>58</v>
      </c>
      <c r="C1048">
        <v>13</v>
      </c>
      <c r="D1048">
        <v>42</v>
      </c>
      <c r="E1048">
        <v>33</v>
      </c>
      <c r="F1048" s="1">
        <f t="shared" si="128"/>
        <v>9</v>
      </c>
      <c r="G1048" s="1">
        <f t="shared" si="129"/>
        <v>13</v>
      </c>
      <c r="H1048" s="1">
        <f t="shared" si="130"/>
        <v>33</v>
      </c>
      <c r="I1048" s="1">
        <f t="shared" si="131"/>
        <v>42</v>
      </c>
      <c r="J1048" s="1">
        <f t="shared" si="132"/>
        <v>58</v>
      </c>
      <c r="K1048">
        <f t="shared" si="133"/>
        <v>4489</v>
      </c>
      <c r="L1048">
        <f t="shared" si="134"/>
        <v>3022</v>
      </c>
      <c r="M1048">
        <f t="shared" si="135"/>
        <v>1</v>
      </c>
    </row>
    <row r="1049" spans="1:13" x14ac:dyDescent="0.25">
      <c r="A1049">
        <v>91</v>
      </c>
      <c r="B1049">
        <v>52</v>
      </c>
      <c r="C1049">
        <v>11</v>
      </c>
      <c r="D1049">
        <v>13</v>
      </c>
      <c r="E1049">
        <v>35</v>
      </c>
      <c r="F1049" s="1">
        <f t="shared" si="128"/>
        <v>11</v>
      </c>
      <c r="G1049" s="1">
        <f t="shared" si="129"/>
        <v>13</v>
      </c>
      <c r="H1049" s="1">
        <f t="shared" si="130"/>
        <v>35</v>
      </c>
      <c r="I1049" s="1">
        <f t="shared" si="131"/>
        <v>52</v>
      </c>
      <c r="J1049" s="1">
        <f t="shared" si="132"/>
        <v>91</v>
      </c>
      <c r="K1049">
        <f t="shared" si="133"/>
        <v>10404</v>
      </c>
      <c r="L1049">
        <f t="shared" si="134"/>
        <v>4098</v>
      </c>
      <c r="M1049">
        <f t="shared" si="135"/>
        <v>1</v>
      </c>
    </row>
    <row r="1050" spans="1:13" x14ac:dyDescent="0.25">
      <c r="A1050">
        <v>97</v>
      </c>
      <c r="B1050">
        <v>48</v>
      </c>
      <c r="C1050">
        <v>56</v>
      </c>
      <c r="D1050">
        <v>1</v>
      </c>
      <c r="E1050">
        <v>8</v>
      </c>
      <c r="F1050" s="1">
        <f t="shared" si="128"/>
        <v>1</v>
      </c>
      <c r="G1050" s="1">
        <f t="shared" si="129"/>
        <v>8</v>
      </c>
      <c r="H1050" s="1">
        <f t="shared" si="130"/>
        <v>48</v>
      </c>
      <c r="I1050" s="1">
        <f t="shared" si="131"/>
        <v>56</v>
      </c>
      <c r="J1050" s="1">
        <f t="shared" si="132"/>
        <v>97</v>
      </c>
      <c r="K1050">
        <f t="shared" si="133"/>
        <v>9604</v>
      </c>
      <c r="L1050">
        <f t="shared" si="134"/>
        <v>5504</v>
      </c>
      <c r="M1050">
        <f t="shared" si="135"/>
        <v>1</v>
      </c>
    </row>
    <row r="1051" spans="1:13" x14ac:dyDescent="0.25">
      <c r="A1051">
        <v>56</v>
      </c>
      <c r="B1051">
        <v>98</v>
      </c>
      <c r="C1051">
        <v>15</v>
      </c>
      <c r="D1051">
        <v>43</v>
      </c>
      <c r="E1051">
        <v>27</v>
      </c>
      <c r="F1051" s="1">
        <f t="shared" si="128"/>
        <v>15</v>
      </c>
      <c r="G1051" s="1">
        <f t="shared" si="129"/>
        <v>27</v>
      </c>
      <c r="H1051" s="1">
        <f t="shared" si="130"/>
        <v>43</v>
      </c>
      <c r="I1051" s="1">
        <f t="shared" si="131"/>
        <v>56</v>
      </c>
      <c r="J1051" s="1">
        <f t="shared" si="132"/>
        <v>98</v>
      </c>
      <c r="K1051">
        <f t="shared" si="133"/>
        <v>12769</v>
      </c>
      <c r="L1051">
        <f t="shared" si="134"/>
        <v>5714</v>
      </c>
      <c r="M1051">
        <f t="shared" si="135"/>
        <v>1</v>
      </c>
    </row>
    <row r="1052" spans="1:13" x14ac:dyDescent="0.25">
      <c r="A1052">
        <v>39</v>
      </c>
      <c r="B1052">
        <v>27</v>
      </c>
      <c r="C1052">
        <v>53</v>
      </c>
      <c r="D1052">
        <v>30</v>
      </c>
      <c r="E1052">
        <v>28</v>
      </c>
      <c r="F1052" s="1">
        <f t="shared" si="128"/>
        <v>27</v>
      </c>
      <c r="G1052" s="1">
        <f t="shared" si="129"/>
        <v>28</v>
      </c>
      <c r="H1052" s="1">
        <f t="shared" si="130"/>
        <v>30</v>
      </c>
      <c r="I1052" s="1">
        <f t="shared" si="131"/>
        <v>39</v>
      </c>
      <c r="J1052" s="1">
        <f t="shared" si="132"/>
        <v>53</v>
      </c>
      <c r="K1052">
        <f t="shared" si="133"/>
        <v>6400</v>
      </c>
      <c r="L1052">
        <f t="shared" si="134"/>
        <v>3205</v>
      </c>
      <c r="M1052">
        <f t="shared" si="135"/>
        <v>1</v>
      </c>
    </row>
    <row r="1053" spans="1:13" x14ac:dyDescent="0.25">
      <c r="A1053">
        <v>97</v>
      </c>
      <c r="B1053">
        <v>31</v>
      </c>
      <c r="C1053">
        <v>3</v>
      </c>
      <c r="D1053">
        <v>20</v>
      </c>
      <c r="E1053">
        <v>2</v>
      </c>
      <c r="F1053" s="1">
        <f t="shared" si="128"/>
        <v>2</v>
      </c>
      <c r="G1053" s="1">
        <f t="shared" si="129"/>
        <v>3</v>
      </c>
      <c r="H1053" s="1">
        <f t="shared" si="130"/>
        <v>20</v>
      </c>
      <c r="I1053" s="1">
        <f t="shared" si="131"/>
        <v>31</v>
      </c>
      <c r="J1053" s="1">
        <f t="shared" si="132"/>
        <v>97</v>
      </c>
      <c r="K1053">
        <f t="shared" si="133"/>
        <v>9801</v>
      </c>
      <c r="L1053">
        <f t="shared" si="134"/>
        <v>1370</v>
      </c>
      <c r="M1053">
        <f t="shared" si="135"/>
        <v>1</v>
      </c>
    </row>
    <row r="1054" spans="1:13" x14ac:dyDescent="0.25">
      <c r="A1054">
        <v>60</v>
      </c>
      <c r="B1054">
        <v>48</v>
      </c>
      <c r="C1054">
        <v>63</v>
      </c>
      <c r="D1054">
        <v>40</v>
      </c>
      <c r="E1054">
        <v>16</v>
      </c>
      <c r="F1054" s="1">
        <f t="shared" si="128"/>
        <v>16</v>
      </c>
      <c r="G1054" s="1">
        <f t="shared" si="129"/>
        <v>40</v>
      </c>
      <c r="H1054" s="1">
        <f t="shared" si="130"/>
        <v>48</v>
      </c>
      <c r="I1054" s="1">
        <f t="shared" si="131"/>
        <v>60</v>
      </c>
      <c r="J1054" s="1">
        <f t="shared" si="132"/>
        <v>63</v>
      </c>
      <c r="K1054">
        <f t="shared" si="133"/>
        <v>6241</v>
      </c>
      <c r="L1054">
        <f t="shared" si="134"/>
        <v>7504</v>
      </c>
      <c r="M1054">
        <f t="shared" si="135"/>
        <v>0</v>
      </c>
    </row>
    <row r="1055" spans="1:13" x14ac:dyDescent="0.25">
      <c r="A1055">
        <v>77</v>
      </c>
      <c r="B1055">
        <v>97</v>
      </c>
      <c r="C1055">
        <v>64</v>
      </c>
      <c r="D1055">
        <v>11</v>
      </c>
      <c r="E1055">
        <v>12</v>
      </c>
      <c r="F1055" s="1">
        <f t="shared" si="128"/>
        <v>11</v>
      </c>
      <c r="G1055" s="1">
        <f t="shared" si="129"/>
        <v>12</v>
      </c>
      <c r="H1055" s="1">
        <f t="shared" si="130"/>
        <v>64</v>
      </c>
      <c r="I1055" s="1">
        <f t="shared" si="131"/>
        <v>77</v>
      </c>
      <c r="J1055" s="1">
        <f t="shared" si="132"/>
        <v>97</v>
      </c>
      <c r="K1055">
        <f t="shared" si="133"/>
        <v>11664</v>
      </c>
      <c r="L1055">
        <f t="shared" si="134"/>
        <v>10169</v>
      </c>
      <c r="M1055">
        <f t="shared" si="135"/>
        <v>1</v>
      </c>
    </row>
    <row r="1056" spans="1:13" x14ac:dyDescent="0.25">
      <c r="A1056">
        <v>58</v>
      </c>
      <c r="B1056">
        <v>42</v>
      </c>
      <c r="C1056">
        <v>20</v>
      </c>
      <c r="D1056">
        <v>30</v>
      </c>
      <c r="E1056">
        <v>37</v>
      </c>
      <c r="F1056" s="1">
        <f t="shared" si="128"/>
        <v>20</v>
      </c>
      <c r="G1056" s="1">
        <f t="shared" si="129"/>
        <v>30</v>
      </c>
      <c r="H1056" s="1">
        <f t="shared" si="130"/>
        <v>37</v>
      </c>
      <c r="I1056" s="1">
        <f t="shared" si="131"/>
        <v>42</v>
      </c>
      <c r="J1056" s="1">
        <f t="shared" si="132"/>
        <v>58</v>
      </c>
      <c r="K1056">
        <f t="shared" si="133"/>
        <v>6084</v>
      </c>
      <c r="L1056">
        <f t="shared" si="134"/>
        <v>4033</v>
      </c>
      <c r="M1056">
        <f t="shared" si="135"/>
        <v>1</v>
      </c>
    </row>
    <row r="1057" spans="1:13" x14ac:dyDescent="0.25">
      <c r="A1057">
        <v>60</v>
      </c>
      <c r="B1057">
        <v>51</v>
      </c>
      <c r="C1057">
        <v>96</v>
      </c>
      <c r="D1057">
        <v>2</v>
      </c>
      <c r="E1057">
        <v>49</v>
      </c>
      <c r="F1057" s="1">
        <f t="shared" si="128"/>
        <v>2</v>
      </c>
      <c r="G1057" s="1">
        <f t="shared" si="129"/>
        <v>49</v>
      </c>
      <c r="H1057" s="1">
        <f t="shared" si="130"/>
        <v>51</v>
      </c>
      <c r="I1057" s="1">
        <f t="shared" si="131"/>
        <v>60</v>
      </c>
      <c r="J1057" s="1">
        <f t="shared" si="132"/>
        <v>96</v>
      </c>
      <c r="K1057">
        <f t="shared" si="133"/>
        <v>9604</v>
      </c>
      <c r="L1057">
        <f t="shared" si="134"/>
        <v>8602</v>
      </c>
      <c r="M1057">
        <f t="shared" si="135"/>
        <v>1</v>
      </c>
    </row>
    <row r="1058" spans="1:13" x14ac:dyDescent="0.25">
      <c r="A1058">
        <v>69</v>
      </c>
      <c r="B1058">
        <v>78</v>
      </c>
      <c r="C1058">
        <v>83</v>
      </c>
      <c r="D1058">
        <v>19</v>
      </c>
      <c r="E1058">
        <v>28</v>
      </c>
      <c r="F1058" s="1">
        <f t="shared" si="128"/>
        <v>19</v>
      </c>
      <c r="G1058" s="1">
        <f t="shared" si="129"/>
        <v>28</v>
      </c>
      <c r="H1058" s="1">
        <f t="shared" si="130"/>
        <v>69</v>
      </c>
      <c r="I1058" s="1">
        <f t="shared" si="131"/>
        <v>78</v>
      </c>
      <c r="J1058" s="1">
        <f t="shared" si="132"/>
        <v>83</v>
      </c>
      <c r="K1058">
        <f t="shared" si="133"/>
        <v>10404</v>
      </c>
      <c r="L1058">
        <f t="shared" si="134"/>
        <v>11629</v>
      </c>
      <c r="M1058">
        <f t="shared" si="135"/>
        <v>0</v>
      </c>
    </row>
    <row r="1059" spans="1:13" x14ac:dyDescent="0.25">
      <c r="A1059">
        <v>42</v>
      </c>
      <c r="B1059">
        <v>82</v>
      </c>
      <c r="C1059">
        <v>13</v>
      </c>
      <c r="D1059">
        <v>9</v>
      </c>
      <c r="E1059">
        <v>32</v>
      </c>
      <c r="F1059" s="1">
        <f t="shared" si="128"/>
        <v>9</v>
      </c>
      <c r="G1059" s="1">
        <f t="shared" si="129"/>
        <v>13</v>
      </c>
      <c r="H1059" s="1">
        <f t="shared" si="130"/>
        <v>32</v>
      </c>
      <c r="I1059" s="1">
        <f t="shared" si="131"/>
        <v>42</v>
      </c>
      <c r="J1059" s="1">
        <f t="shared" si="132"/>
        <v>82</v>
      </c>
      <c r="K1059">
        <f t="shared" si="133"/>
        <v>8281</v>
      </c>
      <c r="L1059">
        <f t="shared" si="134"/>
        <v>2957</v>
      </c>
      <c r="M1059">
        <f t="shared" si="135"/>
        <v>1</v>
      </c>
    </row>
    <row r="1060" spans="1:13" x14ac:dyDescent="0.25">
      <c r="A1060">
        <v>48</v>
      </c>
      <c r="B1060">
        <v>40</v>
      </c>
      <c r="C1060">
        <v>80</v>
      </c>
      <c r="D1060">
        <v>47</v>
      </c>
      <c r="E1060">
        <v>40</v>
      </c>
      <c r="F1060" s="1">
        <f t="shared" si="128"/>
        <v>40</v>
      </c>
      <c r="G1060" s="1">
        <f t="shared" si="129"/>
        <v>40</v>
      </c>
      <c r="H1060" s="1">
        <f t="shared" si="130"/>
        <v>47</v>
      </c>
      <c r="I1060" s="1">
        <f t="shared" si="131"/>
        <v>48</v>
      </c>
      <c r="J1060" s="1">
        <f t="shared" si="132"/>
        <v>80</v>
      </c>
      <c r="K1060">
        <f t="shared" si="133"/>
        <v>14400</v>
      </c>
      <c r="L1060">
        <f t="shared" si="134"/>
        <v>6113</v>
      </c>
      <c r="M1060">
        <f t="shared" si="135"/>
        <v>1</v>
      </c>
    </row>
    <row r="1061" spans="1:13" x14ac:dyDescent="0.25">
      <c r="A1061">
        <v>43</v>
      </c>
      <c r="B1061">
        <v>55</v>
      </c>
      <c r="C1061">
        <v>22</v>
      </c>
      <c r="D1061">
        <v>38</v>
      </c>
      <c r="E1061">
        <v>4</v>
      </c>
      <c r="F1061" s="1">
        <f t="shared" si="128"/>
        <v>4</v>
      </c>
      <c r="G1061" s="1">
        <f t="shared" si="129"/>
        <v>22</v>
      </c>
      <c r="H1061" s="1">
        <f t="shared" si="130"/>
        <v>38</v>
      </c>
      <c r="I1061" s="1">
        <f t="shared" si="131"/>
        <v>43</v>
      </c>
      <c r="J1061" s="1">
        <f t="shared" si="132"/>
        <v>55</v>
      </c>
      <c r="K1061">
        <f t="shared" si="133"/>
        <v>3481</v>
      </c>
      <c r="L1061">
        <f t="shared" si="134"/>
        <v>3777</v>
      </c>
      <c r="M1061">
        <f t="shared" si="135"/>
        <v>0</v>
      </c>
    </row>
    <row r="1062" spans="1:13" x14ac:dyDescent="0.25">
      <c r="A1062">
        <v>93</v>
      </c>
      <c r="B1062">
        <v>12</v>
      </c>
      <c r="C1062">
        <v>13</v>
      </c>
      <c r="D1062">
        <v>49</v>
      </c>
      <c r="E1062">
        <v>11</v>
      </c>
      <c r="F1062" s="1">
        <f t="shared" si="128"/>
        <v>11</v>
      </c>
      <c r="G1062" s="1">
        <f t="shared" si="129"/>
        <v>12</v>
      </c>
      <c r="H1062" s="1">
        <f t="shared" si="130"/>
        <v>13</v>
      </c>
      <c r="I1062" s="1">
        <f t="shared" si="131"/>
        <v>49</v>
      </c>
      <c r="J1062" s="1">
        <f t="shared" si="132"/>
        <v>93</v>
      </c>
      <c r="K1062">
        <f t="shared" si="133"/>
        <v>10816</v>
      </c>
      <c r="L1062">
        <f t="shared" si="134"/>
        <v>2714</v>
      </c>
      <c r="M1062">
        <f t="shared" si="135"/>
        <v>1</v>
      </c>
    </row>
    <row r="1063" spans="1:13" x14ac:dyDescent="0.25">
      <c r="A1063">
        <v>43</v>
      </c>
      <c r="B1063">
        <v>10</v>
      </c>
      <c r="C1063">
        <v>72</v>
      </c>
      <c r="D1063">
        <v>10</v>
      </c>
      <c r="E1063">
        <v>47</v>
      </c>
      <c r="F1063" s="1">
        <f t="shared" si="128"/>
        <v>10</v>
      </c>
      <c r="G1063" s="1">
        <f t="shared" si="129"/>
        <v>10</v>
      </c>
      <c r="H1063" s="1">
        <f t="shared" si="130"/>
        <v>43</v>
      </c>
      <c r="I1063" s="1">
        <f t="shared" si="131"/>
        <v>47</v>
      </c>
      <c r="J1063" s="1">
        <f t="shared" si="132"/>
        <v>72</v>
      </c>
      <c r="K1063">
        <f t="shared" si="133"/>
        <v>6724</v>
      </c>
      <c r="L1063">
        <f t="shared" si="134"/>
        <v>4158</v>
      </c>
      <c r="M1063">
        <f t="shared" si="135"/>
        <v>1</v>
      </c>
    </row>
    <row r="1064" spans="1:13" x14ac:dyDescent="0.25">
      <c r="A1064">
        <v>52</v>
      </c>
      <c r="B1064">
        <v>8</v>
      </c>
      <c r="C1064">
        <v>85</v>
      </c>
      <c r="D1064">
        <v>16</v>
      </c>
      <c r="E1064">
        <v>31</v>
      </c>
      <c r="F1064" s="1">
        <f t="shared" si="128"/>
        <v>8</v>
      </c>
      <c r="G1064" s="1">
        <f t="shared" si="129"/>
        <v>16</v>
      </c>
      <c r="H1064" s="1">
        <f t="shared" si="130"/>
        <v>31</v>
      </c>
      <c r="I1064" s="1">
        <f t="shared" si="131"/>
        <v>52</v>
      </c>
      <c r="J1064" s="1">
        <f t="shared" si="132"/>
        <v>85</v>
      </c>
      <c r="K1064">
        <f t="shared" si="133"/>
        <v>8649</v>
      </c>
      <c r="L1064">
        <f t="shared" si="134"/>
        <v>3921</v>
      </c>
      <c r="M1064">
        <f t="shared" si="135"/>
        <v>1</v>
      </c>
    </row>
    <row r="1065" spans="1:13" x14ac:dyDescent="0.25">
      <c r="A1065">
        <v>69</v>
      </c>
      <c r="B1065">
        <v>29</v>
      </c>
      <c r="C1065">
        <v>71</v>
      </c>
      <c r="D1065">
        <v>33</v>
      </c>
      <c r="E1065">
        <v>20</v>
      </c>
      <c r="F1065" s="1">
        <f t="shared" si="128"/>
        <v>20</v>
      </c>
      <c r="G1065" s="1">
        <f t="shared" si="129"/>
        <v>29</v>
      </c>
      <c r="H1065" s="1">
        <f t="shared" si="130"/>
        <v>33</v>
      </c>
      <c r="I1065" s="1">
        <f t="shared" si="131"/>
        <v>69</v>
      </c>
      <c r="J1065" s="1">
        <f t="shared" si="132"/>
        <v>71</v>
      </c>
      <c r="K1065">
        <f t="shared" si="133"/>
        <v>8281</v>
      </c>
      <c r="L1065">
        <f t="shared" si="134"/>
        <v>6691</v>
      </c>
      <c r="M1065">
        <f t="shared" si="135"/>
        <v>1</v>
      </c>
    </row>
    <row r="1066" spans="1:13" x14ac:dyDescent="0.25">
      <c r="A1066">
        <v>44</v>
      </c>
      <c r="B1066">
        <v>87</v>
      </c>
      <c r="C1066">
        <v>73</v>
      </c>
      <c r="D1066">
        <v>50</v>
      </c>
      <c r="E1066">
        <v>4</v>
      </c>
      <c r="F1066" s="1">
        <f t="shared" si="128"/>
        <v>4</v>
      </c>
      <c r="G1066" s="1">
        <f t="shared" si="129"/>
        <v>44</v>
      </c>
      <c r="H1066" s="1">
        <f t="shared" si="130"/>
        <v>50</v>
      </c>
      <c r="I1066" s="1">
        <f t="shared" si="131"/>
        <v>73</v>
      </c>
      <c r="J1066" s="1">
        <f t="shared" si="132"/>
        <v>87</v>
      </c>
      <c r="K1066">
        <f t="shared" si="133"/>
        <v>8281</v>
      </c>
      <c r="L1066">
        <f t="shared" si="134"/>
        <v>9765</v>
      </c>
      <c r="M1066">
        <f t="shared" si="135"/>
        <v>0</v>
      </c>
    </row>
    <row r="1067" spans="1:13" x14ac:dyDescent="0.25">
      <c r="A1067">
        <v>97</v>
      </c>
      <c r="B1067">
        <v>13</v>
      </c>
      <c r="C1067">
        <v>38</v>
      </c>
      <c r="D1067">
        <v>12</v>
      </c>
      <c r="E1067">
        <v>23</v>
      </c>
      <c r="F1067" s="1">
        <f t="shared" si="128"/>
        <v>12</v>
      </c>
      <c r="G1067" s="1">
        <f t="shared" si="129"/>
        <v>13</v>
      </c>
      <c r="H1067" s="1">
        <f t="shared" si="130"/>
        <v>23</v>
      </c>
      <c r="I1067" s="1">
        <f t="shared" si="131"/>
        <v>38</v>
      </c>
      <c r="J1067" s="1">
        <f t="shared" si="132"/>
        <v>97</v>
      </c>
      <c r="K1067">
        <f t="shared" si="133"/>
        <v>11881</v>
      </c>
      <c r="L1067">
        <f t="shared" si="134"/>
        <v>2142</v>
      </c>
      <c r="M1067">
        <f t="shared" si="135"/>
        <v>1</v>
      </c>
    </row>
    <row r="1068" spans="1:13" x14ac:dyDescent="0.25">
      <c r="A1068">
        <v>24</v>
      </c>
      <c r="B1068">
        <v>49</v>
      </c>
      <c r="C1068">
        <v>74</v>
      </c>
      <c r="D1068">
        <v>35</v>
      </c>
      <c r="E1068">
        <v>1</v>
      </c>
      <c r="F1068" s="1">
        <f t="shared" si="128"/>
        <v>1</v>
      </c>
      <c r="G1068" s="1">
        <f t="shared" si="129"/>
        <v>24</v>
      </c>
      <c r="H1068" s="1">
        <f t="shared" si="130"/>
        <v>35</v>
      </c>
      <c r="I1068" s="1">
        <f t="shared" si="131"/>
        <v>49</v>
      </c>
      <c r="J1068" s="1">
        <f t="shared" si="132"/>
        <v>74</v>
      </c>
      <c r="K1068">
        <f t="shared" si="133"/>
        <v>5625</v>
      </c>
      <c r="L1068">
        <f t="shared" si="134"/>
        <v>4202</v>
      </c>
      <c r="M1068">
        <f t="shared" si="135"/>
        <v>1</v>
      </c>
    </row>
    <row r="1069" spans="1:13" x14ac:dyDescent="0.25">
      <c r="A1069">
        <v>13</v>
      </c>
      <c r="B1069">
        <v>58</v>
      </c>
      <c r="C1069">
        <v>6</v>
      </c>
      <c r="D1069">
        <v>7</v>
      </c>
      <c r="E1069">
        <v>43</v>
      </c>
      <c r="F1069" s="1">
        <f t="shared" si="128"/>
        <v>6</v>
      </c>
      <c r="G1069" s="1">
        <f t="shared" si="129"/>
        <v>7</v>
      </c>
      <c r="H1069" s="1">
        <f t="shared" si="130"/>
        <v>13</v>
      </c>
      <c r="I1069" s="1">
        <f t="shared" si="131"/>
        <v>43</v>
      </c>
      <c r="J1069" s="1">
        <f t="shared" si="132"/>
        <v>58</v>
      </c>
      <c r="K1069">
        <f t="shared" si="133"/>
        <v>4096</v>
      </c>
      <c r="L1069">
        <f t="shared" si="134"/>
        <v>2067</v>
      </c>
      <c r="M1069">
        <f t="shared" si="135"/>
        <v>1</v>
      </c>
    </row>
    <row r="1070" spans="1:13" x14ac:dyDescent="0.25">
      <c r="A1070">
        <v>47</v>
      </c>
      <c r="B1070">
        <v>31</v>
      </c>
      <c r="C1070">
        <v>13</v>
      </c>
      <c r="D1070">
        <v>11</v>
      </c>
      <c r="E1070">
        <v>22</v>
      </c>
      <c r="F1070" s="1">
        <f t="shared" si="128"/>
        <v>11</v>
      </c>
      <c r="G1070" s="1">
        <f t="shared" si="129"/>
        <v>13</v>
      </c>
      <c r="H1070" s="1">
        <f t="shared" si="130"/>
        <v>22</v>
      </c>
      <c r="I1070" s="1">
        <f t="shared" si="131"/>
        <v>31</v>
      </c>
      <c r="J1070" s="1">
        <f t="shared" si="132"/>
        <v>47</v>
      </c>
      <c r="K1070">
        <f t="shared" si="133"/>
        <v>3364</v>
      </c>
      <c r="L1070">
        <f t="shared" si="134"/>
        <v>1614</v>
      </c>
      <c r="M1070">
        <f t="shared" si="135"/>
        <v>1</v>
      </c>
    </row>
    <row r="1071" spans="1:13" x14ac:dyDescent="0.25">
      <c r="A1071">
        <v>100</v>
      </c>
      <c r="B1071">
        <v>77</v>
      </c>
      <c r="C1071">
        <v>5</v>
      </c>
      <c r="D1071">
        <v>49</v>
      </c>
      <c r="E1071">
        <v>3</v>
      </c>
      <c r="F1071" s="1">
        <f t="shared" si="128"/>
        <v>3</v>
      </c>
      <c r="G1071" s="1">
        <f t="shared" si="129"/>
        <v>5</v>
      </c>
      <c r="H1071" s="1">
        <f t="shared" si="130"/>
        <v>49</v>
      </c>
      <c r="I1071" s="1">
        <f t="shared" si="131"/>
        <v>77</v>
      </c>
      <c r="J1071" s="1">
        <f t="shared" si="132"/>
        <v>100</v>
      </c>
      <c r="K1071">
        <f t="shared" si="133"/>
        <v>10609</v>
      </c>
      <c r="L1071">
        <f t="shared" si="134"/>
        <v>8355</v>
      </c>
      <c r="M1071">
        <f t="shared" si="135"/>
        <v>1</v>
      </c>
    </row>
    <row r="1072" spans="1:13" x14ac:dyDescent="0.25">
      <c r="A1072">
        <v>4</v>
      </c>
      <c r="B1072">
        <v>88</v>
      </c>
      <c r="C1072">
        <v>64</v>
      </c>
      <c r="D1072">
        <v>44</v>
      </c>
      <c r="E1072">
        <v>22</v>
      </c>
      <c r="F1072" s="1">
        <f t="shared" si="128"/>
        <v>4</v>
      </c>
      <c r="G1072" s="1">
        <f t="shared" si="129"/>
        <v>22</v>
      </c>
      <c r="H1072" s="1">
        <f t="shared" si="130"/>
        <v>44</v>
      </c>
      <c r="I1072" s="1">
        <f t="shared" si="131"/>
        <v>64</v>
      </c>
      <c r="J1072" s="1">
        <f t="shared" si="132"/>
        <v>88</v>
      </c>
      <c r="K1072">
        <f t="shared" si="133"/>
        <v>8464</v>
      </c>
      <c r="L1072">
        <f t="shared" si="134"/>
        <v>6516</v>
      </c>
      <c r="M1072">
        <f t="shared" si="135"/>
        <v>1</v>
      </c>
    </row>
    <row r="1073" spans="1:13" x14ac:dyDescent="0.25">
      <c r="A1073">
        <v>81</v>
      </c>
      <c r="B1073">
        <v>74</v>
      </c>
      <c r="C1073">
        <v>25</v>
      </c>
      <c r="D1073">
        <v>31</v>
      </c>
      <c r="E1073">
        <v>50</v>
      </c>
      <c r="F1073" s="1">
        <f t="shared" si="128"/>
        <v>25</v>
      </c>
      <c r="G1073" s="1">
        <f t="shared" si="129"/>
        <v>31</v>
      </c>
      <c r="H1073" s="1">
        <f t="shared" si="130"/>
        <v>50</v>
      </c>
      <c r="I1073" s="1">
        <f t="shared" si="131"/>
        <v>74</v>
      </c>
      <c r="J1073" s="1">
        <f t="shared" si="132"/>
        <v>81</v>
      </c>
      <c r="K1073">
        <f t="shared" si="133"/>
        <v>11236</v>
      </c>
      <c r="L1073">
        <f t="shared" si="134"/>
        <v>8937</v>
      </c>
      <c r="M1073">
        <f t="shared" si="135"/>
        <v>1</v>
      </c>
    </row>
    <row r="1074" spans="1:13" x14ac:dyDescent="0.25">
      <c r="A1074">
        <v>77</v>
      </c>
      <c r="B1074">
        <v>35</v>
      </c>
      <c r="C1074">
        <v>55</v>
      </c>
      <c r="D1074">
        <v>38</v>
      </c>
      <c r="E1074">
        <v>45</v>
      </c>
      <c r="F1074" s="1">
        <f t="shared" si="128"/>
        <v>35</v>
      </c>
      <c r="G1074" s="1">
        <f t="shared" si="129"/>
        <v>38</v>
      </c>
      <c r="H1074" s="1">
        <f t="shared" si="130"/>
        <v>45</v>
      </c>
      <c r="I1074" s="1">
        <f t="shared" si="131"/>
        <v>55</v>
      </c>
      <c r="J1074" s="1">
        <f t="shared" si="132"/>
        <v>77</v>
      </c>
      <c r="K1074">
        <f t="shared" si="133"/>
        <v>12544</v>
      </c>
      <c r="L1074">
        <f t="shared" si="134"/>
        <v>6494</v>
      </c>
      <c r="M1074">
        <f t="shared" si="135"/>
        <v>1</v>
      </c>
    </row>
    <row r="1075" spans="1:13" x14ac:dyDescent="0.25">
      <c r="A1075">
        <v>62</v>
      </c>
      <c r="B1075">
        <v>22</v>
      </c>
      <c r="C1075">
        <v>80</v>
      </c>
      <c r="D1075">
        <v>7</v>
      </c>
      <c r="E1075">
        <v>49</v>
      </c>
      <c r="F1075" s="1">
        <f t="shared" si="128"/>
        <v>7</v>
      </c>
      <c r="G1075" s="1">
        <f t="shared" si="129"/>
        <v>22</v>
      </c>
      <c r="H1075" s="1">
        <f t="shared" si="130"/>
        <v>49</v>
      </c>
      <c r="I1075" s="1">
        <f t="shared" si="131"/>
        <v>62</v>
      </c>
      <c r="J1075" s="1">
        <f t="shared" si="132"/>
        <v>80</v>
      </c>
      <c r="K1075">
        <f t="shared" si="133"/>
        <v>7569</v>
      </c>
      <c r="L1075">
        <f t="shared" si="134"/>
        <v>6729</v>
      </c>
      <c r="M1075">
        <f t="shared" si="135"/>
        <v>1</v>
      </c>
    </row>
    <row r="1076" spans="1:13" x14ac:dyDescent="0.25">
      <c r="A1076">
        <v>52</v>
      </c>
      <c r="B1076">
        <v>93</v>
      </c>
      <c r="C1076">
        <v>93</v>
      </c>
      <c r="D1076">
        <v>35</v>
      </c>
      <c r="E1076">
        <v>12</v>
      </c>
      <c r="F1076" s="1">
        <f t="shared" si="128"/>
        <v>12</v>
      </c>
      <c r="G1076" s="1">
        <f t="shared" si="129"/>
        <v>35</v>
      </c>
      <c r="H1076" s="1">
        <f t="shared" si="130"/>
        <v>52</v>
      </c>
      <c r="I1076" s="1">
        <f t="shared" si="131"/>
        <v>93</v>
      </c>
      <c r="J1076" s="1">
        <f t="shared" si="132"/>
        <v>93</v>
      </c>
      <c r="K1076">
        <f t="shared" si="133"/>
        <v>11025</v>
      </c>
      <c r="L1076">
        <f t="shared" si="134"/>
        <v>12578</v>
      </c>
      <c r="M1076">
        <f t="shared" si="135"/>
        <v>0</v>
      </c>
    </row>
    <row r="1077" spans="1:13" x14ac:dyDescent="0.25">
      <c r="A1077">
        <v>85</v>
      </c>
      <c r="B1077">
        <v>7</v>
      </c>
      <c r="C1077">
        <v>29</v>
      </c>
      <c r="D1077">
        <v>45</v>
      </c>
      <c r="E1077">
        <v>22</v>
      </c>
      <c r="F1077" s="1">
        <f t="shared" si="128"/>
        <v>7</v>
      </c>
      <c r="G1077" s="1">
        <f t="shared" si="129"/>
        <v>22</v>
      </c>
      <c r="H1077" s="1">
        <f t="shared" si="130"/>
        <v>29</v>
      </c>
      <c r="I1077" s="1">
        <f t="shared" si="131"/>
        <v>45</v>
      </c>
      <c r="J1077" s="1">
        <f t="shared" si="132"/>
        <v>85</v>
      </c>
      <c r="K1077">
        <f t="shared" si="133"/>
        <v>8464</v>
      </c>
      <c r="L1077">
        <f t="shared" si="134"/>
        <v>3350</v>
      </c>
      <c r="M1077">
        <f t="shared" si="135"/>
        <v>1</v>
      </c>
    </row>
    <row r="1078" spans="1:13" x14ac:dyDescent="0.25">
      <c r="A1078">
        <v>78</v>
      </c>
      <c r="B1078">
        <v>9</v>
      </c>
      <c r="C1078">
        <v>40</v>
      </c>
      <c r="D1078">
        <v>36</v>
      </c>
      <c r="E1078">
        <v>35</v>
      </c>
      <c r="F1078" s="1">
        <f t="shared" si="128"/>
        <v>9</v>
      </c>
      <c r="G1078" s="1">
        <f t="shared" si="129"/>
        <v>35</v>
      </c>
      <c r="H1078" s="1">
        <f t="shared" si="130"/>
        <v>36</v>
      </c>
      <c r="I1078" s="1">
        <f t="shared" si="131"/>
        <v>40</v>
      </c>
      <c r="J1078" s="1">
        <f t="shared" si="132"/>
        <v>78</v>
      </c>
      <c r="K1078">
        <f t="shared" si="133"/>
        <v>7569</v>
      </c>
      <c r="L1078">
        <f t="shared" si="134"/>
        <v>4121</v>
      </c>
      <c r="M1078">
        <f t="shared" si="135"/>
        <v>1</v>
      </c>
    </row>
    <row r="1079" spans="1:13" x14ac:dyDescent="0.25">
      <c r="A1079">
        <v>1</v>
      </c>
      <c r="B1079">
        <v>49</v>
      </c>
      <c r="C1079">
        <v>48</v>
      </c>
      <c r="D1079">
        <v>11</v>
      </c>
      <c r="E1079">
        <v>18</v>
      </c>
      <c r="F1079" s="1">
        <f t="shared" si="128"/>
        <v>1</v>
      </c>
      <c r="G1079" s="1">
        <f t="shared" si="129"/>
        <v>11</v>
      </c>
      <c r="H1079" s="1">
        <f t="shared" si="130"/>
        <v>18</v>
      </c>
      <c r="I1079" s="1">
        <f t="shared" si="131"/>
        <v>48</v>
      </c>
      <c r="J1079" s="1">
        <f t="shared" si="132"/>
        <v>49</v>
      </c>
      <c r="K1079">
        <f t="shared" si="133"/>
        <v>2500</v>
      </c>
      <c r="L1079">
        <f t="shared" si="134"/>
        <v>2749</v>
      </c>
      <c r="M1079">
        <f t="shared" si="135"/>
        <v>0</v>
      </c>
    </row>
    <row r="1080" spans="1:13" x14ac:dyDescent="0.25">
      <c r="A1080">
        <v>69</v>
      </c>
      <c r="B1080">
        <v>3</v>
      </c>
      <c r="C1080">
        <v>84</v>
      </c>
      <c r="D1080">
        <v>13</v>
      </c>
      <c r="E1080">
        <v>49</v>
      </c>
      <c r="F1080" s="1">
        <f t="shared" si="128"/>
        <v>3</v>
      </c>
      <c r="G1080" s="1">
        <f t="shared" si="129"/>
        <v>13</v>
      </c>
      <c r="H1080" s="1">
        <f t="shared" si="130"/>
        <v>49</v>
      </c>
      <c r="I1080" s="1">
        <f t="shared" si="131"/>
        <v>69</v>
      </c>
      <c r="J1080" s="1">
        <f t="shared" si="132"/>
        <v>84</v>
      </c>
      <c r="K1080">
        <f t="shared" si="133"/>
        <v>7569</v>
      </c>
      <c r="L1080">
        <f t="shared" si="134"/>
        <v>7331</v>
      </c>
      <c r="M1080">
        <f t="shared" si="135"/>
        <v>1</v>
      </c>
    </row>
    <row r="1081" spans="1:13" x14ac:dyDescent="0.25">
      <c r="A1081">
        <v>51</v>
      </c>
      <c r="B1081">
        <v>96</v>
      </c>
      <c r="C1081">
        <v>50</v>
      </c>
      <c r="D1081">
        <v>22</v>
      </c>
      <c r="E1081">
        <v>33</v>
      </c>
      <c r="F1081" s="1">
        <f t="shared" si="128"/>
        <v>22</v>
      </c>
      <c r="G1081" s="1">
        <f t="shared" si="129"/>
        <v>33</v>
      </c>
      <c r="H1081" s="1">
        <f t="shared" si="130"/>
        <v>50</v>
      </c>
      <c r="I1081" s="1">
        <f t="shared" si="131"/>
        <v>51</v>
      </c>
      <c r="J1081" s="1">
        <f t="shared" si="132"/>
        <v>96</v>
      </c>
      <c r="K1081">
        <f t="shared" si="133"/>
        <v>13924</v>
      </c>
      <c r="L1081">
        <f t="shared" si="134"/>
        <v>6190</v>
      </c>
      <c r="M1081">
        <f t="shared" si="135"/>
        <v>1</v>
      </c>
    </row>
    <row r="1082" spans="1:13" x14ac:dyDescent="0.25">
      <c r="A1082">
        <v>23</v>
      </c>
      <c r="B1082">
        <v>28</v>
      </c>
      <c r="C1082">
        <v>2</v>
      </c>
      <c r="D1082">
        <v>44</v>
      </c>
      <c r="E1082">
        <v>7</v>
      </c>
      <c r="F1082" s="1">
        <f t="shared" si="128"/>
        <v>2</v>
      </c>
      <c r="G1082" s="1">
        <f t="shared" si="129"/>
        <v>7</v>
      </c>
      <c r="H1082" s="1">
        <f t="shared" si="130"/>
        <v>23</v>
      </c>
      <c r="I1082" s="1">
        <f t="shared" si="131"/>
        <v>28</v>
      </c>
      <c r="J1082" s="1">
        <f t="shared" si="132"/>
        <v>44</v>
      </c>
      <c r="K1082">
        <f t="shared" si="133"/>
        <v>2116</v>
      </c>
      <c r="L1082">
        <f t="shared" si="134"/>
        <v>1362</v>
      </c>
      <c r="M1082">
        <f t="shared" si="135"/>
        <v>1</v>
      </c>
    </row>
    <row r="1083" spans="1:13" x14ac:dyDescent="0.25">
      <c r="A1083">
        <v>49</v>
      </c>
      <c r="B1083">
        <v>5</v>
      </c>
      <c r="C1083">
        <v>82</v>
      </c>
      <c r="D1083">
        <v>25</v>
      </c>
      <c r="E1083">
        <v>16</v>
      </c>
      <c r="F1083" s="1">
        <f t="shared" si="128"/>
        <v>5</v>
      </c>
      <c r="G1083" s="1">
        <f t="shared" si="129"/>
        <v>16</v>
      </c>
      <c r="H1083" s="1">
        <f t="shared" si="130"/>
        <v>25</v>
      </c>
      <c r="I1083" s="1">
        <f t="shared" si="131"/>
        <v>49</v>
      </c>
      <c r="J1083" s="1">
        <f t="shared" si="132"/>
        <v>82</v>
      </c>
      <c r="K1083">
        <f t="shared" si="133"/>
        <v>7569</v>
      </c>
      <c r="L1083">
        <f t="shared" si="134"/>
        <v>3282</v>
      </c>
      <c r="M1083">
        <f t="shared" si="135"/>
        <v>1</v>
      </c>
    </row>
    <row r="1084" spans="1:13" x14ac:dyDescent="0.25">
      <c r="A1084">
        <v>44</v>
      </c>
      <c r="B1084">
        <v>72</v>
      </c>
      <c r="C1084">
        <v>52</v>
      </c>
      <c r="D1084">
        <v>21</v>
      </c>
      <c r="E1084">
        <v>41</v>
      </c>
      <c r="F1084" s="1">
        <f t="shared" si="128"/>
        <v>21</v>
      </c>
      <c r="G1084" s="1">
        <f t="shared" si="129"/>
        <v>41</v>
      </c>
      <c r="H1084" s="1">
        <f t="shared" si="130"/>
        <v>44</v>
      </c>
      <c r="I1084" s="1">
        <f t="shared" si="131"/>
        <v>52</v>
      </c>
      <c r="J1084" s="1">
        <f t="shared" si="132"/>
        <v>72</v>
      </c>
      <c r="K1084">
        <f t="shared" si="133"/>
        <v>8649</v>
      </c>
      <c r="L1084">
        <f t="shared" si="134"/>
        <v>6321</v>
      </c>
      <c r="M1084">
        <f t="shared" si="135"/>
        <v>1</v>
      </c>
    </row>
    <row r="1085" spans="1:13" x14ac:dyDescent="0.25">
      <c r="A1085">
        <v>18</v>
      </c>
      <c r="B1085">
        <v>45</v>
      </c>
      <c r="C1085">
        <v>80</v>
      </c>
      <c r="D1085">
        <v>40</v>
      </c>
      <c r="E1085">
        <v>47</v>
      </c>
      <c r="F1085" s="1">
        <f t="shared" si="128"/>
        <v>18</v>
      </c>
      <c r="G1085" s="1">
        <f t="shared" si="129"/>
        <v>40</v>
      </c>
      <c r="H1085" s="1">
        <f t="shared" si="130"/>
        <v>45</v>
      </c>
      <c r="I1085" s="1">
        <f t="shared" si="131"/>
        <v>47</v>
      </c>
      <c r="J1085" s="1">
        <f t="shared" si="132"/>
        <v>80</v>
      </c>
      <c r="K1085">
        <f t="shared" si="133"/>
        <v>9604</v>
      </c>
      <c r="L1085">
        <f t="shared" si="134"/>
        <v>5834</v>
      </c>
      <c r="M1085">
        <f t="shared" si="135"/>
        <v>1</v>
      </c>
    </row>
    <row r="1086" spans="1:13" x14ac:dyDescent="0.25">
      <c r="A1086">
        <v>19</v>
      </c>
      <c r="B1086">
        <v>29</v>
      </c>
      <c r="C1086">
        <v>57</v>
      </c>
      <c r="D1086">
        <v>19</v>
      </c>
      <c r="E1086">
        <v>13</v>
      </c>
      <c r="F1086" s="1">
        <f t="shared" si="128"/>
        <v>13</v>
      </c>
      <c r="G1086" s="1">
        <f t="shared" si="129"/>
        <v>19</v>
      </c>
      <c r="H1086" s="1">
        <f t="shared" si="130"/>
        <v>19</v>
      </c>
      <c r="I1086" s="1">
        <f t="shared" si="131"/>
        <v>29</v>
      </c>
      <c r="J1086" s="1">
        <f t="shared" si="132"/>
        <v>57</v>
      </c>
      <c r="K1086">
        <f t="shared" si="133"/>
        <v>4900</v>
      </c>
      <c r="L1086">
        <f t="shared" si="134"/>
        <v>1563</v>
      </c>
      <c r="M1086">
        <f t="shared" si="135"/>
        <v>1</v>
      </c>
    </row>
    <row r="1087" spans="1:13" x14ac:dyDescent="0.25">
      <c r="A1087">
        <v>34</v>
      </c>
      <c r="B1087">
        <v>11</v>
      </c>
      <c r="C1087">
        <v>50</v>
      </c>
      <c r="D1087">
        <v>44</v>
      </c>
      <c r="E1087">
        <v>11</v>
      </c>
      <c r="F1087" s="1">
        <f t="shared" si="128"/>
        <v>11</v>
      </c>
      <c r="G1087" s="1">
        <f t="shared" si="129"/>
        <v>11</v>
      </c>
      <c r="H1087" s="1">
        <f t="shared" si="130"/>
        <v>34</v>
      </c>
      <c r="I1087" s="1">
        <f t="shared" si="131"/>
        <v>44</v>
      </c>
      <c r="J1087" s="1">
        <f t="shared" si="132"/>
        <v>50</v>
      </c>
      <c r="K1087">
        <f t="shared" si="133"/>
        <v>3721</v>
      </c>
      <c r="L1087">
        <f t="shared" si="134"/>
        <v>3213</v>
      </c>
      <c r="M1087">
        <f t="shared" si="135"/>
        <v>1</v>
      </c>
    </row>
    <row r="1088" spans="1:13" x14ac:dyDescent="0.25">
      <c r="A1088">
        <v>85</v>
      </c>
      <c r="B1088">
        <v>34</v>
      </c>
      <c r="C1088">
        <v>40</v>
      </c>
      <c r="D1088">
        <v>37</v>
      </c>
      <c r="E1088">
        <v>25</v>
      </c>
      <c r="F1088" s="1">
        <f t="shared" si="128"/>
        <v>25</v>
      </c>
      <c r="G1088" s="1">
        <f t="shared" si="129"/>
        <v>34</v>
      </c>
      <c r="H1088" s="1">
        <f t="shared" si="130"/>
        <v>37</v>
      </c>
      <c r="I1088" s="1">
        <f t="shared" si="131"/>
        <v>40</v>
      </c>
      <c r="J1088" s="1">
        <f t="shared" si="132"/>
        <v>85</v>
      </c>
      <c r="K1088">
        <f t="shared" si="133"/>
        <v>12100</v>
      </c>
      <c r="L1088">
        <f t="shared" si="134"/>
        <v>4125</v>
      </c>
      <c r="M1088">
        <f t="shared" si="135"/>
        <v>1</v>
      </c>
    </row>
    <row r="1089" spans="1:13" x14ac:dyDescent="0.25">
      <c r="A1089">
        <v>44</v>
      </c>
      <c r="B1089">
        <v>92</v>
      </c>
      <c r="C1089">
        <v>85</v>
      </c>
      <c r="D1089">
        <v>22</v>
      </c>
      <c r="E1089">
        <v>15</v>
      </c>
      <c r="F1089" s="1">
        <f t="shared" si="128"/>
        <v>15</v>
      </c>
      <c r="G1089" s="1">
        <f t="shared" si="129"/>
        <v>22</v>
      </c>
      <c r="H1089" s="1">
        <f t="shared" si="130"/>
        <v>44</v>
      </c>
      <c r="I1089" s="1">
        <f t="shared" si="131"/>
        <v>85</v>
      </c>
      <c r="J1089" s="1">
        <f t="shared" si="132"/>
        <v>92</v>
      </c>
      <c r="K1089">
        <f t="shared" si="133"/>
        <v>11449</v>
      </c>
      <c r="L1089">
        <f t="shared" si="134"/>
        <v>9645</v>
      </c>
      <c r="M1089">
        <f t="shared" si="135"/>
        <v>1</v>
      </c>
    </row>
    <row r="1090" spans="1:13" x14ac:dyDescent="0.25">
      <c r="A1090">
        <v>22</v>
      </c>
      <c r="B1090">
        <v>58</v>
      </c>
      <c r="C1090">
        <v>43</v>
      </c>
      <c r="D1090">
        <v>9</v>
      </c>
      <c r="E1090">
        <v>4</v>
      </c>
      <c r="F1090" s="1">
        <f t="shared" ref="F1090:F1153" si="136">SMALL(A1090:E1090,1)</f>
        <v>4</v>
      </c>
      <c r="G1090" s="1">
        <f t="shared" ref="G1090:G1153" si="137">SMALL(A1090:E1090,2)</f>
        <v>9</v>
      </c>
      <c r="H1090" s="1">
        <f t="shared" ref="H1090:H1153" si="138">SMALL(A1090:E1090,3)</f>
        <v>22</v>
      </c>
      <c r="I1090" s="1">
        <f t="shared" ref="I1090:I1153" si="139">SMALL(A1090:E1090,4)</f>
        <v>43</v>
      </c>
      <c r="J1090" s="1">
        <f t="shared" ref="J1090:J1153" si="140">SMALL(A1090:E1090,5)</f>
        <v>58</v>
      </c>
      <c r="K1090">
        <f t="shared" ref="K1090:K1153" si="141">(J1090+F1090)^2</f>
        <v>3844</v>
      </c>
      <c r="L1090">
        <f t="shared" ref="L1090:L1153" si="142">G1090^2+H1090^2+I1090^2</f>
        <v>2414</v>
      </c>
      <c r="M1090">
        <f t="shared" ref="M1090:M1153" si="143">IF(K1090&gt;L1090,1,0)</f>
        <v>1</v>
      </c>
    </row>
    <row r="1091" spans="1:13" x14ac:dyDescent="0.25">
      <c r="A1091">
        <v>74</v>
      </c>
      <c r="B1091">
        <v>39</v>
      </c>
      <c r="C1091">
        <v>79</v>
      </c>
      <c r="D1091">
        <v>3</v>
      </c>
      <c r="E1091">
        <v>21</v>
      </c>
      <c r="F1091" s="1">
        <f t="shared" si="136"/>
        <v>3</v>
      </c>
      <c r="G1091" s="1">
        <f t="shared" si="137"/>
        <v>21</v>
      </c>
      <c r="H1091" s="1">
        <f t="shared" si="138"/>
        <v>39</v>
      </c>
      <c r="I1091" s="1">
        <f t="shared" si="139"/>
        <v>74</v>
      </c>
      <c r="J1091" s="1">
        <f t="shared" si="140"/>
        <v>79</v>
      </c>
      <c r="K1091">
        <f t="shared" si="141"/>
        <v>6724</v>
      </c>
      <c r="L1091">
        <f t="shared" si="142"/>
        <v>7438</v>
      </c>
      <c r="M1091">
        <f t="shared" si="143"/>
        <v>0</v>
      </c>
    </row>
    <row r="1092" spans="1:13" x14ac:dyDescent="0.25">
      <c r="A1092">
        <v>42</v>
      </c>
      <c r="B1092">
        <v>10</v>
      </c>
      <c r="C1092">
        <v>75</v>
      </c>
      <c r="D1092">
        <v>33</v>
      </c>
      <c r="E1092">
        <v>3</v>
      </c>
      <c r="F1092" s="1">
        <f t="shared" si="136"/>
        <v>3</v>
      </c>
      <c r="G1092" s="1">
        <f t="shared" si="137"/>
        <v>10</v>
      </c>
      <c r="H1092" s="1">
        <f t="shared" si="138"/>
        <v>33</v>
      </c>
      <c r="I1092" s="1">
        <f t="shared" si="139"/>
        <v>42</v>
      </c>
      <c r="J1092" s="1">
        <f t="shared" si="140"/>
        <v>75</v>
      </c>
      <c r="K1092">
        <f t="shared" si="141"/>
        <v>6084</v>
      </c>
      <c r="L1092">
        <f t="shared" si="142"/>
        <v>2953</v>
      </c>
      <c r="M1092">
        <f t="shared" si="143"/>
        <v>1</v>
      </c>
    </row>
    <row r="1093" spans="1:13" x14ac:dyDescent="0.25">
      <c r="A1093">
        <v>65</v>
      </c>
      <c r="B1093">
        <v>29</v>
      </c>
      <c r="C1093">
        <v>31</v>
      </c>
      <c r="D1093">
        <v>40</v>
      </c>
      <c r="E1093">
        <v>26</v>
      </c>
      <c r="F1093" s="1">
        <f t="shared" si="136"/>
        <v>26</v>
      </c>
      <c r="G1093" s="1">
        <f t="shared" si="137"/>
        <v>29</v>
      </c>
      <c r="H1093" s="1">
        <f t="shared" si="138"/>
        <v>31</v>
      </c>
      <c r="I1093" s="1">
        <f t="shared" si="139"/>
        <v>40</v>
      </c>
      <c r="J1093" s="1">
        <f t="shared" si="140"/>
        <v>65</v>
      </c>
      <c r="K1093">
        <f t="shared" si="141"/>
        <v>8281</v>
      </c>
      <c r="L1093">
        <f t="shared" si="142"/>
        <v>3402</v>
      </c>
      <c r="M1093">
        <f t="shared" si="143"/>
        <v>1</v>
      </c>
    </row>
    <row r="1094" spans="1:13" x14ac:dyDescent="0.25">
      <c r="A1094">
        <v>6</v>
      </c>
      <c r="B1094">
        <v>49</v>
      </c>
      <c r="C1094">
        <v>38</v>
      </c>
      <c r="D1094">
        <v>4</v>
      </c>
      <c r="E1094">
        <v>27</v>
      </c>
      <c r="F1094" s="1">
        <f t="shared" si="136"/>
        <v>4</v>
      </c>
      <c r="G1094" s="1">
        <f t="shared" si="137"/>
        <v>6</v>
      </c>
      <c r="H1094" s="1">
        <f t="shared" si="138"/>
        <v>27</v>
      </c>
      <c r="I1094" s="1">
        <f t="shared" si="139"/>
        <v>38</v>
      </c>
      <c r="J1094" s="1">
        <f t="shared" si="140"/>
        <v>49</v>
      </c>
      <c r="K1094">
        <f t="shared" si="141"/>
        <v>2809</v>
      </c>
      <c r="L1094">
        <f t="shared" si="142"/>
        <v>2209</v>
      </c>
      <c r="M1094">
        <f t="shared" si="143"/>
        <v>1</v>
      </c>
    </row>
    <row r="1095" spans="1:13" x14ac:dyDescent="0.25">
      <c r="A1095">
        <v>36</v>
      </c>
      <c r="B1095">
        <v>42</v>
      </c>
      <c r="C1095">
        <v>48</v>
      </c>
      <c r="D1095">
        <v>39</v>
      </c>
      <c r="E1095">
        <v>39</v>
      </c>
      <c r="F1095" s="1">
        <f t="shared" si="136"/>
        <v>36</v>
      </c>
      <c r="G1095" s="1">
        <f t="shared" si="137"/>
        <v>39</v>
      </c>
      <c r="H1095" s="1">
        <f t="shared" si="138"/>
        <v>39</v>
      </c>
      <c r="I1095" s="1">
        <f t="shared" si="139"/>
        <v>42</v>
      </c>
      <c r="J1095" s="1">
        <f t="shared" si="140"/>
        <v>48</v>
      </c>
      <c r="K1095">
        <f t="shared" si="141"/>
        <v>7056</v>
      </c>
      <c r="L1095">
        <f t="shared" si="142"/>
        <v>4806</v>
      </c>
      <c r="M1095">
        <f t="shared" si="143"/>
        <v>1</v>
      </c>
    </row>
    <row r="1096" spans="1:13" x14ac:dyDescent="0.25">
      <c r="A1096">
        <v>74</v>
      </c>
      <c r="B1096">
        <v>58</v>
      </c>
      <c r="C1096">
        <v>84</v>
      </c>
      <c r="D1096">
        <v>22</v>
      </c>
      <c r="E1096">
        <v>21</v>
      </c>
      <c r="F1096" s="1">
        <f t="shared" si="136"/>
        <v>21</v>
      </c>
      <c r="G1096" s="1">
        <f t="shared" si="137"/>
        <v>22</v>
      </c>
      <c r="H1096" s="1">
        <f t="shared" si="138"/>
        <v>58</v>
      </c>
      <c r="I1096" s="1">
        <f t="shared" si="139"/>
        <v>74</v>
      </c>
      <c r="J1096" s="1">
        <f t="shared" si="140"/>
        <v>84</v>
      </c>
      <c r="K1096">
        <f t="shared" si="141"/>
        <v>11025</v>
      </c>
      <c r="L1096">
        <f t="shared" si="142"/>
        <v>9324</v>
      </c>
      <c r="M1096">
        <f t="shared" si="143"/>
        <v>1</v>
      </c>
    </row>
    <row r="1097" spans="1:13" x14ac:dyDescent="0.25">
      <c r="A1097">
        <v>88</v>
      </c>
      <c r="B1097">
        <v>36</v>
      </c>
      <c r="C1097">
        <v>95</v>
      </c>
      <c r="D1097">
        <v>19</v>
      </c>
      <c r="E1097">
        <v>30</v>
      </c>
      <c r="F1097" s="1">
        <f t="shared" si="136"/>
        <v>19</v>
      </c>
      <c r="G1097" s="1">
        <f t="shared" si="137"/>
        <v>30</v>
      </c>
      <c r="H1097" s="1">
        <f t="shared" si="138"/>
        <v>36</v>
      </c>
      <c r="I1097" s="1">
        <f t="shared" si="139"/>
        <v>88</v>
      </c>
      <c r="J1097" s="1">
        <f t="shared" si="140"/>
        <v>95</v>
      </c>
      <c r="K1097">
        <f t="shared" si="141"/>
        <v>12996</v>
      </c>
      <c r="L1097">
        <f t="shared" si="142"/>
        <v>9940</v>
      </c>
      <c r="M1097">
        <f t="shared" si="143"/>
        <v>1</v>
      </c>
    </row>
    <row r="1098" spans="1:13" x14ac:dyDescent="0.25">
      <c r="A1098">
        <v>48</v>
      </c>
      <c r="B1098">
        <v>74</v>
      </c>
      <c r="C1098">
        <v>100</v>
      </c>
      <c r="D1098">
        <v>38</v>
      </c>
      <c r="E1098">
        <v>37</v>
      </c>
      <c r="F1098" s="1">
        <f t="shared" si="136"/>
        <v>37</v>
      </c>
      <c r="G1098" s="1">
        <f t="shared" si="137"/>
        <v>38</v>
      </c>
      <c r="H1098" s="1">
        <f t="shared" si="138"/>
        <v>48</v>
      </c>
      <c r="I1098" s="1">
        <f t="shared" si="139"/>
        <v>74</v>
      </c>
      <c r="J1098" s="1">
        <f t="shared" si="140"/>
        <v>100</v>
      </c>
      <c r="K1098">
        <f t="shared" si="141"/>
        <v>18769</v>
      </c>
      <c r="L1098">
        <f t="shared" si="142"/>
        <v>9224</v>
      </c>
      <c r="M1098">
        <f t="shared" si="143"/>
        <v>1</v>
      </c>
    </row>
    <row r="1099" spans="1:13" x14ac:dyDescent="0.25">
      <c r="A1099">
        <v>85</v>
      </c>
      <c r="B1099">
        <v>12</v>
      </c>
      <c r="C1099">
        <v>46</v>
      </c>
      <c r="D1099">
        <v>26</v>
      </c>
      <c r="E1099">
        <v>6</v>
      </c>
      <c r="F1099" s="1">
        <f t="shared" si="136"/>
        <v>6</v>
      </c>
      <c r="G1099" s="1">
        <f t="shared" si="137"/>
        <v>12</v>
      </c>
      <c r="H1099" s="1">
        <f t="shared" si="138"/>
        <v>26</v>
      </c>
      <c r="I1099" s="1">
        <f t="shared" si="139"/>
        <v>46</v>
      </c>
      <c r="J1099" s="1">
        <f t="shared" si="140"/>
        <v>85</v>
      </c>
      <c r="K1099">
        <f t="shared" si="141"/>
        <v>8281</v>
      </c>
      <c r="L1099">
        <f t="shared" si="142"/>
        <v>2936</v>
      </c>
      <c r="M1099">
        <f t="shared" si="143"/>
        <v>1</v>
      </c>
    </row>
    <row r="1100" spans="1:13" x14ac:dyDescent="0.25">
      <c r="A1100">
        <v>96</v>
      </c>
      <c r="B1100">
        <v>69</v>
      </c>
      <c r="C1100">
        <v>17</v>
      </c>
      <c r="D1100">
        <v>44</v>
      </c>
      <c r="E1100">
        <v>10</v>
      </c>
      <c r="F1100" s="1">
        <f t="shared" si="136"/>
        <v>10</v>
      </c>
      <c r="G1100" s="1">
        <f t="shared" si="137"/>
        <v>17</v>
      </c>
      <c r="H1100" s="1">
        <f t="shared" si="138"/>
        <v>44</v>
      </c>
      <c r="I1100" s="1">
        <f t="shared" si="139"/>
        <v>69</v>
      </c>
      <c r="J1100" s="1">
        <f t="shared" si="140"/>
        <v>96</v>
      </c>
      <c r="K1100">
        <f t="shared" si="141"/>
        <v>11236</v>
      </c>
      <c r="L1100">
        <f t="shared" si="142"/>
        <v>6986</v>
      </c>
      <c r="M1100">
        <f t="shared" si="143"/>
        <v>1</v>
      </c>
    </row>
    <row r="1101" spans="1:13" x14ac:dyDescent="0.25">
      <c r="A1101">
        <v>14</v>
      </c>
      <c r="B1101">
        <v>28</v>
      </c>
      <c r="C1101">
        <v>51</v>
      </c>
      <c r="D1101">
        <v>43</v>
      </c>
      <c r="E1101">
        <v>27</v>
      </c>
      <c r="F1101" s="1">
        <f t="shared" si="136"/>
        <v>14</v>
      </c>
      <c r="G1101" s="1">
        <f t="shared" si="137"/>
        <v>27</v>
      </c>
      <c r="H1101" s="1">
        <f t="shared" si="138"/>
        <v>28</v>
      </c>
      <c r="I1101" s="1">
        <f t="shared" si="139"/>
        <v>43</v>
      </c>
      <c r="J1101" s="1">
        <f t="shared" si="140"/>
        <v>51</v>
      </c>
      <c r="K1101">
        <f t="shared" si="141"/>
        <v>4225</v>
      </c>
      <c r="L1101">
        <f t="shared" si="142"/>
        <v>3362</v>
      </c>
      <c r="M1101">
        <f t="shared" si="143"/>
        <v>1</v>
      </c>
    </row>
    <row r="1102" spans="1:13" x14ac:dyDescent="0.25">
      <c r="A1102">
        <v>34</v>
      </c>
      <c r="B1102">
        <v>46</v>
      </c>
      <c r="C1102">
        <v>25</v>
      </c>
      <c r="D1102">
        <v>27</v>
      </c>
      <c r="E1102">
        <v>50</v>
      </c>
      <c r="F1102" s="1">
        <f t="shared" si="136"/>
        <v>25</v>
      </c>
      <c r="G1102" s="1">
        <f t="shared" si="137"/>
        <v>27</v>
      </c>
      <c r="H1102" s="1">
        <f t="shared" si="138"/>
        <v>34</v>
      </c>
      <c r="I1102" s="1">
        <f t="shared" si="139"/>
        <v>46</v>
      </c>
      <c r="J1102" s="1">
        <f t="shared" si="140"/>
        <v>50</v>
      </c>
      <c r="K1102">
        <f t="shared" si="141"/>
        <v>5625</v>
      </c>
      <c r="L1102">
        <f t="shared" si="142"/>
        <v>4001</v>
      </c>
      <c r="M1102">
        <f t="shared" si="143"/>
        <v>1</v>
      </c>
    </row>
    <row r="1103" spans="1:13" x14ac:dyDescent="0.25">
      <c r="A1103">
        <v>48</v>
      </c>
      <c r="B1103">
        <v>35</v>
      </c>
      <c r="C1103">
        <v>100</v>
      </c>
      <c r="D1103">
        <v>24</v>
      </c>
      <c r="E1103">
        <v>20</v>
      </c>
      <c r="F1103" s="1">
        <f t="shared" si="136"/>
        <v>20</v>
      </c>
      <c r="G1103" s="1">
        <f t="shared" si="137"/>
        <v>24</v>
      </c>
      <c r="H1103" s="1">
        <f t="shared" si="138"/>
        <v>35</v>
      </c>
      <c r="I1103" s="1">
        <f t="shared" si="139"/>
        <v>48</v>
      </c>
      <c r="J1103" s="1">
        <f t="shared" si="140"/>
        <v>100</v>
      </c>
      <c r="K1103">
        <f t="shared" si="141"/>
        <v>14400</v>
      </c>
      <c r="L1103">
        <f t="shared" si="142"/>
        <v>4105</v>
      </c>
      <c r="M1103">
        <f t="shared" si="143"/>
        <v>1</v>
      </c>
    </row>
    <row r="1104" spans="1:13" x14ac:dyDescent="0.25">
      <c r="A1104">
        <v>48</v>
      </c>
      <c r="B1104">
        <v>33</v>
      </c>
      <c r="C1104">
        <v>71</v>
      </c>
      <c r="D1104">
        <v>49</v>
      </c>
      <c r="E1104">
        <v>28</v>
      </c>
      <c r="F1104" s="1">
        <f t="shared" si="136"/>
        <v>28</v>
      </c>
      <c r="G1104" s="1">
        <f t="shared" si="137"/>
        <v>33</v>
      </c>
      <c r="H1104" s="1">
        <f t="shared" si="138"/>
        <v>48</v>
      </c>
      <c r="I1104" s="1">
        <f t="shared" si="139"/>
        <v>49</v>
      </c>
      <c r="J1104" s="1">
        <f t="shared" si="140"/>
        <v>71</v>
      </c>
      <c r="K1104">
        <f t="shared" si="141"/>
        <v>9801</v>
      </c>
      <c r="L1104">
        <f t="shared" si="142"/>
        <v>5794</v>
      </c>
      <c r="M1104">
        <f t="shared" si="143"/>
        <v>1</v>
      </c>
    </row>
    <row r="1105" spans="1:13" x14ac:dyDescent="0.25">
      <c r="A1105">
        <v>37</v>
      </c>
      <c r="B1105">
        <v>24</v>
      </c>
      <c r="C1105">
        <v>31</v>
      </c>
      <c r="D1105">
        <v>38</v>
      </c>
      <c r="E1105">
        <v>31</v>
      </c>
      <c r="F1105" s="1">
        <f t="shared" si="136"/>
        <v>24</v>
      </c>
      <c r="G1105" s="1">
        <f t="shared" si="137"/>
        <v>31</v>
      </c>
      <c r="H1105" s="1">
        <f t="shared" si="138"/>
        <v>31</v>
      </c>
      <c r="I1105" s="1">
        <f t="shared" si="139"/>
        <v>37</v>
      </c>
      <c r="J1105" s="1">
        <f t="shared" si="140"/>
        <v>38</v>
      </c>
      <c r="K1105">
        <f t="shared" si="141"/>
        <v>3844</v>
      </c>
      <c r="L1105">
        <f t="shared" si="142"/>
        <v>3291</v>
      </c>
      <c r="M1105">
        <f t="shared" si="143"/>
        <v>1</v>
      </c>
    </row>
    <row r="1106" spans="1:13" x14ac:dyDescent="0.25">
      <c r="A1106">
        <v>63</v>
      </c>
      <c r="B1106">
        <v>52</v>
      </c>
      <c r="C1106">
        <v>30</v>
      </c>
      <c r="D1106">
        <v>2</v>
      </c>
      <c r="E1106">
        <v>34</v>
      </c>
      <c r="F1106" s="1">
        <f t="shared" si="136"/>
        <v>2</v>
      </c>
      <c r="G1106" s="1">
        <f t="shared" si="137"/>
        <v>30</v>
      </c>
      <c r="H1106" s="1">
        <f t="shared" si="138"/>
        <v>34</v>
      </c>
      <c r="I1106" s="1">
        <f t="shared" si="139"/>
        <v>52</v>
      </c>
      <c r="J1106" s="1">
        <f t="shared" si="140"/>
        <v>63</v>
      </c>
      <c r="K1106">
        <f t="shared" si="141"/>
        <v>4225</v>
      </c>
      <c r="L1106">
        <f t="shared" si="142"/>
        <v>4760</v>
      </c>
      <c r="M1106">
        <f t="shared" si="143"/>
        <v>0</v>
      </c>
    </row>
    <row r="1107" spans="1:13" x14ac:dyDescent="0.25">
      <c r="A1107">
        <v>91</v>
      </c>
      <c r="B1107">
        <v>23</v>
      </c>
      <c r="C1107">
        <v>75</v>
      </c>
      <c r="D1107">
        <v>46</v>
      </c>
      <c r="E1107">
        <v>29</v>
      </c>
      <c r="F1107" s="1">
        <f t="shared" si="136"/>
        <v>23</v>
      </c>
      <c r="G1107" s="1">
        <f t="shared" si="137"/>
        <v>29</v>
      </c>
      <c r="H1107" s="1">
        <f t="shared" si="138"/>
        <v>46</v>
      </c>
      <c r="I1107" s="1">
        <f t="shared" si="139"/>
        <v>75</v>
      </c>
      <c r="J1107" s="1">
        <f t="shared" si="140"/>
        <v>91</v>
      </c>
      <c r="K1107">
        <f t="shared" si="141"/>
        <v>12996</v>
      </c>
      <c r="L1107">
        <f t="shared" si="142"/>
        <v>8582</v>
      </c>
      <c r="M1107">
        <f t="shared" si="143"/>
        <v>1</v>
      </c>
    </row>
    <row r="1108" spans="1:13" x14ac:dyDescent="0.25">
      <c r="A1108">
        <v>29</v>
      </c>
      <c r="B1108">
        <v>71</v>
      </c>
      <c r="C1108">
        <v>71</v>
      </c>
      <c r="D1108">
        <v>35</v>
      </c>
      <c r="E1108">
        <v>44</v>
      </c>
      <c r="F1108" s="1">
        <f t="shared" si="136"/>
        <v>29</v>
      </c>
      <c r="G1108" s="1">
        <f t="shared" si="137"/>
        <v>35</v>
      </c>
      <c r="H1108" s="1">
        <f t="shared" si="138"/>
        <v>44</v>
      </c>
      <c r="I1108" s="1">
        <f t="shared" si="139"/>
        <v>71</v>
      </c>
      <c r="J1108" s="1">
        <f t="shared" si="140"/>
        <v>71</v>
      </c>
      <c r="K1108">
        <f t="shared" si="141"/>
        <v>10000</v>
      </c>
      <c r="L1108">
        <f t="shared" si="142"/>
        <v>8202</v>
      </c>
      <c r="M1108">
        <f t="shared" si="143"/>
        <v>1</v>
      </c>
    </row>
    <row r="1109" spans="1:13" x14ac:dyDescent="0.25">
      <c r="A1109">
        <v>50</v>
      </c>
      <c r="B1109">
        <v>95</v>
      </c>
      <c r="C1109">
        <v>47</v>
      </c>
      <c r="D1109">
        <v>17</v>
      </c>
      <c r="E1109">
        <v>42</v>
      </c>
      <c r="F1109" s="1">
        <f t="shared" si="136"/>
        <v>17</v>
      </c>
      <c r="G1109" s="1">
        <f t="shared" si="137"/>
        <v>42</v>
      </c>
      <c r="H1109" s="1">
        <f t="shared" si="138"/>
        <v>47</v>
      </c>
      <c r="I1109" s="1">
        <f t="shared" si="139"/>
        <v>50</v>
      </c>
      <c r="J1109" s="1">
        <f t="shared" si="140"/>
        <v>95</v>
      </c>
      <c r="K1109">
        <f t="shared" si="141"/>
        <v>12544</v>
      </c>
      <c r="L1109">
        <f t="shared" si="142"/>
        <v>6473</v>
      </c>
      <c r="M1109">
        <f t="shared" si="143"/>
        <v>1</v>
      </c>
    </row>
    <row r="1110" spans="1:13" x14ac:dyDescent="0.25">
      <c r="A1110">
        <v>7</v>
      </c>
      <c r="B1110">
        <v>59</v>
      </c>
      <c r="C1110">
        <v>82</v>
      </c>
      <c r="D1110">
        <v>12</v>
      </c>
      <c r="E1110">
        <v>10</v>
      </c>
      <c r="F1110" s="1">
        <f t="shared" si="136"/>
        <v>7</v>
      </c>
      <c r="G1110" s="1">
        <f t="shared" si="137"/>
        <v>10</v>
      </c>
      <c r="H1110" s="1">
        <f t="shared" si="138"/>
        <v>12</v>
      </c>
      <c r="I1110" s="1">
        <f t="shared" si="139"/>
        <v>59</v>
      </c>
      <c r="J1110" s="1">
        <f t="shared" si="140"/>
        <v>82</v>
      </c>
      <c r="K1110">
        <f t="shared" si="141"/>
        <v>7921</v>
      </c>
      <c r="L1110">
        <f t="shared" si="142"/>
        <v>3725</v>
      </c>
      <c r="M1110">
        <f t="shared" si="143"/>
        <v>1</v>
      </c>
    </row>
    <row r="1111" spans="1:13" x14ac:dyDescent="0.25">
      <c r="A1111">
        <v>21</v>
      </c>
      <c r="B1111">
        <v>73</v>
      </c>
      <c r="C1111">
        <v>50</v>
      </c>
      <c r="D1111">
        <v>42</v>
      </c>
      <c r="E1111">
        <v>33</v>
      </c>
      <c r="F1111" s="1">
        <f t="shared" si="136"/>
        <v>21</v>
      </c>
      <c r="G1111" s="1">
        <f t="shared" si="137"/>
        <v>33</v>
      </c>
      <c r="H1111" s="1">
        <f t="shared" si="138"/>
        <v>42</v>
      </c>
      <c r="I1111" s="1">
        <f t="shared" si="139"/>
        <v>50</v>
      </c>
      <c r="J1111" s="1">
        <f t="shared" si="140"/>
        <v>73</v>
      </c>
      <c r="K1111">
        <f t="shared" si="141"/>
        <v>8836</v>
      </c>
      <c r="L1111">
        <f t="shared" si="142"/>
        <v>5353</v>
      </c>
      <c r="M1111">
        <f t="shared" si="143"/>
        <v>1</v>
      </c>
    </row>
    <row r="1112" spans="1:13" x14ac:dyDescent="0.25">
      <c r="A1112">
        <v>43</v>
      </c>
      <c r="B1112">
        <v>3</v>
      </c>
      <c r="C1112">
        <v>31</v>
      </c>
      <c r="D1112">
        <v>25</v>
      </c>
      <c r="E1112">
        <v>5</v>
      </c>
      <c r="F1112" s="1">
        <f t="shared" si="136"/>
        <v>3</v>
      </c>
      <c r="G1112" s="1">
        <f t="shared" si="137"/>
        <v>5</v>
      </c>
      <c r="H1112" s="1">
        <f t="shared" si="138"/>
        <v>25</v>
      </c>
      <c r="I1112" s="1">
        <f t="shared" si="139"/>
        <v>31</v>
      </c>
      <c r="J1112" s="1">
        <f t="shared" si="140"/>
        <v>43</v>
      </c>
      <c r="K1112">
        <f t="shared" si="141"/>
        <v>2116</v>
      </c>
      <c r="L1112">
        <f t="shared" si="142"/>
        <v>1611</v>
      </c>
      <c r="M1112">
        <f t="shared" si="143"/>
        <v>1</v>
      </c>
    </row>
    <row r="1113" spans="1:13" x14ac:dyDescent="0.25">
      <c r="A1113">
        <v>44</v>
      </c>
      <c r="B1113">
        <v>71</v>
      </c>
      <c r="C1113">
        <v>12</v>
      </c>
      <c r="D1113">
        <v>32</v>
      </c>
      <c r="E1113">
        <v>37</v>
      </c>
      <c r="F1113" s="1">
        <f t="shared" si="136"/>
        <v>12</v>
      </c>
      <c r="G1113" s="1">
        <f t="shared" si="137"/>
        <v>32</v>
      </c>
      <c r="H1113" s="1">
        <f t="shared" si="138"/>
        <v>37</v>
      </c>
      <c r="I1113" s="1">
        <f t="shared" si="139"/>
        <v>44</v>
      </c>
      <c r="J1113" s="1">
        <f t="shared" si="140"/>
        <v>71</v>
      </c>
      <c r="K1113">
        <f t="shared" si="141"/>
        <v>6889</v>
      </c>
      <c r="L1113">
        <f t="shared" si="142"/>
        <v>4329</v>
      </c>
      <c r="M1113">
        <f t="shared" si="143"/>
        <v>1</v>
      </c>
    </row>
    <row r="1114" spans="1:13" x14ac:dyDescent="0.25">
      <c r="A1114">
        <v>34</v>
      </c>
      <c r="B1114">
        <v>17</v>
      </c>
      <c r="C1114">
        <v>14</v>
      </c>
      <c r="D1114">
        <v>8</v>
      </c>
      <c r="E1114">
        <v>45</v>
      </c>
      <c r="F1114" s="1">
        <f t="shared" si="136"/>
        <v>8</v>
      </c>
      <c r="G1114" s="1">
        <f t="shared" si="137"/>
        <v>14</v>
      </c>
      <c r="H1114" s="1">
        <f t="shared" si="138"/>
        <v>17</v>
      </c>
      <c r="I1114" s="1">
        <f t="shared" si="139"/>
        <v>34</v>
      </c>
      <c r="J1114" s="1">
        <f t="shared" si="140"/>
        <v>45</v>
      </c>
      <c r="K1114">
        <f t="shared" si="141"/>
        <v>2809</v>
      </c>
      <c r="L1114">
        <f t="shared" si="142"/>
        <v>1641</v>
      </c>
      <c r="M1114">
        <f t="shared" si="143"/>
        <v>1</v>
      </c>
    </row>
    <row r="1115" spans="1:13" x14ac:dyDescent="0.25">
      <c r="A1115">
        <v>53</v>
      </c>
      <c r="B1115">
        <v>83</v>
      </c>
      <c r="C1115">
        <v>99</v>
      </c>
      <c r="D1115">
        <v>19</v>
      </c>
      <c r="E1115">
        <v>39</v>
      </c>
      <c r="F1115" s="1">
        <f t="shared" si="136"/>
        <v>19</v>
      </c>
      <c r="G1115" s="1">
        <f t="shared" si="137"/>
        <v>39</v>
      </c>
      <c r="H1115" s="1">
        <f t="shared" si="138"/>
        <v>53</v>
      </c>
      <c r="I1115" s="1">
        <f t="shared" si="139"/>
        <v>83</v>
      </c>
      <c r="J1115" s="1">
        <f t="shared" si="140"/>
        <v>99</v>
      </c>
      <c r="K1115">
        <f t="shared" si="141"/>
        <v>13924</v>
      </c>
      <c r="L1115">
        <f t="shared" si="142"/>
        <v>11219</v>
      </c>
      <c r="M1115">
        <f t="shared" si="143"/>
        <v>1</v>
      </c>
    </row>
    <row r="1116" spans="1:13" x14ac:dyDescent="0.25">
      <c r="A1116">
        <v>69</v>
      </c>
      <c r="B1116">
        <v>30</v>
      </c>
      <c r="C1116">
        <v>75</v>
      </c>
      <c r="D1116">
        <v>28</v>
      </c>
      <c r="E1116">
        <v>45</v>
      </c>
      <c r="F1116" s="1">
        <f t="shared" si="136"/>
        <v>28</v>
      </c>
      <c r="G1116" s="1">
        <f t="shared" si="137"/>
        <v>30</v>
      </c>
      <c r="H1116" s="1">
        <f t="shared" si="138"/>
        <v>45</v>
      </c>
      <c r="I1116" s="1">
        <f t="shared" si="139"/>
        <v>69</v>
      </c>
      <c r="J1116" s="1">
        <f t="shared" si="140"/>
        <v>75</v>
      </c>
      <c r="K1116">
        <f t="shared" si="141"/>
        <v>10609</v>
      </c>
      <c r="L1116">
        <f t="shared" si="142"/>
        <v>7686</v>
      </c>
      <c r="M1116">
        <f t="shared" si="143"/>
        <v>1</v>
      </c>
    </row>
    <row r="1117" spans="1:13" x14ac:dyDescent="0.25">
      <c r="A1117">
        <v>88</v>
      </c>
      <c r="B1117">
        <v>79</v>
      </c>
      <c r="C1117">
        <v>70</v>
      </c>
      <c r="D1117">
        <v>10</v>
      </c>
      <c r="E1117">
        <v>16</v>
      </c>
      <c r="F1117" s="1">
        <f t="shared" si="136"/>
        <v>10</v>
      </c>
      <c r="G1117" s="1">
        <f t="shared" si="137"/>
        <v>16</v>
      </c>
      <c r="H1117" s="1">
        <f t="shared" si="138"/>
        <v>70</v>
      </c>
      <c r="I1117" s="1">
        <f t="shared" si="139"/>
        <v>79</v>
      </c>
      <c r="J1117" s="1">
        <f t="shared" si="140"/>
        <v>88</v>
      </c>
      <c r="K1117">
        <f t="shared" si="141"/>
        <v>9604</v>
      </c>
      <c r="L1117">
        <f t="shared" si="142"/>
        <v>11397</v>
      </c>
      <c r="M1117">
        <f t="shared" si="143"/>
        <v>0</v>
      </c>
    </row>
    <row r="1118" spans="1:13" x14ac:dyDescent="0.25">
      <c r="A1118">
        <v>17</v>
      </c>
      <c r="B1118">
        <v>34</v>
      </c>
      <c r="C1118">
        <v>24</v>
      </c>
      <c r="D1118">
        <v>5</v>
      </c>
      <c r="E1118">
        <v>20</v>
      </c>
      <c r="F1118" s="1">
        <f t="shared" si="136"/>
        <v>5</v>
      </c>
      <c r="G1118" s="1">
        <f t="shared" si="137"/>
        <v>17</v>
      </c>
      <c r="H1118" s="1">
        <f t="shared" si="138"/>
        <v>20</v>
      </c>
      <c r="I1118" s="1">
        <f t="shared" si="139"/>
        <v>24</v>
      </c>
      <c r="J1118" s="1">
        <f t="shared" si="140"/>
        <v>34</v>
      </c>
      <c r="K1118">
        <f t="shared" si="141"/>
        <v>1521</v>
      </c>
      <c r="L1118">
        <f t="shared" si="142"/>
        <v>1265</v>
      </c>
      <c r="M1118">
        <f t="shared" si="143"/>
        <v>1</v>
      </c>
    </row>
    <row r="1119" spans="1:13" x14ac:dyDescent="0.25">
      <c r="A1119">
        <v>41</v>
      </c>
      <c r="B1119">
        <v>1</v>
      </c>
      <c r="C1119">
        <v>41</v>
      </c>
      <c r="D1119">
        <v>36</v>
      </c>
      <c r="E1119">
        <v>38</v>
      </c>
      <c r="F1119" s="1">
        <f t="shared" si="136"/>
        <v>1</v>
      </c>
      <c r="G1119" s="1">
        <f t="shared" si="137"/>
        <v>36</v>
      </c>
      <c r="H1119" s="1">
        <f t="shared" si="138"/>
        <v>38</v>
      </c>
      <c r="I1119" s="1">
        <f t="shared" si="139"/>
        <v>41</v>
      </c>
      <c r="J1119" s="1">
        <f t="shared" si="140"/>
        <v>41</v>
      </c>
      <c r="K1119">
        <f t="shared" si="141"/>
        <v>1764</v>
      </c>
      <c r="L1119">
        <f t="shared" si="142"/>
        <v>4421</v>
      </c>
      <c r="M1119">
        <f t="shared" si="143"/>
        <v>0</v>
      </c>
    </row>
    <row r="1120" spans="1:13" x14ac:dyDescent="0.25">
      <c r="A1120">
        <v>96</v>
      </c>
      <c r="B1120">
        <v>28</v>
      </c>
      <c r="C1120">
        <v>38</v>
      </c>
      <c r="D1120">
        <v>26</v>
      </c>
      <c r="E1120">
        <v>5</v>
      </c>
      <c r="F1120" s="1">
        <f t="shared" si="136"/>
        <v>5</v>
      </c>
      <c r="G1120" s="1">
        <f t="shared" si="137"/>
        <v>26</v>
      </c>
      <c r="H1120" s="1">
        <f t="shared" si="138"/>
        <v>28</v>
      </c>
      <c r="I1120" s="1">
        <f t="shared" si="139"/>
        <v>38</v>
      </c>
      <c r="J1120" s="1">
        <f t="shared" si="140"/>
        <v>96</v>
      </c>
      <c r="K1120">
        <f t="shared" si="141"/>
        <v>10201</v>
      </c>
      <c r="L1120">
        <f t="shared" si="142"/>
        <v>2904</v>
      </c>
      <c r="M1120">
        <f t="shared" si="143"/>
        <v>1</v>
      </c>
    </row>
    <row r="1121" spans="1:13" x14ac:dyDescent="0.25">
      <c r="A1121">
        <v>100</v>
      </c>
      <c r="B1121">
        <v>25</v>
      </c>
      <c r="C1121">
        <v>100</v>
      </c>
      <c r="D1121">
        <v>7</v>
      </c>
      <c r="E1121">
        <v>18</v>
      </c>
      <c r="F1121" s="1">
        <f t="shared" si="136"/>
        <v>7</v>
      </c>
      <c r="G1121" s="1">
        <f t="shared" si="137"/>
        <v>18</v>
      </c>
      <c r="H1121" s="1">
        <f t="shared" si="138"/>
        <v>25</v>
      </c>
      <c r="I1121" s="1">
        <f t="shared" si="139"/>
        <v>100</v>
      </c>
      <c r="J1121" s="1">
        <f t="shared" si="140"/>
        <v>100</v>
      </c>
      <c r="K1121">
        <f t="shared" si="141"/>
        <v>11449</v>
      </c>
      <c r="L1121">
        <f t="shared" si="142"/>
        <v>10949</v>
      </c>
      <c r="M1121">
        <f t="shared" si="143"/>
        <v>1</v>
      </c>
    </row>
    <row r="1122" spans="1:13" x14ac:dyDescent="0.25">
      <c r="A1122">
        <v>43</v>
      </c>
      <c r="B1122">
        <v>89</v>
      </c>
      <c r="C1122">
        <v>50</v>
      </c>
      <c r="D1122">
        <v>30</v>
      </c>
      <c r="E1122">
        <v>47</v>
      </c>
      <c r="F1122" s="1">
        <f t="shared" si="136"/>
        <v>30</v>
      </c>
      <c r="G1122" s="1">
        <f t="shared" si="137"/>
        <v>43</v>
      </c>
      <c r="H1122" s="1">
        <f t="shared" si="138"/>
        <v>47</v>
      </c>
      <c r="I1122" s="1">
        <f t="shared" si="139"/>
        <v>50</v>
      </c>
      <c r="J1122" s="1">
        <f t="shared" si="140"/>
        <v>89</v>
      </c>
      <c r="K1122">
        <f t="shared" si="141"/>
        <v>14161</v>
      </c>
      <c r="L1122">
        <f t="shared" si="142"/>
        <v>6558</v>
      </c>
      <c r="M1122">
        <f t="shared" si="143"/>
        <v>1</v>
      </c>
    </row>
    <row r="1123" spans="1:13" x14ac:dyDescent="0.25">
      <c r="A1123">
        <v>70</v>
      </c>
      <c r="B1123">
        <v>66</v>
      </c>
      <c r="C1123">
        <v>92</v>
      </c>
      <c r="D1123">
        <v>11</v>
      </c>
      <c r="E1123">
        <v>42</v>
      </c>
      <c r="F1123" s="1">
        <f t="shared" si="136"/>
        <v>11</v>
      </c>
      <c r="G1123" s="1">
        <f t="shared" si="137"/>
        <v>42</v>
      </c>
      <c r="H1123" s="1">
        <f t="shared" si="138"/>
        <v>66</v>
      </c>
      <c r="I1123" s="1">
        <f t="shared" si="139"/>
        <v>70</v>
      </c>
      <c r="J1123" s="1">
        <f t="shared" si="140"/>
        <v>92</v>
      </c>
      <c r="K1123">
        <f t="shared" si="141"/>
        <v>10609</v>
      </c>
      <c r="L1123">
        <f t="shared" si="142"/>
        <v>11020</v>
      </c>
      <c r="M1123">
        <f t="shared" si="143"/>
        <v>0</v>
      </c>
    </row>
    <row r="1124" spans="1:13" x14ac:dyDescent="0.25">
      <c r="A1124">
        <v>38</v>
      </c>
      <c r="B1124">
        <v>33</v>
      </c>
      <c r="C1124">
        <v>35</v>
      </c>
      <c r="D1124">
        <v>11</v>
      </c>
      <c r="E1124">
        <v>50</v>
      </c>
      <c r="F1124" s="1">
        <f t="shared" si="136"/>
        <v>11</v>
      </c>
      <c r="G1124" s="1">
        <f t="shared" si="137"/>
        <v>33</v>
      </c>
      <c r="H1124" s="1">
        <f t="shared" si="138"/>
        <v>35</v>
      </c>
      <c r="I1124" s="1">
        <f t="shared" si="139"/>
        <v>38</v>
      </c>
      <c r="J1124" s="1">
        <f t="shared" si="140"/>
        <v>50</v>
      </c>
      <c r="K1124">
        <f t="shared" si="141"/>
        <v>3721</v>
      </c>
      <c r="L1124">
        <f t="shared" si="142"/>
        <v>3758</v>
      </c>
      <c r="M1124">
        <f t="shared" si="143"/>
        <v>0</v>
      </c>
    </row>
    <row r="1125" spans="1:13" x14ac:dyDescent="0.25">
      <c r="A1125">
        <v>14</v>
      </c>
      <c r="B1125">
        <v>41</v>
      </c>
      <c r="C1125">
        <v>20</v>
      </c>
      <c r="D1125">
        <v>29</v>
      </c>
      <c r="E1125">
        <v>39</v>
      </c>
      <c r="F1125" s="1">
        <f t="shared" si="136"/>
        <v>14</v>
      </c>
      <c r="G1125" s="1">
        <f t="shared" si="137"/>
        <v>20</v>
      </c>
      <c r="H1125" s="1">
        <f t="shared" si="138"/>
        <v>29</v>
      </c>
      <c r="I1125" s="1">
        <f t="shared" si="139"/>
        <v>39</v>
      </c>
      <c r="J1125" s="1">
        <f t="shared" si="140"/>
        <v>41</v>
      </c>
      <c r="K1125">
        <f t="shared" si="141"/>
        <v>3025</v>
      </c>
      <c r="L1125">
        <f t="shared" si="142"/>
        <v>2762</v>
      </c>
      <c r="M1125">
        <f t="shared" si="143"/>
        <v>1</v>
      </c>
    </row>
    <row r="1126" spans="1:13" x14ac:dyDescent="0.25">
      <c r="A1126">
        <v>22</v>
      </c>
      <c r="B1126">
        <v>90</v>
      </c>
      <c r="C1126">
        <v>59</v>
      </c>
      <c r="D1126">
        <v>13</v>
      </c>
      <c r="E1126">
        <v>29</v>
      </c>
      <c r="F1126" s="1">
        <f t="shared" si="136"/>
        <v>13</v>
      </c>
      <c r="G1126" s="1">
        <f t="shared" si="137"/>
        <v>22</v>
      </c>
      <c r="H1126" s="1">
        <f t="shared" si="138"/>
        <v>29</v>
      </c>
      <c r="I1126" s="1">
        <f t="shared" si="139"/>
        <v>59</v>
      </c>
      <c r="J1126" s="1">
        <f t="shared" si="140"/>
        <v>90</v>
      </c>
      <c r="K1126">
        <f t="shared" si="141"/>
        <v>10609</v>
      </c>
      <c r="L1126">
        <f t="shared" si="142"/>
        <v>4806</v>
      </c>
      <c r="M1126">
        <f t="shared" si="143"/>
        <v>1</v>
      </c>
    </row>
    <row r="1127" spans="1:13" x14ac:dyDescent="0.25">
      <c r="A1127">
        <v>34</v>
      </c>
      <c r="B1127">
        <v>42</v>
      </c>
      <c r="C1127">
        <v>56</v>
      </c>
      <c r="D1127">
        <v>40</v>
      </c>
      <c r="E1127">
        <v>13</v>
      </c>
      <c r="F1127" s="1">
        <f t="shared" si="136"/>
        <v>13</v>
      </c>
      <c r="G1127" s="1">
        <f t="shared" si="137"/>
        <v>34</v>
      </c>
      <c r="H1127" s="1">
        <f t="shared" si="138"/>
        <v>40</v>
      </c>
      <c r="I1127" s="1">
        <f t="shared" si="139"/>
        <v>42</v>
      </c>
      <c r="J1127" s="1">
        <f t="shared" si="140"/>
        <v>56</v>
      </c>
      <c r="K1127">
        <f t="shared" si="141"/>
        <v>4761</v>
      </c>
      <c r="L1127">
        <f t="shared" si="142"/>
        <v>4520</v>
      </c>
      <c r="M1127">
        <f t="shared" si="143"/>
        <v>1</v>
      </c>
    </row>
    <row r="1128" spans="1:13" x14ac:dyDescent="0.25">
      <c r="A1128">
        <v>51</v>
      </c>
      <c r="B1128">
        <v>65</v>
      </c>
      <c r="C1128">
        <v>80</v>
      </c>
      <c r="D1128">
        <v>46</v>
      </c>
      <c r="E1128">
        <v>15</v>
      </c>
      <c r="F1128" s="1">
        <f t="shared" si="136"/>
        <v>15</v>
      </c>
      <c r="G1128" s="1">
        <f t="shared" si="137"/>
        <v>46</v>
      </c>
      <c r="H1128" s="1">
        <f t="shared" si="138"/>
        <v>51</v>
      </c>
      <c r="I1128" s="1">
        <f t="shared" si="139"/>
        <v>65</v>
      </c>
      <c r="J1128" s="1">
        <f t="shared" si="140"/>
        <v>80</v>
      </c>
      <c r="K1128">
        <f t="shared" si="141"/>
        <v>9025</v>
      </c>
      <c r="L1128">
        <f t="shared" si="142"/>
        <v>8942</v>
      </c>
      <c r="M1128">
        <f t="shared" si="143"/>
        <v>1</v>
      </c>
    </row>
    <row r="1129" spans="1:13" x14ac:dyDescent="0.25">
      <c r="A1129">
        <v>75</v>
      </c>
      <c r="B1129">
        <v>29</v>
      </c>
      <c r="C1129">
        <v>33</v>
      </c>
      <c r="D1129">
        <v>23</v>
      </c>
      <c r="E1129">
        <v>42</v>
      </c>
      <c r="F1129" s="1">
        <f t="shared" si="136"/>
        <v>23</v>
      </c>
      <c r="G1129" s="1">
        <f t="shared" si="137"/>
        <v>29</v>
      </c>
      <c r="H1129" s="1">
        <f t="shared" si="138"/>
        <v>33</v>
      </c>
      <c r="I1129" s="1">
        <f t="shared" si="139"/>
        <v>42</v>
      </c>
      <c r="J1129" s="1">
        <f t="shared" si="140"/>
        <v>75</v>
      </c>
      <c r="K1129">
        <f t="shared" si="141"/>
        <v>9604</v>
      </c>
      <c r="L1129">
        <f t="shared" si="142"/>
        <v>3694</v>
      </c>
      <c r="M1129">
        <f t="shared" si="143"/>
        <v>1</v>
      </c>
    </row>
    <row r="1130" spans="1:13" x14ac:dyDescent="0.25">
      <c r="A1130">
        <v>87</v>
      </c>
      <c r="B1130">
        <v>44</v>
      </c>
      <c r="C1130">
        <v>42</v>
      </c>
      <c r="D1130">
        <v>50</v>
      </c>
      <c r="E1130">
        <v>17</v>
      </c>
      <c r="F1130" s="1">
        <f t="shared" si="136"/>
        <v>17</v>
      </c>
      <c r="G1130" s="1">
        <f t="shared" si="137"/>
        <v>42</v>
      </c>
      <c r="H1130" s="1">
        <f t="shared" si="138"/>
        <v>44</v>
      </c>
      <c r="I1130" s="1">
        <f t="shared" si="139"/>
        <v>50</v>
      </c>
      <c r="J1130" s="1">
        <f t="shared" si="140"/>
        <v>87</v>
      </c>
      <c r="K1130">
        <f t="shared" si="141"/>
        <v>10816</v>
      </c>
      <c r="L1130">
        <f t="shared" si="142"/>
        <v>6200</v>
      </c>
      <c r="M1130">
        <f t="shared" si="143"/>
        <v>1</v>
      </c>
    </row>
    <row r="1131" spans="1:13" x14ac:dyDescent="0.25">
      <c r="A1131">
        <v>55</v>
      </c>
      <c r="B1131">
        <v>23</v>
      </c>
      <c r="C1131">
        <v>64</v>
      </c>
      <c r="D1131">
        <v>14</v>
      </c>
      <c r="E1131">
        <v>10</v>
      </c>
      <c r="F1131" s="1">
        <f t="shared" si="136"/>
        <v>10</v>
      </c>
      <c r="G1131" s="1">
        <f t="shared" si="137"/>
        <v>14</v>
      </c>
      <c r="H1131" s="1">
        <f t="shared" si="138"/>
        <v>23</v>
      </c>
      <c r="I1131" s="1">
        <f t="shared" si="139"/>
        <v>55</v>
      </c>
      <c r="J1131" s="1">
        <f t="shared" si="140"/>
        <v>64</v>
      </c>
      <c r="K1131">
        <f t="shared" si="141"/>
        <v>5476</v>
      </c>
      <c r="L1131">
        <f t="shared" si="142"/>
        <v>3750</v>
      </c>
      <c r="M1131">
        <f t="shared" si="143"/>
        <v>1</v>
      </c>
    </row>
    <row r="1132" spans="1:13" x14ac:dyDescent="0.25">
      <c r="A1132">
        <v>35</v>
      </c>
      <c r="B1132">
        <v>3</v>
      </c>
      <c r="C1132">
        <v>64</v>
      </c>
      <c r="D1132">
        <v>14</v>
      </c>
      <c r="E1132">
        <v>21</v>
      </c>
      <c r="F1132" s="1">
        <f t="shared" si="136"/>
        <v>3</v>
      </c>
      <c r="G1132" s="1">
        <f t="shared" si="137"/>
        <v>14</v>
      </c>
      <c r="H1132" s="1">
        <f t="shared" si="138"/>
        <v>21</v>
      </c>
      <c r="I1132" s="1">
        <f t="shared" si="139"/>
        <v>35</v>
      </c>
      <c r="J1132" s="1">
        <f t="shared" si="140"/>
        <v>64</v>
      </c>
      <c r="K1132">
        <f t="shared" si="141"/>
        <v>4489</v>
      </c>
      <c r="L1132">
        <f t="shared" si="142"/>
        <v>1862</v>
      </c>
      <c r="M1132">
        <f t="shared" si="143"/>
        <v>1</v>
      </c>
    </row>
    <row r="1133" spans="1:13" x14ac:dyDescent="0.25">
      <c r="A1133">
        <v>15</v>
      </c>
      <c r="B1133">
        <v>6</v>
      </c>
      <c r="C1133">
        <v>4</v>
      </c>
      <c r="D1133">
        <v>42</v>
      </c>
      <c r="E1133">
        <v>33</v>
      </c>
      <c r="F1133" s="1">
        <f t="shared" si="136"/>
        <v>4</v>
      </c>
      <c r="G1133" s="1">
        <f t="shared" si="137"/>
        <v>6</v>
      </c>
      <c r="H1133" s="1">
        <f t="shared" si="138"/>
        <v>15</v>
      </c>
      <c r="I1133" s="1">
        <f t="shared" si="139"/>
        <v>33</v>
      </c>
      <c r="J1133" s="1">
        <f t="shared" si="140"/>
        <v>42</v>
      </c>
      <c r="K1133">
        <f t="shared" si="141"/>
        <v>2116</v>
      </c>
      <c r="L1133">
        <f t="shared" si="142"/>
        <v>1350</v>
      </c>
      <c r="M1133">
        <f t="shared" si="143"/>
        <v>1</v>
      </c>
    </row>
    <row r="1134" spans="1:13" x14ac:dyDescent="0.25">
      <c r="A1134">
        <v>50</v>
      </c>
      <c r="B1134">
        <v>1</v>
      </c>
      <c r="C1134">
        <v>99</v>
      </c>
      <c r="D1134">
        <v>19</v>
      </c>
      <c r="E1134">
        <v>6</v>
      </c>
      <c r="F1134" s="1">
        <f t="shared" si="136"/>
        <v>1</v>
      </c>
      <c r="G1134" s="1">
        <f t="shared" si="137"/>
        <v>6</v>
      </c>
      <c r="H1134" s="1">
        <f t="shared" si="138"/>
        <v>19</v>
      </c>
      <c r="I1134" s="1">
        <f t="shared" si="139"/>
        <v>50</v>
      </c>
      <c r="J1134" s="1">
        <f t="shared" si="140"/>
        <v>99</v>
      </c>
      <c r="K1134">
        <f t="shared" si="141"/>
        <v>10000</v>
      </c>
      <c r="L1134">
        <f t="shared" si="142"/>
        <v>2897</v>
      </c>
      <c r="M1134">
        <f t="shared" si="143"/>
        <v>1</v>
      </c>
    </row>
    <row r="1135" spans="1:13" x14ac:dyDescent="0.25">
      <c r="A1135">
        <v>8</v>
      </c>
      <c r="B1135">
        <v>66</v>
      </c>
      <c r="C1135">
        <v>9</v>
      </c>
      <c r="D1135">
        <v>47</v>
      </c>
      <c r="E1135">
        <v>19</v>
      </c>
      <c r="F1135" s="1">
        <f t="shared" si="136"/>
        <v>8</v>
      </c>
      <c r="G1135" s="1">
        <f t="shared" si="137"/>
        <v>9</v>
      </c>
      <c r="H1135" s="1">
        <f t="shared" si="138"/>
        <v>19</v>
      </c>
      <c r="I1135" s="1">
        <f t="shared" si="139"/>
        <v>47</v>
      </c>
      <c r="J1135" s="1">
        <f t="shared" si="140"/>
        <v>66</v>
      </c>
      <c r="K1135">
        <f t="shared" si="141"/>
        <v>5476</v>
      </c>
      <c r="L1135">
        <f t="shared" si="142"/>
        <v>2651</v>
      </c>
      <c r="M1135">
        <f t="shared" si="143"/>
        <v>1</v>
      </c>
    </row>
    <row r="1136" spans="1:13" x14ac:dyDescent="0.25">
      <c r="A1136">
        <v>72</v>
      </c>
      <c r="B1136">
        <v>48</v>
      </c>
      <c r="C1136">
        <v>68</v>
      </c>
      <c r="D1136">
        <v>13</v>
      </c>
      <c r="E1136">
        <v>41</v>
      </c>
      <c r="F1136" s="1">
        <f t="shared" si="136"/>
        <v>13</v>
      </c>
      <c r="G1136" s="1">
        <f t="shared" si="137"/>
        <v>41</v>
      </c>
      <c r="H1136" s="1">
        <f t="shared" si="138"/>
        <v>48</v>
      </c>
      <c r="I1136" s="1">
        <f t="shared" si="139"/>
        <v>68</v>
      </c>
      <c r="J1136" s="1">
        <f t="shared" si="140"/>
        <v>72</v>
      </c>
      <c r="K1136">
        <f t="shared" si="141"/>
        <v>7225</v>
      </c>
      <c r="L1136">
        <f t="shared" si="142"/>
        <v>8609</v>
      </c>
      <c r="M1136">
        <f t="shared" si="143"/>
        <v>0</v>
      </c>
    </row>
    <row r="1137" spans="1:13" x14ac:dyDescent="0.25">
      <c r="A1137">
        <v>63</v>
      </c>
      <c r="B1137">
        <v>93</v>
      </c>
      <c r="C1137">
        <v>84</v>
      </c>
      <c r="D1137">
        <v>45</v>
      </c>
      <c r="E1137">
        <v>2</v>
      </c>
      <c r="F1137" s="1">
        <f t="shared" si="136"/>
        <v>2</v>
      </c>
      <c r="G1137" s="1">
        <f t="shared" si="137"/>
        <v>45</v>
      </c>
      <c r="H1137" s="1">
        <f t="shared" si="138"/>
        <v>63</v>
      </c>
      <c r="I1137" s="1">
        <f t="shared" si="139"/>
        <v>84</v>
      </c>
      <c r="J1137" s="1">
        <f t="shared" si="140"/>
        <v>93</v>
      </c>
      <c r="K1137">
        <f t="shared" si="141"/>
        <v>9025</v>
      </c>
      <c r="L1137">
        <f t="shared" si="142"/>
        <v>13050</v>
      </c>
      <c r="M1137">
        <f t="shared" si="143"/>
        <v>0</v>
      </c>
    </row>
    <row r="1138" spans="1:13" x14ac:dyDescent="0.25">
      <c r="A1138">
        <v>49</v>
      </c>
      <c r="B1138">
        <v>56</v>
      </c>
      <c r="C1138">
        <v>12</v>
      </c>
      <c r="D1138">
        <v>34</v>
      </c>
      <c r="E1138">
        <v>29</v>
      </c>
      <c r="F1138" s="1">
        <f t="shared" si="136"/>
        <v>12</v>
      </c>
      <c r="G1138" s="1">
        <f t="shared" si="137"/>
        <v>29</v>
      </c>
      <c r="H1138" s="1">
        <f t="shared" si="138"/>
        <v>34</v>
      </c>
      <c r="I1138" s="1">
        <f t="shared" si="139"/>
        <v>49</v>
      </c>
      <c r="J1138" s="1">
        <f t="shared" si="140"/>
        <v>56</v>
      </c>
      <c r="K1138">
        <f t="shared" si="141"/>
        <v>4624</v>
      </c>
      <c r="L1138">
        <f t="shared" si="142"/>
        <v>4398</v>
      </c>
      <c r="M1138">
        <f t="shared" si="143"/>
        <v>1</v>
      </c>
    </row>
    <row r="1139" spans="1:13" x14ac:dyDescent="0.25">
      <c r="A1139">
        <v>23</v>
      </c>
      <c r="B1139">
        <v>98</v>
      </c>
      <c r="C1139">
        <v>68</v>
      </c>
      <c r="D1139">
        <v>38</v>
      </c>
      <c r="E1139">
        <v>22</v>
      </c>
      <c r="F1139" s="1">
        <f t="shared" si="136"/>
        <v>22</v>
      </c>
      <c r="G1139" s="1">
        <f t="shared" si="137"/>
        <v>23</v>
      </c>
      <c r="H1139" s="1">
        <f t="shared" si="138"/>
        <v>38</v>
      </c>
      <c r="I1139" s="1">
        <f t="shared" si="139"/>
        <v>68</v>
      </c>
      <c r="J1139" s="1">
        <f t="shared" si="140"/>
        <v>98</v>
      </c>
      <c r="K1139">
        <f t="shared" si="141"/>
        <v>14400</v>
      </c>
      <c r="L1139">
        <f t="shared" si="142"/>
        <v>6597</v>
      </c>
      <c r="M1139">
        <f t="shared" si="143"/>
        <v>1</v>
      </c>
    </row>
    <row r="1140" spans="1:13" x14ac:dyDescent="0.25">
      <c r="A1140">
        <v>49</v>
      </c>
      <c r="B1140">
        <v>46</v>
      </c>
      <c r="C1140">
        <v>48</v>
      </c>
      <c r="D1140">
        <v>35</v>
      </c>
      <c r="E1140">
        <v>30</v>
      </c>
      <c r="F1140" s="1">
        <f t="shared" si="136"/>
        <v>30</v>
      </c>
      <c r="G1140" s="1">
        <f t="shared" si="137"/>
        <v>35</v>
      </c>
      <c r="H1140" s="1">
        <f t="shared" si="138"/>
        <v>46</v>
      </c>
      <c r="I1140" s="1">
        <f t="shared" si="139"/>
        <v>48</v>
      </c>
      <c r="J1140" s="1">
        <f t="shared" si="140"/>
        <v>49</v>
      </c>
      <c r="K1140">
        <f t="shared" si="141"/>
        <v>6241</v>
      </c>
      <c r="L1140">
        <f t="shared" si="142"/>
        <v>5645</v>
      </c>
      <c r="M1140">
        <f t="shared" si="143"/>
        <v>1</v>
      </c>
    </row>
    <row r="1141" spans="1:13" x14ac:dyDescent="0.25">
      <c r="A1141">
        <v>95</v>
      </c>
      <c r="B1141">
        <v>48</v>
      </c>
      <c r="C1141">
        <v>78</v>
      </c>
      <c r="D1141">
        <v>16</v>
      </c>
      <c r="E1141">
        <v>17</v>
      </c>
      <c r="F1141" s="1">
        <f t="shared" si="136"/>
        <v>16</v>
      </c>
      <c r="G1141" s="1">
        <f t="shared" si="137"/>
        <v>17</v>
      </c>
      <c r="H1141" s="1">
        <f t="shared" si="138"/>
        <v>48</v>
      </c>
      <c r="I1141" s="1">
        <f t="shared" si="139"/>
        <v>78</v>
      </c>
      <c r="J1141" s="1">
        <f t="shared" si="140"/>
        <v>95</v>
      </c>
      <c r="K1141">
        <f t="shared" si="141"/>
        <v>12321</v>
      </c>
      <c r="L1141">
        <f t="shared" si="142"/>
        <v>8677</v>
      </c>
      <c r="M1141">
        <f t="shared" si="143"/>
        <v>1</v>
      </c>
    </row>
    <row r="1142" spans="1:13" x14ac:dyDescent="0.25">
      <c r="A1142">
        <v>66</v>
      </c>
      <c r="B1142">
        <v>2</v>
      </c>
      <c r="C1142">
        <v>81</v>
      </c>
      <c r="D1142">
        <v>45</v>
      </c>
      <c r="E1142">
        <v>14</v>
      </c>
      <c r="F1142" s="1">
        <f t="shared" si="136"/>
        <v>2</v>
      </c>
      <c r="G1142" s="1">
        <f t="shared" si="137"/>
        <v>14</v>
      </c>
      <c r="H1142" s="1">
        <f t="shared" si="138"/>
        <v>45</v>
      </c>
      <c r="I1142" s="1">
        <f t="shared" si="139"/>
        <v>66</v>
      </c>
      <c r="J1142" s="1">
        <f t="shared" si="140"/>
        <v>81</v>
      </c>
      <c r="K1142">
        <f t="shared" si="141"/>
        <v>6889</v>
      </c>
      <c r="L1142">
        <f t="shared" si="142"/>
        <v>6577</v>
      </c>
      <c r="M1142">
        <f t="shared" si="143"/>
        <v>1</v>
      </c>
    </row>
    <row r="1143" spans="1:13" x14ac:dyDescent="0.25">
      <c r="A1143">
        <v>73</v>
      </c>
      <c r="B1143">
        <v>76</v>
      </c>
      <c r="C1143">
        <v>8</v>
      </c>
      <c r="D1143">
        <v>20</v>
      </c>
      <c r="E1143">
        <v>28</v>
      </c>
      <c r="F1143" s="1">
        <f t="shared" si="136"/>
        <v>8</v>
      </c>
      <c r="G1143" s="1">
        <f t="shared" si="137"/>
        <v>20</v>
      </c>
      <c r="H1143" s="1">
        <f t="shared" si="138"/>
        <v>28</v>
      </c>
      <c r="I1143" s="1">
        <f t="shared" si="139"/>
        <v>73</v>
      </c>
      <c r="J1143" s="1">
        <f t="shared" si="140"/>
        <v>76</v>
      </c>
      <c r="K1143">
        <f t="shared" si="141"/>
        <v>7056</v>
      </c>
      <c r="L1143">
        <f t="shared" si="142"/>
        <v>6513</v>
      </c>
      <c r="M1143">
        <f t="shared" si="143"/>
        <v>1</v>
      </c>
    </row>
    <row r="1144" spans="1:13" x14ac:dyDescent="0.25">
      <c r="A1144">
        <v>16</v>
      </c>
      <c r="B1144">
        <v>52</v>
      </c>
      <c r="C1144">
        <v>15</v>
      </c>
      <c r="D1144">
        <v>22</v>
      </c>
      <c r="E1144">
        <v>39</v>
      </c>
      <c r="F1144" s="1">
        <f t="shared" si="136"/>
        <v>15</v>
      </c>
      <c r="G1144" s="1">
        <f t="shared" si="137"/>
        <v>16</v>
      </c>
      <c r="H1144" s="1">
        <f t="shared" si="138"/>
        <v>22</v>
      </c>
      <c r="I1144" s="1">
        <f t="shared" si="139"/>
        <v>39</v>
      </c>
      <c r="J1144" s="1">
        <f t="shared" si="140"/>
        <v>52</v>
      </c>
      <c r="K1144">
        <f t="shared" si="141"/>
        <v>4489</v>
      </c>
      <c r="L1144">
        <f t="shared" si="142"/>
        <v>2261</v>
      </c>
      <c r="M1144">
        <f t="shared" si="143"/>
        <v>1</v>
      </c>
    </row>
    <row r="1145" spans="1:13" x14ac:dyDescent="0.25">
      <c r="A1145">
        <v>97</v>
      </c>
      <c r="B1145">
        <v>42</v>
      </c>
      <c r="C1145">
        <v>8</v>
      </c>
      <c r="D1145">
        <v>38</v>
      </c>
      <c r="E1145">
        <v>24</v>
      </c>
      <c r="F1145" s="1">
        <f t="shared" si="136"/>
        <v>8</v>
      </c>
      <c r="G1145" s="1">
        <f t="shared" si="137"/>
        <v>24</v>
      </c>
      <c r="H1145" s="1">
        <f t="shared" si="138"/>
        <v>38</v>
      </c>
      <c r="I1145" s="1">
        <f t="shared" si="139"/>
        <v>42</v>
      </c>
      <c r="J1145" s="1">
        <f t="shared" si="140"/>
        <v>97</v>
      </c>
      <c r="K1145">
        <f t="shared" si="141"/>
        <v>11025</v>
      </c>
      <c r="L1145">
        <f t="shared" si="142"/>
        <v>3784</v>
      </c>
      <c r="M1145">
        <f t="shared" si="143"/>
        <v>1</v>
      </c>
    </row>
    <row r="1146" spans="1:13" x14ac:dyDescent="0.25">
      <c r="A1146">
        <v>53</v>
      </c>
      <c r="B1146">
        <v>42</v>
      </c>
      <c r="C1146">
        <v>88</v>
      </c>
      <c r="D1146">
        <v>15</v>
      </c>
      <c r="E1146">
        <v>42</v>
      </c>
      <c r="F1146" s="1">
        <f t="shared" si="136"/>
        <v>15</v>
      </c>
      <c r="G1146" s="1">
        <f t="shared" si="137"/>
        <v>42</v>
      </c>
      <c r="H1146" s="1">
        <f t="shared" si="138"/>
        <v>42</v>
      </c>
      <c r="I1146" s="1">
        <f t="shared" si="139"/>
        <v>53</v>
      </c>
      <c r="J1146" s="1">
        <f t="shared" si="140"/>
        <v>88</v>
      </c>
      <c r="K1146">
        <f t="shared" si="141"/>
        <v>10609</v>
      </c>
      <c r="L1146">
        <f t="shared" si="142"/>
        <v>6337</v>
      </c>
      <c r="M1146">
        <f t="shared" si="143"/>
        <v>1</v>
      </c>
    </row>
    <row r="1147" spans="1:13" x14ac:dyDescent="0.25">
      <c r="A1147">
        <v>50</v>
      </c>
      <c r="B1147">
        <v>14</v>
      </c>
      <c r="C1147">
        <v>37</v>
      </c>
      <c r="D1147">
        <v>49</v>
      </c>
      <c r="E1147">
        <v>7</v>
      </c>
      <c r="F1147" s="1">
        <f t="shared" si="136"/>
        <v>7</v>
      </c>
      <c r="G1147" s="1">
        <f t="shared" si="137"/>
        <v>14</v>
      </c>
      <c r="H1147" s="1">
        <f t="shared" si="138"/>
        <v>37</v>
      </c>
      <c r="I1147" s="1">
        <f t="shared" si="139"/>
        <v>49</v>
      </c>
      <c r="J1147" s="1">
        <f t="shared" si="140"/>
        <v>50</v>
      </c>
      <c r="K1147">
        <f t="shared" si="141"/>
        <v>3249</v>
      </c>
      <c r="L1147">
        <f t="shared" si="142"/>
        <v>3966</v>
      </c>
      <c r="M1147">
        <f t="shared" si="143"/>
        <v>0</v>
      </c>
    </row>
    <row r="1148" spans="1:13" x14ac:dyDescent="0.25">
      <c r="A1148">
        <v>58</v>
      </c>
      <c r="B1148">
        <v>79</v>
      </c>
      <c r="C1148">
        <v>7</v>
      </c>
      <c r="D1148">
        <v>16</v>
      </c>
      <c r="E1148">
        <v>48</v>
      </c>
      <c r="F1148" s="1">
        <f t="shared" si="136"/>
        <v>7</v>
      </c>
      <c r="G1148" s="1">
        <f t="shared" si="137"/>
        <v>16</v>
      </c>
      <c r="H1148" s="1">
        <f t="shared" si="138"/>
        <v>48</v>
      </c>
      <c r="I1148" s="1">
        <f t="shared" si="139"/>
        <v>58</v>
      </c>
      <c r="J1148" s="1">
        <f t="shared" si="140"/>
        <v>79</v>
      </c>
      <c r="K1148">
        <f t="shared" si="141"/>
        <v>7396</v>
      </c>
      <c r="L1148">
        <f t="shared" si="142"/>
        <v>5924</v>
      </c>
      <c r="M1148">
        <f t="shared" si="143"/>
        <v>1</v>
      </c>
    </row>
    <row r="1149" spans="1:13" x14ac:dyDescent="0.25">
      <c r="A1149">
        <v>13</v>
      </c>
      <c r="B1149">
        <v>9</v>
      </c>
      <c r="C1149">
        <v>85</v>
      </c>
      <c r="D1149">
        <v>8</v>
      </c>
      <c r="E1149">
        <v>40</v>
      </c>
      <c r="F1149" s="1">
        <f t="shared" si="136"/>
        <v>8</v>
      </c>
      <c r="G1149" s="1">
        <f t="shared" si="137"/>
        <v>9</v>
      </c>
      <c r="H1149" s="1">
        <f t="shared" si="138"/>
        <v>13</v>
      </c>
      <c r="I1149" s="1">
        <f t="shared" si="139"/>
        <v>40</v>
      </c>
      <c r="J1149" s="1">
        <f t="shared" si="140"/>
        <v>85</v>
      </c>
      <c r="K1149">
        <f t="shared" si="141"/>
        <v>8649</v>
      </c>
      <c r="L1149">
        <f t="shared" si="142"/>
        <v>1850</v>
      </c>
      <c r="M1149">
        <f t="shared" si="143"/>
        <v>1</v>
      </c>
    </row>
    <row r="1150" spans="1:13" x14ac:dyDescent="0.25">
      <c r="A1150">
        <v>32</v>
      </c>
      <c r="B1150">
        <v>15</v>
      </c>
      <c r="C1150">
        <v>5</v>
      </c>
      <c r="D1150">
        <v>27</v>
      </c>
      <c r="E1150">
        <v>4</v>
      </c>
      <c r="F1150" s="1">
        <f t="shared" si="136"/>
        <v>4</v>
      </c>
      <c r="G1150" s="1">
        <f t="shared" si="137"/>
        <v>5</v>
      </c>
      <c r="H1150" s="1">
        <f t="shared" si="138"/>
        <v>15</v>
      </c>
      <c r="I1150" s="1">
        <f t="shared" si="139"/>
        <v>27</v>
      </c>
      <c r="J1150" s="1">
        <f t="shared" si="140"/>
        <v>32</v>
      </c>
      <c r="K1150">
        <f t="shared" si="141"/>
        <v>1296</v>
      </c>
      <c r="L1150">
        <f t="shared" si="142"/>
        <v>979</v>
      </c>
      <c r="M1150">
        <f t="shared" si="143"/>
        <v>1</v>
      </c>
    </row>
    <row r="1151" spans="1:13" x14ac:dyDescent="0.25">
      <c r="A1151">
        <v>21</v>
      </c>
      <c r="B1151">
        <v>35</v>
      </c>
      <c r="C1151">
        <v>81</v>
      </c>
      <c r="D1151">
        <v>42</v>
      </c>
      <c r="E1151">
        <v>41</v>
      </c>
      <c r="F1151" s="1">
        <f t="shared" si="136"/>
        <v>21</v>
      </c>
      <c r="G1151" s="1">
        <f t="shared" si="137"/>
        <v>35</v>
      </c>
      <c r="H1151" s="1">
        <f t="shared" si="138"/>
        <v>41</v>
      </c>
      <c r="I1151" s="1">
        <f t="shared" si="139"/>
        <v>42</v>
      </c>
      <c r="J1151" s="1">
        <f t="shared" si="140"/>
        <v>81</v>
      </c>
      <c r="K1151">
        <f t="shared" si="141"/>
        <v>10404</v>
      </c>
      <c r="L1151">
        <f t="shared" si="142"/>
        <v>4670</v>
      </c>
      <c r="M1151">
        <f t="shared" si="143"/>
        <v>1</v>
      </c>
    </row>
    <row r="1152" spans="1:13" x14ac:dyDescent="0.25">
      <c r="A1152">
        <v>39</v>
      </c>
      <c r="B1152">
        <v>97</v>
      </c>
      <c r="C1152">
        <v>88</v>
      </c>
      <c r="D1152">
        <v>31</v>
      </c>
      <c r="E1152">
        <v>39</v>
      </c>
      <c r="F1152" s="1">
        <f t="shared" si="136"/>
        <v>31</v>
      </c>
      <c r="G1152" s="1">
        <f t="shared" si="137"/>
        <v>39</v>
      </c>
      <c r="H1152" s="1">
        <f t="shared" si="138"/>
        <v>39</v>
      </c>
      <c r="I1152" s="1">
        <f t="shared" si="139"/>
        <v>88</v>
      </c>
      <c r="J1152" s="1">
        <f t="shared" si="140"/>
        <v>97</v>
      </c>
      <c r="K1152">
        <f t="shared" si="141"/>
        <v>16384</v>
      </c>
      <c r="L1152">
        <f t="shared" si="142"/>
        <v>10786</v>
      </c>
      <c r="M1152">
        <f t="shared" si="143"/>
        <v>1</v>
      </c>
    </row>
    <row r="1153" spans="1:13" x14ac:dyDescent="0.25">
      <c r="A1153">
        <v>94</v>
      </c>
      <c r="B1153">
        <v>8</v>
      </c>
      <c r="C1153">
        <v>71</v>
      </c>
      <c r="D1153">
        <v>31</v>
      </c>
      <c r="E1153">
        <v>46</v>
      </c>
      <c r="F1153" s="1">
        <f t="shared" si="136"/>
        <v>8</v>
      </c>
      <c r="G1153" s="1">
        <f t="shared" si="137"/>
        <v>31</v>
      </c>
      <c r="H1153" s="1">
        <f t="shared" si="138"/>
        <v>46</v>
      </c>
      <c r="I1153" s="1">
        <f t="shared" si="139"/>
        <v>71</v>
      </c>
      <c r="J1153" s="1">
        <f t="shared" si="140"/>
        <v>94</v>
      </c>
      <c r="K1153">
        <f t="shared" si="141"/>
        <v>10404</v>
      </c>
      <c r="L1153">
        <f t="shared" si="142"/>
        <v>8118</v>
      </c>
      <c r="M1153">
        <f t="shared" si="143"/>
        <v>1</v>
      </c>
    </row>
    <row r="1154" spans="1:13" x14ac:dyDescent="0.25">
      <c r="A1154">
        <v>2</v>
      </c>
      <c r="B1154">
        <v>64</v>
      </c>
      <c r="C1154">
        <v>1</v>
      </c>
      <c r="D1154">
        <v>29</v>
      </c>
      <c r="E1154">
        <v>41</v>
      </c>
      <c r="F1154" s="1">
        <f t="shared" ref="F1154:F1217" si="144">SMALL(A1154:E1154,1)</f>
        <v>1</v>
      </c>
      <c r="G1154" s="1">
        <f t="shared" ref="G1154:G1217" si="145">SMALL(A1154:E1154,2)</f>
        <v>2</v>
      </c>
      <c r="H1154" s="1">
        <f t="shared" ref="H1154:H1217" si="146">SMALL(A1154:E1154,3)</f>
        <v>29</v>
      </c>
      <c r="I1154" s="1">
        <f t="shared" ref="I1154:I1217" si="147">SMALL(A1154:E1154,4)</f>
        <v>41</v>
      </c>
      <c r="J1154" s="1">
        <f t="shared" ref="J1154:J1217" si="148">SMALL(A1154:E1154,5)</f>
        <v>64</v>
      </c>
      <c r="K1154">
        <f t="shared" ref="K1154:K1217" si="149">(J1154+F1154)^2</f>
        <v>4225</v>
      </c>
      <c r="L1154">
        <f t="shared" ref="L1154:L1217" si="150">G1154^2+H1154^2+I1154^2</f>
        <v>2526</v>
      </c>
      <c r="M1154">
        <f t="shared" ref="M1154:M1217" si="151">IF(K1154&gt;L1154,1,0)</f>
        <v>1</v>
      </c>
    </row>
    <row r="1155" spans="1:13" x14ac:dyDescent="0.25">
      <c r="A1155">
        <v>58</v>
      </c>
      <c r="B1155">
        <v>34</v>
      </c>
      <c r="C1155">
        <v>12</v>
      </c>
      <c r="D1155">
        <v>50</v>
      </c>
      <c r="E1155">
        <v>4</v>
      </c>
      <c r="F1155" s="1">
        <f t="shared" si="144"/>
        <v>4</v>
      </c>
      <c r="G1155" s="1">
        <f t="shared" si="145"/>
        <v>12</v>
      </c>
      <c r="H1155" s="1">
        <f t="shared" si="146"/>
        <v>34</v>
      </c>
      <c r="I1155" s="1">
        <f t="shared" si="147"/>
        <v>50</v>
      </c>
      <c r="J1155" s="1">
        <f t="shared" si="148"/>
        <v>58</v>
      </c>
      <c r="K1155">
        <f t="shared" si="149"/>
        <v>3844</v>
      </c>
      <c r="L1155">
        <f t="shared" si="150"/>
        <v>3800</v>
      </c>
      <c r="M1155">
        <f t="shared" si="151"/>
        <v>1</v>
      </c>
    </row>
    <row r="1156" spans="1:13" x14ac:dyDescent="0.25">
      <c r="A1156">
        <v>90</v>
      </c>
      <c r="B1156">
        <v>3</v>
      </c>
      <c r="C1156">
        <v>68</v>
      </c>
      <c r="D1156">
        <v>24</v>
      </c>
      <c r="E1156">
        <v>1</v>
      </c>
      <c r="F1156" s="1">
        <f t="shared" si="144"/>
        <v>1</v>
      </c>
      <c r="G1156" s="1">
        <f t="shared" si="145"/>
        <v>3</v>
      </c>
      <c r="H1156" s="1">
        <f t="shared" si="146"/>
        <v>24</v>
      </c>
      <c r="I1156" s="1">
        <f t="shared" si="147"/>
        <v>68</v>
      </c>
      <c r="J1156" s="1">
        <f t="shared" si="148"/>
        <v>90</v>
      </c>
      <c r="K1156">
        <f t="shared" si="149"/>
        <v>8281</v>
      </c>
      <c r="L1156">
        <f t="shared" si="150"/>
        <v>5209</v>
      </c>
      <c r="M1156">
        <f t="shared" si="151"/>
        <v>1</v>
      </c>
    </row>
    <row r="1157" spans="1:13" x14ac:dyDescent="0.25">
      <c r="A1157">
        <v>39</v>
      </c>
      <c r="B1157">
        <v>95</v>
      </c>
      <c r="C1157">
        <v>89</v>
      </c>
      <c r="D1157">
        <v>41</v>
      </c>
      <c r="E1157">
        <v>39</v>
      </c>
      <c r="F1157" s="1">
        <f t="shared" si="144"/>
        <v>39</v>
      </c>
      <c r="G1157" s="1">
        <f t="shared" si="145"/>
        <v>39</v>
      </c>
      <c r="H1157" s="1">
        <f t="shared" si="146"/>
        <v>41</v>
      </c>
      <c r="I1157" s="1">
        <f t="shared" si="147"/>
        <v>89</v>
      </c>
      <c r="J1157" s="1">
        <f t="shared" si="148"/>
        <v>95</v>
      </c>
      <c r="K1157">
        <f t="shared" si="149"/>
        <v>17956</v>
      </c>
      <c r="L1157">
        <f t="shared" si="150"/>
        <v>11123</v>
      </c>
      <c r="M1157">
        <f t="shared" si="151"/>
        <v>1</v>
      </c>
    </row>
    <row r="1158" spans="1:13" x14ac:dyDescent="0.25">
      <c r="A1158">
        <v>38</v>
      </c>
      <c r="B1158">
        <v>80</v>
      </c>
      <c r="C1158">
        <v>54</v>
      </c>
      <c r="D1158">
        <v>20</v>
      </c>
      <c r="E1158">
        <v>48</v>
      </c>
      <c r="F1158" s="1">
        <f t="shared" si="144"/>
        <v>20</v>
      </c>
      <c r="G1158" s="1">
        <f t="shared" si="145"/>
        <v>38</v>
      </c>
      <c r="H1158" s="1">
        <f t="shared" si="146"/>
        <v>48</v>
      </c>
      <c r="I1158" s="1">
        <f t="shared" si="147"/>
        <v>54</v>
      </c>
      <c r="J1158" s="1">
        <f t="shared" si="148"/>
        <v>80</v>
      </c>
      <c r="K1158">
        <f t="shared" si="149"/>
        <v>10000</v>
      </c>
      <c r="L1158">
        <f t="shared" si="150"/>
        <v>6664</v>
      </c>
      <c r="M1158">
        <f t="shared" si="151"/>
        <v>1</v>
      </c>
    </row>
    <row r="1159" spans="1:13" x14ac:dyDescent="0.25">
      <c r="A1159">
        <v>11</v>
      </c>
      <c r="B1159">
        <v>60</v>
      </c>
      <c r="C1159">
        <v>75</v>
      </c>
      <c r="D1159">
        <v>38</v>
      </c>
      <c r="E1159">
        <v>44</v>
      </c>
      <c r="F1159" s="1">
        <f t="shared" si="144"/>
        <v>11</v>
      </c>
      <c r="G1159" s="1">
        <f t="shared" si="145"/>
        <v>38</v>
      </c>
      <c r="H1159" s="1">
        <f t="shared" si="146"/>
        <v>44</v>
      </c>
      <c r="I1159" s="1">
        <f t="shared" si="147"/>
        <v>60</v>
      </c>
      <c r="J1159" s="1">
        <f t="shared" si="148"/>
        <v>75</v>
      </c>
      <c r="K1159">
        <f t="shared" si="149"/>
        <v>7396</v>
      </c>
      <c r="L1159">
        <f t="shared" si="150"/>
        <v>6980</v>
      </c>
      <c r="M1159">
        <f t="shared" si="151"/>
        <v>1</v>
      </c>
    </row>
    <row r="1160" spans="1:13" x14ac:dyDescent="0.25">
      <c r="A1160">
        <v>52</v>
      </c>
      <c r="B1160">
        <v>24</v>
      </c>
      <c r="C1160">
        <v>38</v>
      </c>
      <c r="D1160">
        <v>50</v>
      </c>
      <c r="E1160">
        <v>48</v>
      </c>
      <c r="F1160" s="1">
        <f t="shared" si="144"/>
        <v>24</v>
      </c>
      <c r="G1160" s="1">
        <f t="shared" si="145"/>
        <v>38</v>
      </c>
      <c r="H1160" s="1">
        <f t="shared" si="146"/>
        <v>48</v>
      </c>
      <c r="I1160" s="1">
        <f t="shared" si="147"/>
        <v>50</v>
      </c>
      <c r="J1160" s="1">
        <f t="shared" si="148"/>
        <v>52</v>
      </c>
      <c r="K1160">
        <f t="shared" si="149"/>
        <v>5776</v>
      </c>
      <c r="L1160">
        <f t="shared" si="150"/>
        <v>6248</v>
      </c>
      <c r="M1160">
        <f t="shared" si="151"/>
        <v>0</v>
      </c>
    </row>
    <row r="1161" spans="1:13" x14ac:dyDescent="0.25">
      <c r="A1161">
        <v>14</v>
      </c>
      <c r="B1161">
        <v>19</v>
      </c>
      <c r="C1161">
        <v>32</v>
      </c>
      <c r="D1161">
        <v>19</v>
      </c>
      <c r="E1161">
        <v>45</v>
      </c>
      <c r="F1161" s="1">
        <f t="shared" si="144"/>
        <v>14</v>
      </c>
      <c r="G1161" s="1">
        <f t="shared" si="145"/>
        <v>19</v>
      </c>
      <c r="H1161" s="1">
        <f t="shared" si="146"/>
        <v>19</v>
      </c>
      <c r="I1161" s="1">
        <f t="shared" si="147"/>
        <v>32</v>
      </c>
      <c r="J1161" s="1">
        <f t="shared" si="148"/>
        <v>45</v>
      </c>
      <c r="K1161">
        <f t="shared" si="149"/>
        <v>3481</v>
      </c>
      <c r="L1161">
        <f t="shared" si="150"/>
        <v>1746</v>
      </c>
      <c r="M1161">
        <f t="shared" si="151"/>
        <v>1</v>
      </c>
    </row>
    <row r="1162" spans="1:13" x14ac:dyDescent="0.25">
      <c r="A1162">
        <v>85</v>
      </c>
      <c r="B1162">
        <v>51</v>
      </c>
      <c r="C1162">
        <v>93</v>
      </c>
      <c r="D1162">
        <v>23</v>
      </c>
      <c r="E1162">
        <v>6</v>
      </c>
      <c r="F1162" s="1">
        <f t="shared" si="144"/>
        <v>6</v>
      </c>
      <c r="G1162" s="1">
        <f t="shared" si="145"/>
        <v>23</v>
      </c>
      <c r="H1162" s="1">
        <f t="shared" si="146"/>
        <v>51</v>
      </c>
      <c r="I1162" s="1">
        <f t="shared" si="147"/>
        <v>85</v>
      </c>
      <c r="J1162" s="1">
        <f t="shared" si="148"/>
        <v>93</v>
      </c>
      <c r="K1162">
        <f t="shared" si="149"/>
        <v>9801</v>
      </c>
      <c r="L1162">
        <f t="shared" si="150"/>
        <v>10355</v>
      </c>
      <c r="M1162">
        <f t="shared" si="151"/>
        <v>0</v>
      </c>
    </row>
    <row r="1163" spans="1:13" x14ac:dyDescent="0.25">
      <c r="A1163">
        <v>52</v>
      </c>
      <c r="B1163">
        <v>84</v>
      </c>
      <c r="C1163">
        <v>49</v>
      </c>
      <c r="D1163">
        <v>10</v>
      </c>
      <c r="E1163">
        <v>1</v>
      </c>
      <c r="F1163" s="1">
        <f t="shared" si="144"/>
        <v>1</v>
      </c>
      <c r="G1163" s="1">
        <f t="shared" si="145"/>
        <v>10</v>
      </c>
      <c r="H1163" s="1">
        <f t="shared" si="146"/>
        <v>49</v>
      </c>
      <c r="I1163" s="1">
        <f t="shared" si="147"/>
        <v>52</v>
      </c>
      <c r="J1163" s="1">
        <f t="shared" si="148"/>
        <v>84</v>
      </c>
      <c r="K1163">
        <f t="shared" si="149"/>
        <v>7225</v>
      </c>
      <c r="L1163">
        <f t="shared" si="150"/>
        <v>5205</v>
      </c>
      <c r="M1163">
        <f t="shared" si="151"/>
        <v>1</v>
      </c>
    </row>
    <row r="1164" spans="1:13" x14ac:dyDescent="0.25">
      <c r="A1164">
        <v>59</v>
      </c>
      <c r="B1164">
        <v>31</v>
      </c>
      <c r="C1164">
        <v>23</v>
      </c>
      <c r="D1164">
        <v>8</v>
      </c>
      <c r="E1164">
        <v>8</v>
      </c>
      <c r="F1164" s="1">
        <f t="shared" si="144"/>
        <v>8</v>
      </c>
      <c r="G1164" s="1">
        <f t="shared" si="145"/>
        <v>8</v>
      </c>
      <c r="H1164" s="1">
        <f t="shared" si="146"/>
        <v>23</v>
      </c>
      <c r="I1164" s="1">
        <f t="shared" si="147"/>
        <v>31</v>
      </c>
      <c r="J1164" s="1">
        <f t="shared" si="148"/>
        <v>59</v>
      </c>
      <c r="K1164">
        <f t="shared" si="149"/>
        <v>4489</v>
      </c>
      <c r="L1164">
        <f t="shared" si="150"/>
        <v>1554</v>
      </c>
      <c r="M1164">
        <f t="shared" si="151"/>
        <v>1</v>
      </c>
    </row>
    <row r="1165" spans="1:13" x14ac:dyDescent="0.25">
      <c r="A1165">
        <v>93</v>
      </c>
      <c r="B1165">
        <v>56</v>
      </c>
      <c r="C1165">
        <v>8</v>
      </c>
      <c r="D1165">
        <v>4</v>
      </c>
      <c r="E1165">
        <v>26</v>
      </c>
      <c r="F1165" s="1">
        <f t="shared" si="144"/>
        <v>4</v>
      </c>
      <c r="G1165" s="1">
        <f t="shared" si="145"/>
        <v>8</v>
      </c>
      <c r="H1165" s="1">
        <f t="shared" si="146"/>
        <v>26</v>
      </c>
      <c r="I1165" s="1">
        <f t="shared" si="147"/>
        <v>56</v>
      </c>
      <c r="J1165" s="1">
        <f t="shared" si="148"/>
        <v>93</v>
      </c>
      <c r="K1165">
        <f t="shared" si="149"/>
        <v>9409</v>
      </c>
      <c r="L1165">
        <f t="shared" si="150"/>
        <v>3876</v>
      </c>
      <c r="M1165">
        <f t="shared" si="151"/>
        <v>1</v>
      </c>
    </row>
    <row r="1166" spans="1:13" x14ac:dyDescent="0.25">
      <c r="A1166">
        <v>31</v>
      </c>
      <c r="B1166">
        <v>56</v>
      </c>
      <c r="C1166">
        <v>17</v>
      </c>
      <c r="D1166">
        <v>44</v>
      </c>
      <c r="E1166">
        <v>22</v>
      </c>
      <c r="F1166" s="1">
        <f t="shared" si="144"/>
        <v>17</v>
      </c>
      <c r="G1166" s="1">
        <f t="shared" si="145"/>
        <v>22</v>
      </c>
      <c r="H1166" s="1">
        <f t="shared" si="146"/>
        <v>31</v>
      </c>
      <c r="I1166" s="1">
        <f t="shared" si="147"/>
        <v>44</v>
      </c>
      <c r="J1166" s="1">
        <f t="shared" si="148"/>
        <v>56</v>
      </c>
      <c r="K1166">
        <f t="shared" si="149"/>
        <v>5329</v>
      </c>
      <c r="L1166">
        <f t="shared" si="150"/>
        <v>3381</v>
      </c>
      <c r="M1166">
        <f t="shared" si="151"/>
        <v>1</v>
      </c>
    </row>
    <row r="1167" spans="1:13" x14ac:dyDescent="0.25">
      <c r="A1167">
        <v>23</v>
      </c>
      <c r="B1167">
        <v>23</v>
      </c>
      <c r="C1167">
        <v>100</v>
      </c>
      <c r="D1167">
        <v>23</v>
      </c>
      <c r="E1167">
        <v>36</v>
      </c>
      <c r="F1167" s="1">
        <f t="shared" si="144"/>
        <v>23</v>
      </c>
      <c r="G1167" s="1">
        <f t="shared" si="145"/>
        <v>23</v>
      </c>
      <c r="H1167" s="1">
        <f t="shared" si="146"/>
        <v>23</v>
      </c>
      <c r="I1167" s="1">
        <f t="shared" si="147"/>
        <v>36</v>
      </c>
      <c r="J1167" s="1">
        <f t="shared" si="148"/>
        <v>100</v>
      </c>
      <c r="K1167">
        <f t="shared" si="149"/>
        <v>15129</v>
      </c>
      <c r="L1167">
        <f t="shared" si="150"/>
        <v>2354</v>
      </c>
      <c r="M1167">
        <f t="shared" si="151"/>
        <v>1</v>
      </c>
    </row>
    <row r="1168" spans="1:13" x14ac:dyDescent="0.25">
      <c r="A1168">
        <v>99</v>
      </c>
      <c r="B1168">
        <v>91</v>
      </c>
      <c r="C1168">
        <v>66</v>
      </c>
      <c r="D1168">
        <v>28</v>
      </c>
      <c r="E1168">
        <v>34</v>
      </c>
      <c r="F1168" s="1">
        <f t="shared" si="144"/>
        <v>28</v>
      </c>
      <c r="G1168" s="1">
        <f t="shared" si="145"/>
        <v>34</v>
      </c>
      <c r="H1168" s="1">
        <f t="shared" si="146"/>
        <v>66</v>
      </c>
      <c r="I1168" s="1">
        <f t="shared" si="147"/>
        <v>91</v>
      </c>
      <c r="J1168" s="1">
        <f t="shared" si="148"/>
        <v>99</v>
      </c>
      <c r="K1168">
        <f t="shared" si="149"/>
        <v>16129</v>
      </c>
      <c r="L1168">
        <f t="shared" si="150"/>
        <v>13793</v>
      </c>
      <c r="M1168">
        <f t="shared" si="151"/>
        <v>1</v>
      </c>
    </row>
    <row r="1169" spans="1:13" x14ac:dyDescent="0.25">
      <c r="A1169">
        <v>1</v>
      </c>
      <c r="B1169">
        <v>64</v>
      </c>
      <c r="C1169">
        <v>93</v>
      </c>
      <c r="D1169">
        <v>33</v>
      </c>
      <c r="E1169">
        <v>8</v>
      </c>
      <c r="F1169" s="1">
        <f t="shared" si="144"/>
        <v>1</v>
      </c>
      <c r="G1169" s="1">
        <f t="shared" si="145"/>
        <v>8</v>
      </c>
      <c r="H1169" s="1">
        <f t="shared" si="146"/>
        <v>33</v>
      </c>
      <c r="I1169" s="1">
        <f t="shared" si="147"/>
        <v>64</v>
      </c>
      <c r="J1169" s="1">
        <f t="shared" si="148"/>
        <v>93</v>
      </c>
      <c r="K1169">
        <f t="shared" si="149"/>
        <v>8836</v>
      </c>
      <c r="L1169">
        <f t="shared" si="150"/>
        <v>5249</v>
      </c>
      <c r="M1169">
        <f t="shared" si="151"/>
        <v>1</v>
      </c>
    </row>
    <row r="1170" spans="1:13" x14ac:dyDescent="0.25">
      <c r="A1170">
        <v>59</v>
      </c>
      <c r="B1170">
        <v>6</v>
      </c>
      <c r="C1170">
        <v>38</v>
      </c>
      <c r="D1170">
        <v>32</v>
      </c>
      <c r="E1170">
        <v>24</v>
      </c>
      <c r="F1170" s="1">
        <f t="shared" si="144"/>
        <v>6</v>
      </c>
      <c r="G1170" s="1">
        <f t="shared" si="145"/>
        <v>24</v>
      </c>
      <c r="H1170" s="1">
        <f t="shared" si="146"/>
        <v>32</v>
      </c>
      <c r="I1170" s="1">
        <f t="shared" si="147"/>
        <v>38</v>
      </c>
      <c r="J1170" s="1">
        <f t="shared" si="148"/>
        <v>59</v>
      </c>
      <c r="K1170">
        <f t="shared" si="149"/>
        <v>4225</v>
      </c>
      <c r="L1170">
        <f t="shared" si="150"/>
        <v>3044</v>
      </c>
      <c r="M1170">
        <f t="shared" si="151"/>
        <v>1</v>
      </c>
    </row>
    <row r="1171" spans="1:13" x14ac:dyDescent="0.25">
      <c r="A1171">
        <v>70</v>
      </c>
      <c r="B1171">
        <v>98</v>
      </c>
      <c r="C1171">
        <v>15</v>
      </c>
      <c r="D1171">
        <v>10</v>
      </c>
      <c r="E1171">
        <v>35</v>
      </c>
      <c r="F1171" s="1">
        <f t="shared" si="144"/>
        <v>10</v>
      </c>
      <c r="G1171" s="1">
        <f t="shared" si="145"/>
        <v>15</v>
      </c>
      <c r="H1171" s="1">
        <f t="shared" si="146"/>
        <v>35</v>
      </c>
      <c r="I1171" s="1">
        <f t="shared" si="147"/>
        <v>70</v>
      </c>
      <c r="J1171" s="1">
        <f t="shared" si="148"/>
        <v>98</v>
      </c>
      <c r="K1171">
        <f t="shared" si="149"/>
        <v>11664</v>
      </c>
      <c r="L1171">
        <f t="shared" si="150"/>
        <v>6350</v>
      </c>
      <c r="M1171">
        <f t="shared" si="151"/>
        <v>1</v>
      </c>
    </row>
    <row r="1172" spans="1:13" x14ac:dyDescent="0.25">
      <c r="A1172">
        <v>94</v>
      </c>
      <c r="B1172">
        <v>29</v>
      </c>
      <c r="C1172">
        <v>82</v>
      </c>
      <c r="D1172">
        <v>7</v>
      </c>
      <c r="E1172">
        <v>5</v>
      </c>
      <c r="F1172" s="1">
        <f t="shared" si="144"/>
        <v>5</v>
      </c>
      <c r="G1172" s="1">
        <f t="shared" si="145"/>
        <v>7</v>
      </c>
      <c r="H1172" s="1">
        <f t="shared" si="146"/>
        <v>29</v>
      </c>
      <c r="I1172" s="1">
        <f t="shared" si="147"/>
        <v>82</v>
      </c>
      <c r="J1172" s="1">
        <f t="shared" si="148"/>
        <v>94</v>
      </c>
      <c r="K1172">
        <f t="shared" si="149"/>
        <v>9801</v>
      </c>
      <c r="L1172">
        <f t="shared" si="150"/>
        <v>7614</v>
      </c>
      <c r="M1172">
        <f t="shared" si="151"/>
        <v>1</v>
      </c>
    </row>
    <row r="1173" spans="1:13" x14ac:dyDescent="0.25">
      <c r="A1173">
        <v>86</v>
      </c>
      <c r="B1173">
        <v>27</v>
      </c>
      <c r="C1173">
        <v>61</v>
      </c>
      <c r="D1173">
        <v>28</v>
      </c>
      <c r="E1173">
        <v>32</v>
      </c>
      <c r="F1173" s="1">
        <f t="shared" si="144"/>
        <v>27</v>
      </c>
      <c r="G1173" s="1">
        <f t="shared" si="145"/>
        <v>28</v>
      </c>
      <c r="H1173" s="1">
        <f t="shared" si="146"/>
        <v>32</v>
      </c>
      <c r="I1173" s="1">
        <f t="shared" si="147"/>
        <v>61</v>
      </c>
      <c r="J1173" s="1">
        <f t="shared" si="148"/>
        <v>86</v>
      </c>
      <c r="K1173">
        <f t="shared" si="149"/>
        <v>12769</v>
      </c>
      <c r="L1173">
        <f t="shared" si="150"/>
        <v>5529</v>
      </c>
      <c r="M1173">
        <f t="shared" si="151"/>
        <v>1</v>
      </c>
    </row>
    <row r="1174" spans="1:13" x14ac:dyDescent="0.25">
      <c r="A1174">
        <v>89</v>
      </c>
      <c r="B1174">
        <v>92</v>
      </c>
      <c r="C1174">
        <v>64</v>
      </c>
      <c r="D1174">
        <v>40</v>
      </c>
      <c r="E1174">
        <v>27</v>
      </c>
      <c r="F1174" s="1">
        <f t="shared" si="144"/>
        <v>27</v>
      </c>
      <c r="G1174" s="1">
        <f t="shared" si="145"/>
        <v>40</v>
      </c>
      <c r="H1174" s="1">
        <f t="shared" si="146"/>
        <v>64</v>
      </c>
      <c r="I1174" s="1">
        <f t="shared" si="147"/>
        <v>89</v>
      </c>
      <c r="J1174" s="1">
        <f t="shared" si="148"/>
        <v>92</v>
      </c>
      <c r="K1174">
        <f t="shared" si="149"/>
        <v>14161</v>
      </c>
      <c r="L1174">
        <f t="shared" si="150"/>
        <v>13617</v>
      </c>
      <c r="M1174">
        <f t="shared" si="151"/>
        <v>1</v>
      </c>
    </row>
    <row r="1175" spans="1:13" x14ac:dyDescent="0.25">
      <c r="A1175">
        <v>88</v>
      </c>
      <c r="B1175">
        <v>68</v>
      </c>
      <c r="C1175">
        <v>59</v>
      </c>
      <c r="D1175">
        <v>28</v>
      </c>
      <c r="E1175">
        <v>42</v>
      </c>
      <c r="F1175" s="1">
        <f t="shared" si="144"/>
        <v>28</v>
      </c>
      <c r="G1175" s="1">
        <f t="shared" si="145"/>
        <v>42</v>
      </c>
      <c r="H1175" s="1">
        <f t="shared" si="146"/>
        <v>59</v>
      </c>
      <c r="I1175" s="1">
        <f t="shared" si="147"/>
        <v>68</v>
      </c>
      <c r="J1175" s="1">
        <f t="shared" si="148"/>
        <v>88</v>
      </c>
      <c r="K1175">
        <f t="shared" si="149"/>
        <v>13456</v>
      </c>
      <c r="L1175">
        <f t="shared" si="150"/>
        <v>9869</v>
      </c>
      <c r="M1175">
        <f t="shared" si="151"/>
        <v>1</v>
      </c>
    </row>
    <row r="1176" spans="1:13" x14ac:dyDescent="0.25">
      <c r="A1176">
        <v>92</v>
      </c>
      <c r="B1176">
        <v>96</v>
      </c>
      <c r="C1176">
        <v>51</v>
      </c>
      <c r="D1176">
        <v>50</v>
      </c>
      <c r="E1176">
        <v>4</v>
      </c>
      <c r="F1176" s="1">
        <f t="shared" si="144"/>
        <v>4</v>
      </c>
      <c r="G1176" s="1">
        <f t="shared" si="145"/>
        <v>50</v>
      </c>
      <c r="H1176" s="1">
        <f t="shared" si="146"/>
        <v>51</v>
      </c>
      <c r="I1176" s="1">
        <f t="shared" si="147"/>
        <v>92</v>
      </c>
      <c r="J1176" s="1">
        <f t="shared" si="148"/>
        <v>96</v>
      </c>
      <c r="K1176">
        <f t="shared" si="149"/>
        <v>10000</v>
      </c>
      <c r="L1176">
        <f t="shared" si="150"/>
        <v>13565</v>
      </c>
      <c r="M1176">
        <f t="shared" si="151"/>
        <v>0</v>
      </c>
    </row>
    <row r="1177" spans="1:13" x14ac:dyDescent="0.25">
      <c r="A1177">
        <v>5</v>
      </c>
      <c r="B1177">
        <v>81</v>
      </c>
      <c r="C1177">
        <v>92</v>
      </c>
      <c r="D1177">
        <v>15</v>
      </c>
      <c r="E1177">
        <v>42</v>
      </c>
      <c r="F1177" s="1">
        <f t="shared" si="144"/>
        <v>5</v>
      </c>
      <c r="G1177" s="1">
        <f t="shared" si="145"/>
        <v>15</v>
      </c>
      <c r="H1177" s="1">
        <f t="shared" si="146"/>
        <v>42</v>
      </c>
      <c r="I1177" s="1">
        <f t="shared" si="147"/>
        <v>81</v>
      </c>
      <c r="J1177" s="1">
        <f t="shared" si="148"/>
        <v>92</v>
      </c>
      <c r="K1177">
        <f t="shared" si="149"/>
        <v>9409</v>
      </c>
      <c r="L1177">
        <f t="shared" si="150"/>
        <v>8550</v>
      </c>
      <c r="M1177">
        <f t="shared" si="151"/>
        <v>1</v>
      </c>
    </row>
    <row r="1178" spans="1:13" x14ac:dyDescent="0.25">
      <c r="A1178">
        <v>26</v>
      </c>
      <c r="B1178">
        <v>12</v>
      </c>
      <c r="C1178">
        <v>94</v>
      </c>
      <c r="D1178">
        <v>6</v>
      </c>
      <c r="E1178">
        <v>20</v>
      </c>
      <c r="F1178" s="1">
        <f t="shared" si="144"/>
        <v>6</v>
      </c>
      <c r="G1178" s="1">
        <f t="shared" si="145"/>
        <v>12</v>
      </c>
      <c r="H1178" s="1">
        <f t="shared" si="146"/>
        <v>20</v>
      </c>
      <c r="I1178" s="1">
        <f t="shared" si="147"/>
        <v>26</v>
      </c>
      <c r="J1178" s="1">
        <f t="shared" si="148"/>
        <v>94</v>
      </c>
      <c r="K1178">
        <f t="shared" si="149"/>
        <v>10000</v>
      </c>
      <c r="L1178">
        <f t="shared" si="150"/>
        <v>1220</v>
      </c>
      <c r="M1178">
        <f t="shared" si="151"/>
        <v>1</v>
      </c>
    </row>
    <row r="1179" spans="1:13" x14ac:dyDescent="0.25">
      <c r="A1179">
        <v>65</v>
      </c>
      <c r="B1179">
        <v>89</v>
      </c>
      <c r="C1179">
        <v>48</v>
      </c>
      <c r="D1179">
        <v>32</v>
      </c>
      <c r="E1179">
        <v>27</v>
      </c>
      <c r="F1179" s="1">
        <f t="shared" si="144"/>
        <v>27</v>
      </c>
      <c r="G1179" s="1">
        <f t="shared" si="145"/>
        <v>32</v>
      </c>
      <c r="H1179" s="1">
        <f t="shared" si="146"/>
        <v>48</v>
      </c>
      <c r="I1179" s="1">
        <f t="shared" si="147"/>
        <v>65</v>
      </c>
      <c r="J1179" s="1">
        <f t="shared" si="148"/>
        <v>89</v>
      </c>
      <c r="K1179">
        <f t="shared" si="149"/>
        <v>13456</v>
      </c>
      <c r="L1179">
        <f t="shared" si="150"/>
        <v>7553</v>
      </c>
      <c r="M1179">
        <f t="shared" si="151"/>
        <v>1</v>
      </c>
    </row>
    <row r="1180" spans="1:13" x14ac:dyDescent="0.25">
      <c r="A1180">
        <v>37</v>
      </c>
      <c r="B1180">
        <v>10</v>
      </c>
      <c r="C1180">
        <v>27</v>
      </c>
      <c r="D1180">
        <v>30</v>
      </c>
      <c r="E1180">
        <v>31</v>
      </c>
      <c r="F1180" s="1">
        <f t="shared" si="144"/>
        <v>10</v>
      </c>
      <c r="G1180" s="1">
        <f t="shared" si="145"/>
        <v>27</v>
      </c>
      <c r="H1180" s="1">
        <f t="shared" si="146"/>
        <v>30</v>
      </c>
      <c r="I1180" s="1">
        <f t="shared" si="147"/>
        <v>31</v>
      </c>
      <c r="J1180" s="1">
        <f t="shared" si="148"/>
        <v>37</v>
      </c>
      <c r="K1180">
        <f t="shared" si="149"/>
        <v>2209</v>
      </c>
      <c r="L1180">
        <f t="shared" si="150"/>
        <v>2590</v>
      </c>
      <c r="M1180">
        <f t="shared" si="151"/>
        <v>0</v>
      </c>
    </row>
    <row r="1181" spans="1:13" x14ac:dyDescent="0.25">
      <c r="A1181">
        <v>74</v>
      </c>
      <c r="B1181">
        <v>75</v>
      </c>
      <c r="C1181">
        <v>93</v>
      </c>
      <c r="D1181">
        <v>4</v>
      </c>
      <c r="E1181">
        <v>46</v>
      </c>
      <c r="F1181" s="1">
        <f t="shared" si="144"/>
        <v>4</v>
      </c>
      <c r="G1181" s="1">
        <f t="shared" si="145"/>
        <v>46</v>
      </c>
      <c r="H1181" s="1">
        <f t="shared" si="146"/>
        <v>74</v>
      </c>
      <c r="I1181" s="1">
        <f t="shared" si="147"/>
        <v>75</v>
      </c>
      <c r="J1181" s="1">
        <f t="shared" si="148"/>
        <v>93</v>
      </c>
      <c r="K1181">
        <f t="shared" si="149"/>
        <v>9409</v>
      </c>
      <c r="L1181">
        <f t="shared" si="150"/>
        <v>13217</v>
      </c>
      <c r="M1181">
        <f t="shared" si="151"/>
        <v>0</v>
      </c>
    </row>
    <row r="1182" spans="1:13" x14ac:dyDescent="0.25">
      <c r="A1182">
        <v>39</v>
      </c>
      <c r="B1182">
        <v>96</v>
      </c>
      <c r="C1182">
        <v>10</v>
      </c>
      <c r="D1182">
        <v>46</v>
      </c>
      <c r="E1182">
        <v>7</v>
      </c>
      <c r="F1182" s="1">
        <f t="shared" si="144"/>
        <v>7</v>
      </c>
      <c r="G1182" s="1">
        <f t="shared" si="145"/>
        <v>10</v>
      </c>
      <c r="H1182" s="1">
        <f t="shared" si="146"/>
        <v>39</v>
      </c>
      <c r="I1182" s="1">
        <f t="shared" si="147"/>
        <v>46</v>
      </c>
      <c r="J1182" s="1">
        <f t="shared" si="148"/>
        <v>96</v>
      </c>
      <c r="K1182">
        <f t="shared" si="149"/>
        <v>10609</v>
      </c>
      <c r="L1182">
        <f t="shared" si="150"/>
        <v>3737</v>
      </c>
      <c r="M1182">
        <f t="shared" si="151"/>
        <v>1</v>
      </c>
    </row>
    <row r="1183" spans="1:13" x14ac:dyDescent="0.25">
      <c r="A1183">
        <v>25</v>
      </c>
      <c r="B1183">
        <v>63</v>
      </c>
      <c r="C1183">
        <v>56</v>
      </c>
      <c r="D1183">
        <v>17</v>
      </c>
      <c r="E1183">
        <v>30</v>
      </c>
      <c r="F1183" s="1">
        <f t="shared" si="144"/>
        <v>17</v>
      </c>
      <c r="G1183" s="1">
        <f t="shared" si="145"/>
        <v>25</v>
      </c>
      <c r="H1183" s="1">
        <f t="shared" si="146"/>
        <v>30</v>
      </c>
      <c r="I1183" s="1">
        <f t="shared" si="147"/>
        <v>56</v>
      </c>
      <c r="J1183" s="1">
        <f t="shared" si="148"/>
        <v>63</v>
      </c>
      <c r="K1183">
        <f t="shared" si="149"/>
        <v>6400</v>
      </c>
      <c r="L1183">
        <f t="shared" si="150"/>
        <v>4661</v>
      </c>
      <c r="M1183">
        <f t="shared" si="151"/>
        <v>1</v>
      </c>
    </row>
    <row r="1184" spans="1:13" x14ac:dyDescent="0.25">
      <c r="A1184">
        <v>8</v>
      </c>
      <c r="B1184">
        <v>7</v>
      </c>
      <c r="C1184">
        <v>80</v>
      </c>
      <c r="D1184">
        <v>18</v>
      </c>
      <c r="E1184">
        <v>1</v>
      </c>
      <c r="F1184" s="1">
        <f t="shared" si="144"/>
        <v>1</v>
      </c>
      <c r="G1184" s="1">
        <f t="shared" si="145"/>
        <v>7</v>
      </c>
      <c r="H1184" s="1">
        <f t="shared" si="146"/>
        <v>8</v>
      </c>
      <c r="I1184" s="1">
        <f t="shared" si="147"/>
        <v>18</v>
      </c>
      <c r="J1184" s="1">
        <f t="shared" si="148"/>
        <v>80</v>
      </c>
      <c r="K1184">
        <f t="shared" si="149"/>
        <v>6561</v>
      </c>
      <c r="L1184">
        <f t="shared" si="150"/>
        <v>437</v>
      </c>
      <c r="M1184">
        <f t="shared" si="151"/>
        <v>1</v>
      </c>
    </row>
    <row r="1185" spans="1:13" x14ac:dyDescent="0.25">
      <c r="A1185">
        <v>73</v>
      </c>
      <c r="B1185">
        <v>50</v>
      </c>
      <c r="C1185">
        <v>36</v>
      </c>
      <c r="D1185">
        <v>39</v>
      </c>
      <c r="E1185">
        <v>28</v>
      </c>
      <c r="F1185" s="1">
        <f t="shared" si="144"/>
        <v>28</v>
      </c>
      <c r="G1185" s="1">
        <f t="shared" si="145"/>
        <v>36</v>
      </c>
      <c r="H1185" s="1">
        <f t="shared" si="146"/>
        <v>39</v>
      </c>
      <c r="I1185" s="1">
        <f t="shared" si="147"/>
        <v>50</v>
      </c>
      <c r="J1185" s="1">
        <f t="shared" si="148"/>
        <v>73</v>
      </c>
      <c r="K1185">
        <f t="shared" si="149"/>
        <v>10201</v>
      </c>
      <c r="L1185">
        <f t="shared" si="150"/>
        <v>5317</v>
      </c>
      <c r="M1185">
        <f t="shared" si="151"/>
        <v>1</v>
      </c>
    </row>
    <row r="1186" spans="1:13" x14ac:dyDescent="0.25">
      <c r="A1186">
        <v>21</v>
      </c>
      <c r="B1186">
        <v>100</v>
      </c>
      <c r="C1186">
        <v>77</v>
      </c>
      <c r="D1186">
        <v>24</v>
      </c>
      <c r="E1186">
        <v>26</v>
      </c>
      <c r="F1186" s="1">
        <f t="shared" si="144"/>
        <v>21</v>
      </c>
      <c r="G1186" s="1">
        <f t="shared" si="145"/>
        <v>24</v>
      </c>
      <c r="H1186" s="1">
        <f t="shared" si="146"/>
        <v>26</v>
      </c>
      <c r="I1186" s="1">
        <f t="shared" si="147"/>
        <v>77</v>
      </c>
      <c r="J1186" s="1">
        <f t="shared" si="148"/>
        <v>100</v>
      </c>
      <c r="K1186">
        <f t="shared" si="149"/>
        <v>14641</v>
      </c>
      <c r="L1186">
        <f t="shared" si="150"/>
        <v>7181</v>
      </c>
      <c r="M1186">
        <f t="shared" si="151"/>
        <v>1</v>
      </c>
    </row>
    <row r="1187" spans="1:13" x14ac:dyDescent="0.25">
      <c r="A1187">
        <v>33</v>
      </c>
      <c r="B1187">
        <v>39</v>
      </c>
      <c r="C1187">
        <v>76</v>
      </c>
      <c r="D1187">
        <v>26</v>
      </c>
      <c r="E1187">
        <v>45</v>
      </c>
      <c r="F1187" s="1">
        <f t="shared" si="144"/>
        <v>26</v>
      </c>
      <c r="G1187" s="1">
        <f t="shared" si="145"/>
        <v>33</v>
      </c>
      <c r="H1187" s="1">
        <f t="shared" si="146"/>
        <v>39</v>
      </c>
      <c r="I1187" s="1">
        <f t="shared" si="147"/>
        <v>45</v>
      </c>
      <c r="J1187" s="1">
        <f t="shared" si="148"/>
        <v>76</v>
      </c>
      <c r="K1187">
        <f t="shared" si="149"/>
        <v>10404</v>
      </c>
      <c r="L1187">
        <f t="shared" si="150"/>
        <v>4635</v>
      </c>
      <c r="M1187">
        <f t="shared" si="151"/>
        <v>1</v>
      </c>
    </row>
    <row r="1188" spans="1:13" x14ac:dyDescent="0.25">
      <c r="A1188">
        <v>6</v>
      </c>
      <c r="B1188">
        <v>12</v>
      </c>
      <c r="C1188">
        <v>31</v>
      </c>
      <c r="D1188">
        <v>4</v>
      </c>
      <c r="E1188">
        <v>2</v>
      </c>
      <c r="F1188" s="1">
        <f t="shared" si="144"/>
        <v>2</v>
      </c>
      <c r="G1188" s="1">
        <f t="shared" si="145"/>
        <v>4</v>
      </c>
      <c r="H1188" s="1">
        <f t="shared" si="146"/>
        <v>6</v>
      </c>
      <c r="I1188" s="1">
        <f t="shared" si="147"/>
        <v>12</v>
      </c>
      <c r="J1188" s="1">
        <f t="shared" si="148"/>
        <v>31</v>
      </c>
      <c r="K1188">
        <f t="shared" si="149"/>
        <v>1089</v>
      </c>
      <c r="L1188">
        <f t="shared" si="150"/>
        <v>196</v>
      </c>
      <c r="M1188">
        <f t="shared" si="151"/>
        <v>1</v>
      </c>
    </row>
    <row r="1189" spans="1:13" x14ac:dyDescent="0.25">
      <c r="A1189">
        <v>54</v>
      </c>
      <c r="B1189">
        <v>33</v>
      </c>
      <c r="C1189">
        <v>64</v>
      </c>
      <c r="D1189">
        <v>30</v>
      </c>
      <c r="E1189">
        <v>26</v>
      </c>
      <c r="F1189" s="1">
        <f t="shared" si="144"/>
        <v>26</v>
      </c>
      <c r="G1189" s="1">
        <f t="shared" si="145"/>
        <v>30</v>
      </c>
      <c r="H1189" s="1">
        <f t="shared" si="146"/>
        <v>33</v>
      </c>
      <c r="I1189" s="1">
        <f t="shared" si="147"/>
        <v>54</v>
      </c>
      <c r="J1189" s="1">
        <f t="shared" si="148"/>
        <v>64</v>
      </c>
      <c r="K1189">
        <f t="shared" si="149"/>
        <v>8100</v>
      </c>
      <c r="L1189">
        <f t="shared" si="150"/>
        <v>4905</v>
      </c>
      <c r="M1189">
        <f t="shared" si="151"/>
        <v>1</v>
      </c>
    </row>
    <row r="1190" spans="1:13" x14ac:dyDescent="0.25">
      <c r="A1190">
        <v>93</v>
      </c>
      <c r="B1190">
        <v>49</v>
      </c>
      <c r="C1190">
        <v>38</v>
      </c>
      <c r="D1190">
        <v>34</v>
      </c>
      <c r="E1190">
        <v>23</v>
      </c>
      <c r="F1190" s="1">
        <f t="shared" si="144"/>
        <v>23</v>
      </c>
      <c r="G1190" s="1">
        <f t="shared" si="145"/>
        <v>34</v>
      </c>
      <c r="H1190" s="1">
        <f t="shared" si="146"/>
        <v>38</v>
      </c>
      <c r="I1190" s="1">
        <f t="shared" si="147"/>
        <v>49</v>
      </c>
      <c r="J1190" s="1">
        <f t="shared" si="148"/>
        <v>93</v>
      </c>
      <c r="K1190">
        <f t="shared" si="149"/>
        <v>13456</v>
      </c>
      <c r="L1190">
        <f t="shared" si="150"/>
        <v>5001</v>
      </c>
      <c r="M1190">
        <f t="shared" si="151"/>
        <v>1</v>
      </c>
    </row>
    <row r="1191" spans="1:13" x14ac:dyDescent="0.25">
      <c r="A1191">
        <v>60</v>
      </c>
      <c r="B1191">
        <v>83</v>
      </c>
      <c r="C1191">
        <v>98</v>
      </c>
      <c r="D1191">
        <v>9</v>
      </c>
      <c r="E1191">
        <v>13</v>
      </c>
      <c r="F1191" s="1">
        <f t="shared" si="144"/>
        <v>9</v>
      </c>
      <c r="G1191" s="1">
        <f t="shared" si="145"/>
        <v>13</v>
      </c>
      <c r="H1191" s="1">
        <f t="shared" si="146"/>
        <v>60</v>
      </c>
      <c r="I1191" s="1">
        <f t="shared" si="147"/>
        <v>83</v>
      </c>
      <c r="J1191" s="1">
        <f t="shared" si="148"/>
        <v>98</v>
      </c>
      <c r="K1191">
        <f t="shared" si="149"/>
        <v>11449</v>
      </c>
      <c r="L1191">
        <f t="shared" si="150"/>
        <v>10658</v>
      </c>
      <c r="M1191">
        <f t="shared" si="151"/>
        <v>1</v>
      </c>
    </row>
    <row r="1192" spans="1:13" x14ac:dyDescent="0.25">
      <c r="A1192">
        <v>5</v>
      </c>
      <c r="B1192">
        <v>47</v>
      </c>
      <c r="C1192">
        <v>85</v>
      </c>
      <c r="D1192">
        <v>28</v>
      </c>
      <c r="E1192">
        <v>33</v>
      </c>
      <c r="F1192" s="1">
        <f t="shared" si="144"/>
        <v>5</v>
      </c>
      <c r="G1192" s="1">
        <f t="shared" si="145"/>
        <v>28</v>
      </c>
      <c r="H1192" s="1">
        <f t="shared" si="146"/>
        <v>33</v>
      </c>
      <c r="I1192" s="1">
        <f t="shared" si="147"/>
        <v>47</v>
      </c>
      <c r="J1192" s="1">
        <f t="shared" si="148"/>
        <v>85</v>
      </c>
      <c r="K1192">
        <f t="shared" si="149"/>
        <v>8100</v>
      </c>
      <c r="L1192">
        <f t="shared" si="150"/>
        <v>4082</v>
      </c>
      <c r="M1192">
        <f t="shared" si="151"/>
        <v>1</v>
      </c>
    </row>
    <row r="1193" spans="1:13" x14ac:dyDescent="0.25">
      <c r="A1193">
        <v>92</v>
      </c>
      <c r="B1193">
        <v>54</v>
      </c>
      <c r="C1193">
        <v>53</v>
      </c>
      <c r="D1193">
        <v>12</v>
      </c>
      <c r="E1193">
        <v>45</v>
      </c>
      <c r="F1193" s="1">
        <f t="shared" si="144"/>
        <v>12</v>
      </c>
      <c r="G1193" s="1">
        <f t="shared" si="145"/>
        <v>45</v>
      </c>
      <c r="H1193" s="1">
        <f t="shared" si="146"/>
        <v>53</v>
      </c>
      <c r="I1193" s="1">
        <f t="shared" si="147"/>
        <v>54</v>
      </c>
      <c r="J1193" s="1">
        <f t="shared" si="148"/>
        <v>92</v>
      </c>
      <c r="K1193">
        <f t="shared" si="149"/>
        <v>10816</v>
      </c>
      <c r="L1193">
        <f t="shared" si="150"/>
        <v>7750</v>
      </c>
      <c r="M1193">
        <f t="shared" si="151"/>
        <v>1</v>
      </c>
    </row>
    <row r="1194" spans="1:13" x14ac:dyDescent="0.25">
      <c r="A1194">
        <v>86</v>
      </c>
      <c r="B1194">
        <v>95</v>
      </c>
      <c r="C1194">
        <v>45</v>
      </c>
      <c r="D1194">
        <v>17</v>
      </c>
      <c r="E1194">
        <v>11</v>
      </c>
      <c r="F1194" s="1">
        <f t="shared" si="144"/>
        <v>11</v>
      </c>
      <c r="G1194" s="1">
        <f t="shared" si="145"/>
        <v>17</v>
      </c>
      <c r="H1194" s="1">
        <f t="shared" si="146"/>
        <v>45</v>
      </c>
      <c r="I1194" s="1">
        <f t="shared" si="147"/>
        <v>86</v>
      </c>
      <c r="J1194" s="1">
        <f t="shared" si="148"/>
        <v>95</v>
      </c>
      <c r="K1194">
        <f t="shared" si="149"/>
        <v>11236</v>
      </c>
      <c r="L1194">
        <f t="shared" si="150"/>
        <v>9710</v>
      </c>
      <c r="M1194">
        <f t="shared" si="151"/>
        <v>1</v>
      </c>
    </row>
    <row r="1195" spans="1:13" x14ac:dyDescent="0.25">
      <c r="A1195">
        <v>99</v>
      </c>
      <c r="B1195">
        <v>81</v>
      </c>
      <c r="C1195">
        <v>73</v>
      </c>
      <c r="D1195">
        <v>6</v>
      </c>
      <c r="E1195">
        <v>20</v>
      </c>
      <c r="F1195" s="1">
        <f t="shared" si="144"/>
        <v>6</v>
      </c>
      <c r="G1195" s="1">
        <f t="shared" si="145"/>
        <v>20</v>
      </c>
      <c r="H1195" s="1">
        <f t="shared" si="146"/>
        <v>73</v>
      </c>
      <c r="I1195" s="1">
        <f t="shared" si="147"/>
        <v>81</v>
      </c>
      <c r="J1195" s="1">
        <f t="shared" si="148"/>
        <v>99</v>
      </c>
      <c r="K1195">
        <f t="shared" si="149"/>
        <v>11025</v>
      </c>
      <c r="L1195">
        <f t="shared" si="150"/>
        <v>12290</v>
      </c>
      <c r="M1195">
        <f t="shared" si="151"/>
        <v>0</v>
      </c>
    </row>
    <row r="1196" spans="1:13" x14ac:dyDescent="0.25">
      <c r="A1196">
        <v>15</v>
      </c>
      <c r="B1196">
        <v>1</v>
      </c>
      <c r="C1196">
        <v>33</v>
      </c>
      <c r="D1196">
        <v>9</v>
      </c>
      <c r="E1196">
        <v>7</v>
      </c>
      <c r="F1196" s="1">
        <f t="shared" si="144"/>
        <v>1</v>
      </c>
      <c r="G1196" s="1">
        <f t="shared" si="145"/>
        <v>7</v>
      </c>
      <c r="H1196" s="1">
        <f t="shared" si="146"/>
        <v>9</v>
      </c>
      <c r="I1196" s="1">
        <f t="shared" si="147"/>
        <v>15</v>
      </c>
      <c r="J1196" s="1">
        <f t="shared" si="148"/>
        <v>33</v>
      </c>
      <c r="K1196">
        <f t="shared" si="149"/>
        <v>1156</v>
      </c>
      <c r="L1196">
        <f t="shared" si="150"/>
        <v>355</v>
      </c>
      <c r="M1196">
        <f t="shared" si="151"/>
        <v>1</v>
      </c>
    </row>
    <row r="1197" spans="1:13" x14ac:dyDescent="0.25">
      <c r="A1197">
        <v>84</v>
      </c>
      <c r="B1197">
        <v>13</v>
      </c>
      <c r="C1197">
        <v>86</v>
      </c>
      <c r="D1197">
        <v>13</v>
      </c>
      <c r="E1197">
        <v>34</v>
      </c>
      <c r="F1197" s="1">
        <f t="shared" si="144"/>
        <v>13</v>
      </c>
      <c r="G1197" s="1">
        <f t="shared" si="145"/>
        <v>13</v>
      </c>
      <c r="H1197" s="1">
        <f t="shared" si="146"/>
        <v>34</v>
      </c>
      <c r="I1197" s="1">
        <f t="shared" si="147"/>
        <v>84</v>
      </c>
      <c r="J1197" s="1">
        <f t="shared" si="148"/>
        <v>86</v>
      </c>
      <c r="K1197">
        <f t="shared" si="149"/>
        <v>9801</v>
      </c>
      <c r="L1197">
        <f t="shared" si="150"/>
        <v>8381</v>
      </c>
      <c r="M1197">
        <f t="shared" si="151"/>
        <v>1</v>
      </c>
    </row>
    <row r="1198" spans="1:13" x14ac:dyDescent="0.25">
      <c r="A1198">
        <v>24</v>
      </c>
      <c r="B1198">
        <v>4</v>
      </c>
      <c r="C1198">
        <v>29</v>
      </c>
      <c r="D1198">
        <v>35</v>
      </c>
      <c r="E1198">
        <v>50</v>
      </c>
      <c r="F1198" s="1">
        <f t="shared" si="144"/>
        <v>4</v>
      </c>
      <c r="G1198" s="1">
        <f t="shared" si="145"/>
        <v>24</v>
      </c>
      <c r="H1198" s="1">
        <f t="shared" si="146"/>
        <v>29</v>
      </c>
      <c r="I1198" s="1">
        <f t="shared" si="147"/>
        <v>35</v>
      </c>
      <c r="J1198" s="1">
        <f t="shared" si="148"/>
        <v>50</v>
      </c>
      <c r="K1198">
        <f t="shared" si="149"/>
        <v>2916</v>
      </c>
      <c r="L1198">
        <f t="shared" si="150"/>
        <v>2642</v>
      </c>
      <c r="M1198">
        <f t="shared" si="151"/>
        <v>1</v>
      </c>
    </row>
    <row r="1199" spans="1:13" x14ac:dyDescent="0.25">
      <c r="A1199">
        <v>54</v>
      </c>
      <c r="B1199">
        <v>71</v>
      </c>
      <c r="C1199">
        <v>76</v>
      </c>
      <c r="D1199">
        <v>18</v>
      </c>
      <c r="E1199">
        <v>39</v>
      </c>
      <c r="F1199" s="1">
        <f t="shared" si="144"/>
        <v>18</v>
      </c>
      <c r="G1199" s="1">
        <f t="shared" si="145"/>
        <v>39</v>
      </c>
      <c r="H1199" s="1">
        <f t="shared" si="146"/>
        <v>54</v>
      </c>
      <c r="I1199" s="1">
        <f t="shared" si="147"/>
        <v>71</v>
      </c>
      <c r="J1199" s="1">
        <f t="shared" si="148"/>
        <v>76</v>
      </c>
      <c r="K1199">
        <f t="shared" si="149"/>
        <v>8836</v>
      </c>
      <c r="L1199">
        <f t="shared" si="150"/>
        <v>9478</v>
      </c>
      <c r="M1199">
        <f t="shared" si="151"/>
        <v>0</v>
      </c>
    </row>
    <row r="1200" spans="1:13" x14ac:dyDescent="0.25">
      <c r="A1200">
        <v>78</v>
      </c>
      <c r="B1200">
        <v>14</v>
      </c>
      <c r="C1200">
        <v>2</v>
      </c>
      <c r="D1200">
        <v>5</v>
      </c>
      <c r="E1200">
        <v>28</v>
      </c>
      <c r="F1200" s="1">
        <f t="shared" si="144"/>
        <v>2</v>
      </c>
      <c r="G1200" s="1">
        <f t="shared" si="145"/>
        <v>5</v>
      </c>
      <c r="H1200" s="1">
        <f t="shared" si="146"/>
        <v>14</v>
      </c>
      <c r="I1200" s="1">
        <f t="shared" si="147"/>
        <v>28</v>
      </c>
      <c r="J1200" s="1">
        <f t="shared" si="148"/>
        <v>78</v>
      </c>
      <c r="K1200">
        <f t="shared" si="149"/>
        <v>6400</v>
      </c>
      <c r="L1200">
        <f t="shared" si="150"/>
        <v>1005</v>
      </c>
      <c r="M1200">
        <f t="shared" si="151"/>
        <v>1</v>
      </c>
    </row>
    <row r="1201" spans="1:13" x14ac:dyDescent="0.25">
      <c r="A1201">
        <v>20</v>
      </c>
      <c r="B1201">
        <v>49</v>
      </c>
      <c r="C1201">
        <v>89</v>
      </c>
      <c r="D1201">
        <v>40</v>
      </c>
      <c r="E1201">
        <v>9</v>
      </c>
      <c r="F1201" s="1">
        <f t="shared" si="144"/>
        <v>9</v>
      </c>
      <c r="G1201" s="1">
        <f t="shared" si="145"/>
        <v>20</v>
      </c>
      <c r="H1201" s="1">
        <f t="shared" si="146"/>
        <v>40</v>
      </c>
      <c r="I1201" s="1">
        <f t="shared" si="147"/>
        <v>49</v>
      </c>
      <c r="J1201" s="1">
        <f t="shared" si="148"/>
        <v>89</v>
      </c>
      <c r="K1201">
        <f t="shared" si="149"/>
        <v>9604</v>
      </c>
      <c r="L1201">
        <f t="shared" si="150"/>
        <v>4401</v>
      </c>
      <c r="M1201">
        <f t="shared" si="151"/>
        <v>1</v>
      </c>
    </row>
    <row r="1202" spans="1:13" x14ac:dyDescent="0.25">
      <c r="A1202">
        <v>31</v>
      </c>
      <c r="B1202">
        <v>18</v>
      </c>
      <c r="C1202">
        <v>70</v>
      </c>
      <c r="D1202">
        <v>24</v>
      </c>
      <c r="E1202">
        <v>10</v>
      </c>
      <c r="F1202" s="1">
        <f t="shared" si="144"/>
        <v>10</v>
      </c>
      <c r="G1202" s="1">
        <f t="shared" si="145"/>
        <v>18</v>
      </c>
      <c r="H1202" s="1">
        <f t="shared" si="146"/>
        <v>24</v>
      </c>
      <c r="I1202" s="1">
        <f t="shared" si="147"/>
        <v>31</v>
      </c>
      <c r="J1202" s="1">
        <f t="shared" si="148"/>
        <v>70</v>
      </c>
      <c r="K1202">
        <f t="shared" si="149"/>
        <v>6400</v>
      </c>
      <c r="L1202">
        <f t="shared" si="150"/>
        <v>1861</v>
      </c>
      <c r="M1202">
        <f t="shared" si="151"/>
        <v>1</v>
      </c>
    </row>
    <row r="1203" spans="1:13" x14ac:dyDescent="0.25">
      <c r="A1203">
        <v>7</v>
      </c>
      <c r="B1203">
        <v>44</v>
      </c>
      <c r="C1203">
        <v>28</v>
      </c>
      <c r="D1203">
        <v>40</v>
      </c>
      <c r="E1203">
        <v>8</v>
      </c>
      <c r="F1203" s="1">
        <f t="shared" si="144"/>
        <v>7</v>
      </c>
      <c r="G1203" s="1">
        <f t="shared" si="145"/>
        <v>8</v>
      </c>
      <c r="H1203" s="1">
        <f t="shared" si="146"/>
        <v>28</v>
      </c>
      <c r="I1203" s="1">
        <f t="shared" si="147"/>
        <v>40</v>
      </c>
      <c r="J1203" s="1">
        <f t="shared" si="148"/>
        <v>44</v>
      </c>
      <c r="K1203">
        <f t="shared" si="149"/>
        <v>2601</v>
      </c>
      <c r="L1203">
        <f t="shared" si="150"/>
        <v>2448</v>
      </c>
      <c r="M1203">
        <f t="shared" si="151"/>
        <v>1</v>
      </c>
    </row>
    <row r="1204" spans="1:13" x14ac:dyDescent="0.25">
      <c r="A1204">
        <v>92</v>
      </c>
      <c r="B1204">
        <v>23</v>
      </c>
      <c r="C1204">
        <v>66</v>
      </c>
      <c r="D1204">
        <v>5</v>
      </c>
      <c r="E1204">
        <v>23</v>
      </c>
      <c r="F1204" s="1">
        <f t="shared" si="144"/>
        <v>5</v>
      </c>
      <c r="G1204" s="1">
        <f t="shared" si="145"/>
        <v>23</v>
      </c>
      <c r="H1204" s="1">
        <f t="shared" si="146"/>
        <v>23</v>
      </c>
      <c r="I1204" s="1">
        <f t="shared" si="147"/>
        <v>66</v>
      </c>
      <c r="J1204" s="1">
        <f t="shared" si="148"/>
        <v>92</v>
      </c>
      <c r="K1204">
        <f t="shared" si="149"/>
        <v>9409</v>
      </c>
      <c r="L1204">
        <f t="shared" si="150"/>
        <v>5414</v>
      </c>
      <c r="M1204">
        <f t="shared" si="151"/>
        <v>1</v>
      </c>
    </row>
    <row r="1205" spans="1:13" x14ac:dyDescent="0.25">
      <c r="A1205">
        <v>39</v>
      </c>
      <c r="B1205">
        <v>47</v>
      </c>
      <c r="C1205">
        <v>34</v>
      </c>
      <c r="D1205">
        <v>23</v>
      </c>
      <c r="E1205">
        <v>3</v>
      </c>
      <c r="F1205" s="1">
        <f t="shared" si="144"/>
        <v>3</v>
      </c>
      <c r="G1205" s="1">
        <f t="shared" si="145"/>
        <v>23</v>
      </c>
      <c r="H1205" s="1">
        <f t="shared" si="146"/>
        <v>34</v>
      </c>
      <c r="I1205" s="1">
        <f t="shared" si="147"/>
        <v>39</v>
      </c>
      <c r="J1205" s="1">
        <f t="shared" si="148"/>
        <v>47</v>
      </c>
      <c r="K1205">
        <f t="shared" si="149"/>
        <v>2500</v>
      </c>
      <c r="L1205">
        <f t="shared" si="150"/>
        <v>3206</v>
      </c>
      <c r="M1205">
        <f t="shared" si="151"/>
        <v>0</v>
      </c>
    </row>
    <row r="1206" spans="1:13" x14ac:dyDescent="0.25">
      <c r="A1206">
        <v>3</v>
      </c>
      <c r="B1206">
        <v>68</v>
      </c>
      <c r="C1206">
        <v>65</v>
      </c>
      <c r="D1206">
        <v>16</v>
      </c>
      <c r="E1206">
        <v>20</v>
      </c>
      <c r="F1206" s="1">
        <f t="shared" si="144"/>
        <v>3</v>
      </c>
      <c r="G1206" s="1">
        <f t="shared" si="145"/>
        <v>16</v>
      </c>
      <c r="H1206" s="1">
        <f t="shared" si="146"/>
        <v>20</v>
      </c>
      <c r="I1206" s="1">
        <f t="shared" si="147"/>
        <v>65</v>
      </c>
      <c r="J1206" s="1">
        <f t="shared" si="148"/>
        <v>68</v>
      </c>
      <c r="K1206">
        <f t="shared" si="149"/>
        <v>5041</v>
      </c>
      <c r="L1206">
        <f t="shared" si="150"/>
        <v>4881</v>
      </c>
      <c r="M1206">
        <f t="shared" si="151"/>
        <v>1</v>
      </c>
    </row>
    <row r="1207" spans="1:13" x14ac:dyDescent="0.25">
      <c r="A1207">
        <v>2</v>
      </c>
      <c r="B1207">
        <v>56</v>
      </c>
      <c r="C1207">
        <v>69</v>
      </c>
      <c r="D1207">
        <v>5</v>
      </c>
      <c r="E1207">
        <v>11</v>
      </c>
      <c r="F1207" s="1">
        <f t="shared" si="144"/>
        <v>2</v>
      </c>
      <c r="G1207" s="1">
        <f t="shared" si="145"/>
        <v>5</v>
      </c>
      <c r="H1207" s="1">
        <f t="shared" si="146"/>
        <v>11</v>
      </c>
      <c r="I1207" s="1">
        <f t="shared" si="147"/>
        <v>56</v>
      </c>
      <c r="J1207" s="1">
        <f t="shared" si="148"/>
        <v>69</v>
      </c>
      <c r="K1207">
        <f t="shared" si="149"/>
        <v>5041</v>
      </c>
      <c r="L1207">
        <f t="shared" si="150"/>
        <v>3282</v>
      </c>
      <c r="M1207">
        <f t="shared" si="151"/>
        <v>1</v>
      </c>
    </row>
    <row r="1208" spans="1:13" x14ac:dyDescent="0.25">
      <c r="A1208">
        <v>46</v>
      </c>
      <c r="B1208">
        <v>98</v>
      </c>
      <c r="C1208">
        <v>52</v>
      </c>
      <c r="D1208">
        <v>35</v>
      </c>
      <c r="E1208">
        <v>26</v>
      </c>
      <c r="F1208" s="1">
        <f t="shared" si="144"/>
        <v>26</v>
      </c>
      <c r="G1208" s="1">
        <f t="shared" si="145"/>
        <v>35</v>
      </c>
      <c r="H1208" s="1">
        <f t="shared" si="146"/>
        <v>46</v>
      </c>
      <c r="I1208" s="1">
        <f t="shared" si="147"/>
        <v>52</v>
      </c>
      <c r="J1208" s="1">
        <f t="shared" si="148"/>
        <v>98</v>
      </c>
      <c r="K1208">
        <f t="shared" si="149"/>
        <v>15376</v>
      </c>
      <c r="L1208">
        <f t="shared" si="150"/>
        <v>6045</v>
      </c>
      <c r="M1208">
        <f t="shared" si="151"/>
        <v>1</v>
      </c>
    </row>
    <row r="1209" spans="1:13" x14ac:dyDescent="0.25">
      <c r="A1209">
        <v>67</v>
      </c>
      <c r="B1209">
        <v>40</v>
      </c>
      <c r="C1209">
        <v>46</v>
      </c>
      <c r="D1209">
        <v>4</v>
      </c>
      <c r="E1209">
        <v>25</v>
      </c>
      <c r="F1209" s="1">
        <f t="shared" si="144"/>
        <v>4</v>
      </c>
      <c r="G1209" s="1">
        <f t="shared" si="145"/>
        <v>25</v>
      </c>
      <c r="H1209" s="1">
        <f t="shared" si="146"/>
        <v>40</v>
      </c>
      <c r="I1209" s="1">
        <f t="shared" si="147"/>
        <v>46</v>
      </c>
      <c r="J1209" s="1">
        <f t="shared" si="148"/>
        <v>67</v>
      </c>
      <c r="K1209">
        <f t="shared" si="149"/>
        <v>5041</v>
      </c>
      <c r="L1209">
        <f t="shared" si="150"/>
        <v>4341</v>
      </c>
      <c r="M1209">
        <f t="shared" si="151"/>
        <v>1</v>
      </c>
    </row>
    <row r="1210" spans="1:13" x14ac:dyDescent="0.25">
      <c r="A1210">
        <v>25</v>
      </c>
      <c r="B1210">
        <v>99</v>
      </c>
      <c r="C1210">
        <v>99</v>
      </c>
      <c r="D1210">
        <v>35</v>
      </c>
      <c r="E1210">
        <v>42</v>
      </c>
      <c r="F1210" s="1">
        <f t="shared" si="144"/>
        <v>25</v>
      </c>
      <c r="G1210" s="1">
        <f t="shared" si="145"/>
        <v>35</v>
      </c>
      <c r="H1210" s="1">
        <f t="shared" si="146"/>
        <v>42</v>
      </c>
      <c r="I1210" s="1">
        <f t="shared" si="147"/>
        <v>99</v>
      </c>
      <c r="J1210" s="1">
        <f t="shared" si="148"/>
        <v>99</v>
      </c>
      <c r="K1210">
        <f t="shared" si="149"/>
        <v>15376</v>
      </c>
      <c r="L1210">
        <f t="shared" si="150"/>
        <v>12790</v>
      </c>
      <c r="M1210">
        <f t="shared" si="151"/>
        <v>1</v>
      </c>
    </row>
    <row r="1211" spans="1:13" x14ac:dyDescent="0.25">
      <c r="A1211">
        <v>49</v>
      </c>
      <c r="B1211">
        <v>96</v>
      </c>
      <c r="C1211">
        <v>82</v>
      </c>
      <c r="D1211">
        <v>19</v>
      </c>
      <c r="E1211">
        <v>17</v>
      </c>
      <c r="F1211" s="1">
        <f t="shared" si="144"/>
        <v>17</v>
      </c>
      <c r="G1211" s="1">
        <f t="shared" si="145"/>
        <v>19</v>
      </c>
      <c r="H1211" s="1">
        <f t="shared" si="146"/>
        <v>49</v>
      </c>
      <c r="I1211" s="1">
        <f t="shared" si="147"/>
        <v>82</v>
      </c>
      <c r="J1211" s="1">
        <f t="shared" si="148"/>
        <v>96</v>
      </c>
      <c r="K1211">
        <f t="shared" si="149"/>
        <v>12769</v>
      </c>
      <c r="L1211">
        <f t="shared" si="150"/>
        <v>9486</v>
      </c>
      <c r="M1211">
        <f t="shared" si="151"/>
        <v>1</v>
      </c>
    </row>
    <row r="1212" spans="1:13" x14ac:dyDescent="0.25">
      <c r="A1212">
        <v>10</v>
      </c>
      <c r="B1212">
        <v>36</v>
      </c>
      <c r="C1212">
        <v>49</v>
      </c>
      <c r="D1212">
        <v>34</v>
      </c>
      <c r="E1212">
        <v>29</v>
      </c>
      <c r="F1212" s="1">
        <f t="shared" si="144"/>
        <v>10</v>
      </c>
      <c r="G1212" s="1">
        <f t="shared" si="145"/>
        <v>29</v>
      </c>
      <c r="H1212" s="1">
        <f t="shared" si="146"/>
        <v>34</v>
      </c>
      <c r="I1212" s="1">
        <f t="shared" si="147"/>
        <v>36</v>
      </c>
      <c r="J1212" s="1">
        <f t="shared" si="148"/>
        <v>49</v>
      </c>
      <c r="K1212">
        <f t="shared" si="149"/>
        <v>3481</v>
      </c>
      <c r="L1212">
        <f t="shared" si="150"/>
        <v>3293</v>
      </c>
      <c r="M1212">
        <f t="shared" si="151"/>
        <v>1</v>
      </c>
    </row>
    <row r="1213" spans="1:13" x14ac:dyDescent="0.25">
      <c r="A1213">
        <v>86</v>
      </c>
      <c r="B1213">
        <v>53</v>
      </c>
      <c r="C1213">
        <v>21</v>
      </c>
      <c r="D1213">
        <v>22</v>
      </c>
      <c r="E1213">
        <v>6</v>
      </c>
      <c r="F1213" s="1">
        <f t="shared" si="144"/>
        <v>6</v>
      </c>
      <c r="G1213" s="1">
        <f t="shared" si="145"/>
        <v>21</v>
      </c>
      <c r="H1213" s="1">
        <f t="shared" si="146"/>
        <v>22</v>
      </c>
      <c r="I1213" s="1">
        <f t="shared" si="147"/>
        <v>53</v>
      </c>
      <c r="J1213" s="1">
        <f t="shared" si="148"/>
        <v>86</v>
      </c>
      <c r="K1213">
        <f t="shared" si="149"/>
        <v>8464</v>
      </c>
      <c r="L1213">
        <f t="shared" si="150"/>
        <v>3734</v>
      </c>
      <c r="M1213">
        <f t="shared" si="151"/>
        <v>1</v>
      </c>
    </row>
    <row r="1214" spans="1:13" x14ac:dyDescent="0.25">
      <c r="A1214">
        <v>27</v>
      </c>
      <c r="B1214">
        <v>77</v>
      </c>
      <c r="C1214">
        <v>35</v>
      </c>
      <c r="D1214">
        <v>34</v>
      </c>
      <c r="E1214">
        <v>38</v>
      </c>
      <c r="F1214" s="1">
        <f t="shared" si="144"/>
        <v>27</v>
      </c>
      <c r="G1214" s="1">
        <f t="shared" si="145"/>
        <v>34</v>
      </c>
      <c r="H1214" s="1">
        <f t="shared" si="146"/>
        <v>35</v>
      </c>
      <c r="I1214" s="1">
        <f t="shared" si="147"/>
        <v>38</v>
      </c>
      <c r="J1214" s="1">
        <f t="shared" si="148"/>
        <v>77</v>
      </c>
      <c r="K1214">
        <f t="shared" si="149"/>
        <v>10816</v>
      </c>
      <c r="L1214">
        <f t="shared" si="150"/>
        <v>3825</v>
      </c>
      <c r="M1214">
        <f t="shared" si="151"/>
        <v>1</v>
      </c>
    </row>
    <row r="1215" spans="1:13" x14ac:dyDescent="0.25">
      <c r="A1215">
        <v>68</v>
      </c>
      <c r="B1215">
        <v>62</v>
      </c>
      <c r="C1215">
        <v>53</v>
      </c>
      <c r="D1215">
        <v>2</v>
      </c>
      <c r="E1215">
        <v>12</v>
      </c>
      <c r="F1215" s="1">
        <f t="shared" si="144"/>
        <v>2</v>
      </c>
      <c r="G1215" s="1">
        <f t="shared" si="145"/>
        <v>12</v>
      </c>
      <c r="H1215" s="1">
        <f t="shared" si="146"/>
        <v>53</v>
      </c>
      <c r="I1215" s="1">
        <f t="shared" si="147"/>
        <v>62</v>
      </c>
      <c r="J1215" s="1">
        <f t="shared" si="148"/>
        <v>68</v>
      </c>
      <c r="K1215">
        <f t="shared" si="149"/>
        <v>4900</v>
      </c>
      <c r="L1215">
        <f t="shared" si="150"/>
        <v>6797</v>
      </c>
      <c r="M1215">
        <f t="shared" si="151"/>
        <v>0</v>
      </c>
    </row>
    <row r="1216" spans="1:13" x14ac:dyDescent="0.25">
      <c r="A1216">
        <v>79</v>
      </c>
      <c r="B1216">
        <v>69</v>
      </c>
      <c r="C1216">
        <v>33</v>
      </c>
      <c r="D1216">
        <v>11</v>
      </c>
      <c r="E1216">
        <v>35</v>
      </c>
      <c r="F1216" s="1">
        <f t="shared" si="144"/>
        <v>11</v>
      </c>
      <c r="G1216" s="1">
        <f t="shared" si="145"/>
        <v>33</v>
      </c>
      <c r="H1216" s="1">
        <f t="shared" si="146"/>
        <v>35</v>
      </c>
      <c r="I1216" s="1">
        <f t="shared" si="147"/>
        <v>69</v>
      </c>
      <c r="J1216" s="1">
        <f t="shared" si="148"/>
        <v>79</v>
      </c>
      <c r="K1216">
        <f t="shared" si="149"/>
        <v>8100</v>
      </c>
      <c r="L1216">
        <f t="shared" si="150"/>
        <v>7075</v>
      </c>
      <c r="M1216">
        <f t="shared" si="151"/>
        <v>1</v>
      </c>
    </row>
    <row r="1217" spans="1:13" x14ac:dyDescent="0.25">
      <c r="A1217">
        <v>61</v>
      </c>
      <c r="B1217">
        <v>30</v>
      </c>
      <c r="C1217">
        <v>38</v>
      </c>
      <c r="D1217">
        <v>22</v>
      </c>
      <c r="E1217">
        <v>24</v>
      </c>
      <c r="F1217" s="1">
        <f t="shared" si="144"/>
        <v>22</v>
      </c>
      <c r="G1217" s="1">
        <f t="shared" si="145"/>
        <v>24</v>
      </c>
      <c r="H1217" s="1">
        <f t="shared" si="146"/>
        <v>30</v>
      </c>
      <c r="I1217" s="1">
        <f t="shared" si="147"/>
        <v>38</v>
      </c>
      <c r="J1217" s="1">
        <f t="shared" si="148"/>
        <v>61</v>
      </c>
      <c r="K1217">
        <f t="shared" si="149"/>
        <v>6889</v>
      </c>
      <c r="L1217">
        <f t="shared" si="150"/>
        <v>2920</v>
      </c>
      <c r="M1217">
        <f t="shared" si="151"/>
        <v>1</v>
      </c>
    </row>
    <row r="1218" spans="1:13" x14ac:dyDescent="0.25">
      <c r="A1218">
        <v>17</v>
      </c>
      <c r="B1218">
        <v>44</v>
      </c>
      <c r="C1218">
        <v>92</v>
      </c>
      <c r="D1218">
        <v>12</v>
      </c>
      <c r="E1218">
        <v>4</v>
      </c>
      <c r="F1218" s="1">
        <f t="shared" ref="F1218:F1281" si="152">SMALL(A1218:E1218,1)</f>
        <v>4</v>
      </c>
      <c r="G1218" s="1">
        <f t="shared" ref="G1218:G1281" si="153">SMALL(A1218:E1218,2)</f>
        <v>12</v>
      </c>
      <c r="H1218" s="1">
        <f t="shared" ref="H1218:H1281" si="154">SMALL(A1218:E1218,3)</f>
        <v>17</v>
      </c>
      <c r="I1218" s="1">
        <f t="shared" ref="I1218:I1281" si="155">SMALL(A1218:E1218,4)</f>
        <v>44</v>
      </c>
      <c r="J1218" s="1">
        <f t="shared" ref="J1218:J1281" si="156">SMALL(A1218:E1218,5)</f>
        <v>92</v>
      </c>
      <c r="K1218">
        <f t="shared" ref="K1218:K1281" si="157">(J1218+F1218)^2</f>
        <v>9216</v>
      </c>
      <c r="L1218">
        <f t="shared" ref="L1218:L1281" si="158">G1218^2+H1218^2+I1218^2</f>
        <v>2369</v>
      </c>
      <c r="M1218">
        <f t="shared" ref="M1218:M1281" si="159">IF(K1218&gt;L1218,1,0)</f>
        <v>1</v>
      </c>
    </row>
    <row r="1219" spans="1:13" x14ac:dyDescent="0.25">
      <c r="A1219">
        <v>87</v>
      </c>
      <c r="B1219">
        <v>79</v>
      </c>
      <c r="C1219">
        <v>43</v>
      </c>
      <c r="D1219">
        <v>11</v>
      </c>
      <c r="E1219">
        <v>38</v>
      </c>
      <c r="F1219" s="1">
        <f t="shared" si="152"/>
        <v>11</v>
      </c>
      <c r="G1219" s="1">
        <f t="shared" si="153"/>
        <v>38</v>
      </c>
      <c r="H1219" s="1">
        <f t="shared" si="154"/>
        <v>43</v>
      </c>
      <c r="I1219" s="1">
        <f t="shared" si="155"/>
        <v>79</v>
      </c>
      <c r="J1219" s="1">
        <f t="shared" si="156"/>
        <v>87</v>
      </c>
      <c r="K1219">
        <f t="shared" si="157"/>
        <v>9604</v>
      </c>
      <c r="L1219">
        <f t="shared" si="158"/>
        <v>9534</v>
      </c>
      <c r="M1219">
        <f t="shared" si="159"/>
        <v>1</v>
      </c>
    </row>
    <row r="1220" spans="1:13" x14ac:dyDescent="0.25">
      <c r="A1220">
        <v>10</v>
      </c>
      <c r="B1220">
        <v>95</v>
      </c>
      <c r="C1220">
        <v>18</v>
      </c>
      <c r="D1220">
        <v>47</v>
      </c>
      <c r="E1220">
        <v>27</v>
      </c>
      <c r="F1220" s="1">
        <f t="shared" si="152"/>
        <v>10</v>
      </c>
      <c r="G1220" s="1">
        <f t="shared" si="153"/>
        <v>18</v>
      </c>
      <c r="H1220" s="1">
        <f t="shared" si="154"/>
        <v>27</v>
      </c>
      <c r="I1220" s="1">
        <f t="shared" si="155"/>
        <v>47</v>
      </c>
      <c r="J1220" s="1">
        <f t="shared" si="156"/>
        <v>95</v>
      </c>
      <c r="K1220">
        <f t="shared" si="157"/>
        <v>11025</v>
      </c>
      <c r="L1220">
        <f t="shared" si="158"/>
        <v>3262</v>
      </c>
      <c r="M1220">
        <f t="shared" si="159"/>
        <v>1</v>
      </c>
    </row>
    <row r="1221" spans="1:13" x14ac:dyDescent="0.25">
      <c r="A1221">
        <v>91</v>
      </c>
      <c r="B1221">
        <v>63</v>
      </c>
      <c r="C1221">
        <v>65</v>
      </c>
      <c r="D1221">
        <v>33</v>
      </c>
      <c r="E1221">
        <v>35</v>
      </c>
      <c r="F1221" s="1">
        <f t="shared" si="152"/>
        <v>33</v>
      </c>
      <c r="G1221" s="1">
        <f t="shared" si="153"/>
        <v>35</v>
      </c>
      <c r="H1221" s="1">
        <f t="shared" si="154"/>
        <v>63</v>
      </c>
      <c r="I1221" s="1">
        <f t="shared" si="155"/>
        <v>65</v>
      </c>
      <c r="J1221" s="1">
        <f t="shared" si="156"/>
        <v>91</v>
      </c>
      <c r="K1221">
        <f t="shared" si="157"/>
        <v>15376</v>
      </c>
      <c r="L1221">
        <f t="shared" si="158"/>
        <v>9419</v>
      </c>
      <c r="M1221">
        <f t="shared" si="159"/>
        <v>1</v>
      </c>
    </row>
    <row r="1222" spans="1:13" x14ac:dyDescent="0.25">
      <c r="A1222">
        <v>65</v>
      </c>
      <c r="B1222">
        <v>99</v>
      </c>
      <c r="C1222">
        <v>29</v>
      </c>
      <c r="D1222">
        <v>44</v>
      </c>
      <c r="E1222">
        <v>2</v>
      </c>
      <c r="F1222" s="1">
        <f t="shared" si="152"/>
        <v>2</v>
      </c>
      <c r="G1222" s="1">
        <f t="shared" si="153"/>
        <v>29</v>
      </c>
      <c r="H1222" s="1">
        <f t="shared" si="154"/>
        <v>44</v>
      </c>
      <c r="I1222" s="1">
        <f t="shared" si="155"/>
        <v>65</v>
      </c>
      <c r="J1222" s="1">
        <f t="shared" si="156"/>
        <v>99</v>
      </c>
      <c r="K1222">
        <f t="shared" si="157"/>
        <v>10201</v>
      </c>
      <c r="L1222">
        <f t="shared" si="158"/>
        <v>7002</v>
      </c>
      <c r="M1222">
        <f t="shared" si="159"/>
        <v>1</v>
      </c>
    </row>
    <row r="1223" spans="1:13" x14ac:dyDescent="0.25">
      <c r="A1223">
        <v>79</v>
      </c>
      <c r="B1223">
        <v>42</v>
      </c>
      <c r="C1223">
        <v>51</v>
      </c>
      <c r="D1223">
        <v>26</v>
      </c>
      <c r="E1223">
        <v>13</v>
      </c>
      <c r="F1223" s="1">
        <f t="shared" si="152"/>
        <v>13</v>
      </c>
      <c r="G1223" s="1">
        <f t="shared" si="153"/>
        <v>26</v>
      </c>
      <c r="H1223" s="1">
        <f t="shared" si="154"/>
        <v>42</v>
      </c>
      <c r="I1223" s="1">
        <f t="shared" si="155"/>
        <v>51</v>
      </c>
      <c r="J1223" s="1">
        <f t="shared" si="156"/>
        <v>79</v>
      </c>
      <c r="K1223">
        <f t="shared" si="157"/>
        <v>8464</v>
      </c>
      <c r="L1223">
        <f t="shared" si="158"/>
        <v>5041</v>
      </c>
      <c r="M1223">
        <f t="shared" si="159"/>
        <v>1</v>
      </c>
    </row>
    <row r="1224" spans="1:13" x14ac:dyDescent="0.25">
      <c r="A1224">
        <v>64</v>
      </c>
      <c r="B1224">
        <v>84</v>
      </c>
      <c r="C1224">
        <v>71</v>
      </c>
      <c r="D1224">
        <v>30</v>
      </c>
      <c r="E1224">
        <v>1</v>
      </c>
      <c r="F1224" s="1">
        <f t="shared" si="152"/>
        <v>1</v>
      </c>
      <c r="G1224" s="1">
        <f t="shared" si="153"/>
        <v>30</v>
      </c>
      <c r="H1224" s="1">
        <f t="shared" si="154"/>
        <v>64</v>
      </c>
      <c r="I1224" s="1">
        <f t="shared" si="155"/>
        <v>71</v>
      </c>
      <c r="J1224" s="1">
        <f t="shared" si="156"/>
        <v>84</v>
      </c>
      <c r="K1224">
        <f t="shared" si="157"/>
        <v>7225</v>
      </c>
      <c r="L1224">
        <f t="shared" si="158"/>
        <v>10037</v>
      </c>
      <c r="M1224">
        <f t="shared" si="159"/>
        <v>0</v>
      </c>
    </row>
    <row r="1225" spans="1:13" x14ac:dyDescent="0.25">
      <c r="A1225">
        <v>89</v>
      </c>
      <c r="B1225">
        <v>93</v>
      </c>
      <c r="C1225">
        <v>19</v>
      </c>
      <c r="D1225">
        <v>44</v>
      </c>
      <c r="E1225">
        <v>14</v>
      </c>
      <c r="F1225" s="1">
        <f t="shared" si="152"/>
        <v>14</v>
      </c>
      <c r="G1225" s="1">
        <f t="shared" si="153"/>
        <v>19</v>
      </c>
      <c r="H1225" s="1">
        <f t="shared" si="154"/>
        <v>44</v>
      </c>
      <c r="I1225" s="1">
        <f t="shared" si="155"/>
        <v>89</v>
      </c>
      <c r="J1225" s="1">
        <f t="shared" si="156"/>
        <v>93</v>
      </c>
      <c r="K1225">
        <f t="shared" si="157"/>
        <v>11449</v>
      </c>
      <c r="L1225">
        <f t="shared" si="158"/>
        <v>10218</v>
      </c>
      <c r="M1225">
        <f t="shared" si="159"/>
        <v>1</v>
      </c>
    </row>
    <row r="1226" spans="1:13" x14ac:dyDescent="0.25">
      <c r="A1226">
        <v>46</v>
      </c>
      <c r="B1226">
        <v>40</v>
      </c>
      <c r="C1226">
        <v>48</v>
      </c>
      <c r="D1226">
        <v>13</v>
      </c>
      <c r="E1226">
        <v>47</v>
      </c>
      <c r="F1226" s="1">
        <f t="shared" si="152"/>
        <v>13</v>
      </c>
      <c r="G1226" s="1">
        <f t="shared" si="153"/>
        <v>40</v>
      </c>
      <c r="H1226" s="1">
        <f t="shared" si="154"/>
        <v>46</v>
      </c>
      <c r="I1226" s="1">
        <f t="shared" si="155"/>
        <v>47</v>
      </c>
      <c r="J1226" s="1">
        <f t="shared" si="156"/>
        <v>48</v>
      </c>
      <c r="K1226">
        <f t="shared" si="157"/>
        <v>3721</v>
      </c>
      <c r="L1226">
        <f t="shared" si="158"/>
        <v>5925</v>
      </c>
      <c r="M1226">
        <f t="shared" si="159"/>
        <v>0</v>
      </c>
    </row>
    <row r="1227" spans="1:13" x14ac:dyDescent="0.25">
      <c r="A1227">
        <v>15</v>
      </c>
      <c r="B1227">
        <v>98</v>
      </c>
      <c r="C1227">
        <v>16</v>
      </c>
      <c r="D1227">
        <v>17</v>
      </c>
      <c r="E1227">
        <v>1</v>
      </c>
      <c r="F1227" s="1">
        <f t="shared" si="152"/>
        <v>1</v>
      </c>
      <c r="G1227" s="1">
        <f t="shared" si="153"/>
        <v>15</v>
      </c>
      <c r="H1227" s="1">
        <f t="shared" si="154"/>
        <v>16</v>
      </c>
      <c r="I1227" s="1">
        <f t="shared" si="155"/>
        <v>17</v>
      </c>
      <c r="J1227" s="1">
        <f t="shared" si="156"/>
        <v>98</v>
      </c>
      <c r="K1227">
        <f t="shared" si="157"/>
        <v>9801</v>
      </c>
      <c r="L1227">
        <f t="shared" si="158"/>
        <v>770</v>
      </c>
      <c r="M1227">
        <f t="shared" si="159"/>
        <v>1</v>
      </c>
    </row>
    <row r="1228" spans="1:13" x14ac:dyDescent="0.25">
      <c r="A1228">
        <v>90</v>
      </c>
      <c r="B1228">
        <v>27</v>
      </c>
      <c r="C1228">
        <v>29</v>
      </c>
      <c r="D1228">
        <v>8</v>
      </c>
      <c r="E1228">
        <v>42</v>
      </c>
      <c r="F1228" s="1">
        <f t="shared" si="152"/>
        <v>8</v>
      </c>
      <c r="G1228" s="1">
        <f t="shared" si="153"/>
        <v>27</v>
      </c>
      <c r="H1228" s="1">
        <f t="shared" si="154"/>
        <v>29</v>
      </c>
      <c r="I1228" s="1">
        <f t="shared" si="155"/>
        <v>42</v>
      </c>
      <c r="J1228" s="1">
        <f t="shared" si="156"/>
        <v>90</v>
      </c>
      <c r="K1228">
        <f t="shared" si="157"/>
        <v>9604</v>
      </c>
      <c r="L1228">
        <f t="shared" si="158"/>
        <v>3334</v>
      </c>
      <c r="M1228">
        <f t="shared" si="159"/>
        <v>1</v>
      </c>
    </row>
    <row r="1229" spans="1:13" x14ac:dyDescent="0.25">
      <c r="A1229">
        <v>96</v>
      </c>
      <c r="B1229">
        <v>48</v>
      </c>
      <c r="C1229">
        <v>37</v>
      </c>
      <c r="D1229">
        <v>24</v>
      </c>
      <c r="E1229">
        <v>37</v>
      </c>
      <c r="F1229" s="1">
        <f t="shared" si="152"/>
        <v>24</v>
      </c>
      <c r="G1229" s="1">
        <f t="shared" si="153"/>
        <v>37</v>
      </c>
      <c r="H1229" s="1">
        <f t="shared" si="154"/>
        <v>37</v>
      </c>
      <c r="I1229" s="1">
        <f t="shared" si="155"/>
        <v>48</v>
      </c>
      <c r="J1229" s="1">
        <f t="shared" si="156"/>
        <v>96</v>
      </c>
      <c r="K1229">
        <f t="shared" si="157"/>
        <v>14400</v>
      </c>
      <c r="L1229">
        <f t="shared" si="158"/>
        <v>5042</v>
      </c>
      <c r="M1229">
        <f t="shared" si="159"/>
        <v>1</v>
      </c>
    </row>
    <row r="1230" spans="1:13" x14ac:dyDescent="0.25">
      <c r="A1230">
        <v>36</v>
      </c>
      <c r="B1230">
        <v>37</v>
      </c>
      <c r="C1230">
        <v>92</v>
      </c>
      <c r="D1230">
        <v>38</v>
      </c>
      <c r="E1230">
        <v>17</v>
      </c>
      <c r="F1230" s="1">
        <f t="shared" si="152"/>
        <v>17</v>
      </c>
      <c r="G1230" s="1">
        <f t="shared" si="153"/>
        <v>36</v>
      </c>
      <c r="H1230" s="1">
        <f t="shared" si="154"/>
        <v>37</v>
      </c>
      <c r="I1230" s="1">
        <f t="shared" si="155"/>
        <v>38</v>
      </c>
      <c r="J1230" s="1">
        <f t="shared" si="156"/>
        <v>92</v>
      </c>
      <c r="K1230">
        <f t="shared" si="157"/>
        <v>11881</v>
      </c>
      <c r="L1230">
        <f t="shared" si="158"/>
        <v>4109</v>
      </c>
      <c r="M1230">
        <f t="shared" si="159"/>
        <v>1</v>
      </c>
    </row>
    <row r="1231" spans="1:13" x14ac:dyDescent="0.25">
      <c r="A1231">
        <v>46</v>
      </c>
      <c r="B1231">
        <v>64</v>
      </c>
      <c r="C1231">
        <v>60</v>
      </c>
      <c r="D1231">
        <v>30</v>
      </c>
      <c r="E1231">
        <v>2</v>
      </c>
      <c r="F1231" s="1">
        <f t="shared" si="152"/>
        <v>2</v>
      </c>
      <c r="G1231" s="1">
        <f t="shared" si="153"/>
        <v>30</v>
      </c>
      <c r="H1231" s="1">
        <f t="shared" si="154"/>
        <v>46</v>
      </c>
      <c r="I1231" s="1">
        <f t="shared" si="155"/>
        <v>60</v>
      </c>
      <c r="J1231" s="1">
        <f t="shared" si="156"/>
        <v>64</v>
      </c>
      <c r="K1231">
        <f t="shared" si="157"/>
        <v>4356</v>
      </c>
      <c r="L1231">
        <f t="shared" si="158"/>
        <v>6616</v>
      </c>
      <c r="M1231">
        <f t="shared" si="159"/>
        <v>0</v>
      </c>
    </row>
    <row r="1232" spans="1:13" x14ac:dyDescent="0.25">
      <c r="A1232">
        <v>31</v>
      </c>
      <c r="B1232">
        <v>7</v>
      </c>
      <c r="C1232">
        <v>35</v>
      </c>
      <c r="D1232">
        <v>12</v>
      </c>
      <c r="E1232">
        <v>7</v>
      </c>
      <c r="F1232" s="1">
        <f t="shared" si="152"/>
        <v>7</v>
      </c>
      <c r="G1232" s="1">
        <f t="shared" si="153"/>
        <v>7</v>
      </c>
      <c r="H1232" s="1">
        <f t="shared" si="154"/>
        <v>12</v>
      </c>
      <c r="I1232" s="1">
        <f t="shared" si="155"/>
        <v>31</v>
      </c>
      <c r="J1232" s="1">
        <f t="shared" si="156"/>
        <v>35</v>
      </c>
      <c r="K1232">
        <f t="shared" si="157"/>
        <v>1764</v>
      </c>
      <c r="L1232">
        <f t="shared" si="158"/>
        <v>1154</v>
      </c>
      <c r="M1232">
        <f t="shared" si="159"/>
        <v>1</v>
      </c>
    </row>
    <row r="1233" spans="1:13" x14ac:dyDescent="0.25">
      <c r="A1233">
        <v>13</v>
      </c>
      <c r="B1233">
        <v>2</v>
      </c>
      <c r="C1233">
        <v>72</v>
      </c>
      <c r="D1233">
        <v>13</v>
      </c>
      <c r="E1233">
        <v>47</v>
      </c>
      <c r="F1233" s="1">
        <f t="shared" si="152"/>
        <v>2</v>
      </c>
      <c r="G1233" s="1">
        <f t="shared" si="153"/>
        <v>13</v>
      </c>
      <c r="H1233" s="1">
        <f t="shared" si="154"/>
        <v>13</v>
      </c>
      <c r="I1233" s="1">
        <f t="shared" si="155"/>
        <v>47</v>
      </c>
      <c r="J1233" s="1">
        <f t="shared" si="156"/>
        <v>72</v>
      </c>
      <c r="K1233">
        <f t="shared" si="157"/>
        <v>5476</v>
      </c>
      <c r="L1233">
        <f t="shared" si="158"/>
        <v>2547</v>
      </c>
      <c r="M1233">
        <f t="shared" si="159"/>
        <v>1</v>
      </c>
    </row>
    <row r="1234" spans="1:13" x14ac:dyDescent="0.25">
      <c r="A1234">
        <v>42</v>
      </c>
      <c r="B1234">
        <v>15</v>
      </c>
      <c r="C1234">
        <v>64</v>
      </c>
      <c r="D1234">
        <v>18</v>
      </c>
      <c r="E1234">
        <v>48</v>
      </c>
      <c r="F1234" s="1">
        <f t="shared" si="152"/>
        <v>15</v>
      </c>
      <c r="G1234" s="1">
        <f t="shared" si="153"/>
        <v>18</v>
      </c>
      <c r="H1234" s="1">
        <f t="shared" si="154"/>
        <v>42</v>
      </c>
      <c r="I1234" s="1">
        <f t="shared" si="155"/>
        <v>48</v>
      </c>
      <c r="J1234" s="1">
        <f t="shared" si="156"/>
        <v>64</v>
      </c>
      <c r="K1234">
        <f t="shared" si="157"/>
        <v>6241</v>
      </c>
      <c r="L1234">
        <f t="shared" si="158"/>
        <v>4392</v>
      </c>
      <c r="M1234">
        <f t="shared" si="159"/>
        <v>1</v>
      </c>
    </row>
    <row r="1235" spans="1:13" x14ac:dyDescent="0.25">
      <c r="A1235">
        <v>97</v>
      </c>
      <c r="B1235">
        <v>8</v>
      </c>
      <c r="C1235">
        <v>59</v>
      </c>
      <c r="D1235">
        <v>47</v>
      </c>
      <c r="E1235">
        <v>45</v>
      </c>
      <c r="F1235" s="1">
        <f t="shared" si="152"/>
        <v>8</v>
      </c>
      <c r="G1235" s="1">
        <f t="shared" si="153"/>
        <v>45</v>
      </c>
      <c r="H1235" s="1">
        <f t="shared" si="154"/>
        <v>47</v>
      </c>
      <c r="I1235" s="1">
        <f t="shared" si="155"/>
        <v>59</v>
      </c>
      <c r="J1235" s="1">
        <f t="shared" si="156"/>
        <v>97</v>
      </c>
      <c r="K1235">
        <f t="shared" si="157"/>
        <v>11025</v>
      </c>
      <c r="L1235">
        <f t="shared" si="158"/>
        <v>7715</v>
      </c>
      <c r="M1235">
        <f t="shared" si="159"/>
        <v>1</v>
      </c>
    </row>
    <row r="1236" spans="1:13" x14ac:dyDescent="0.25">
      <c r="A1236">
        <v>54</v>
      </c>
      <c r="B1236">
        <v>53</v>
      </c>
      <c r="C1236">
        <v>78</v>
      </c>
      <c r="D1236">
        <v>47</v>
      </c>
      <c r="E1236">
        <v>2</v>
      </c>
      <c r="F1236" s="1">
        <f t="shared" si="152"/>
        <v>2</v>
      </c>
      <c r="G1236" s="1">
        <f t="shared" si="153"/>
        <v>47</v>
      </c>
      <c r="H1236" s="1">
        <f t="shared" si="154"/>
        <v>53</v>
      </c>
      <c r="I1236" s="1">
        <f t="shared" si="155"/>
        <v>54</v>
      </c>
      <c r="J1236" s="1">
        <f t="shared" si="156"/>
        <v>78</v>
      </c>
      <c r="K1236">
        <f t="shared" si="157"/>
        <v>6400</v>
      </c>
      <c r="L1236">
        <f t="shared" si="158"/>
        <v>7934</v>
      </c>
      <c r="M1236">
        <f t="shared" si="159"/>
        <v>0</v>
      </c>
    </row>
    <row r="1237" spans="1:13" x14ac:dyDescent="0.25">
      <c r="A1237">
        <v>18</v>
      </c>
      <c r="B1237">
        <v>75</v>
      </c>
      <c r="C1237">
        <v>44</v>
      </c>
      <c r="D1237">
        <v>6</v>
      </c>
      <c r="E1237">
        <v>5</v>
      </c>
      <c r="F1237" s="1">
        <f t="shared" si="152"/>
        <v>5</v>
      </c>
      <c r="G1237" s="1">
        <f t="shared" si="153"/>
        <v>6</v>
      </c>
      <c r="H1237" s="1">
        <f t="shared" si="154"/>
        <v>18</v>
      </c>
      <c r="I1237" s="1">
        <f t="shared" si="155"/>
        <v>44</v>
      </c>
      <c r="J1237" s="1">
        <f t="shared" si="156"/>
        <v>75</v>
      </c>
      <c r="K1237">
        <f t="shared" si="157"/>
        <v>6400</v>
      </c>
      <c r="L1237">
        <f t="shared" si="158"/>
        <v>2296</v>
      </c>
      <c r="M1237">
        <f t="shared" si="159"/>
        <v>1</v>
      </c>
    </row>
    <row r="1238" spans="1:13" x14ac:dyDescent="0.25">
      <c r="A1238">
        <v>14</v>
      </c>
      <c r="B1238">
        <v>53</v>
      </c>
      <c r="C1238">
        <v>47</v>
      </c>
      <c r="D1238">
        <v>12</v>
      </c>
      <c r="E1238">
        <v>36</v>
      </c>
      <c r="F1238" s="1">
        <f t="shared" si="152"/>
        <v>12</v>
      </c>
      <c r="G1238" s="1">
        <f t="shared" si="153"/>
        <v>14</v>
      </c>
      <c r="H1238" s="1">
        <f t="shared" si="154"/>
        <v>36</v>
      </c>
      <c r="I1238" s="1">
        <f t="shared" si="155"/>
        <v>47</v>
      </c>
      <c r="J1238" s="1">
        <f t="shared" si="156"/>
        <v>53</v>
      </c>
      <c r="K1238">
        <f t="shared" si="157"/>
        <v>4225</v>
      </c>
      <c r="L1238">
        <f t="shared" si="158"/>
        <v>3701</v>
      </c>
      <c r="M1238">
        <f t="shared" si="159"/>
        <v>1</v>
      </c>
    </row>
    <row r="1239" spans="1:13" x14ac:dyDescent="0.25">
      <c r="A1239">
        <v>94</v>
      </c>
      <c r="B1239">
        <v>60</v>
      </c>
      <c r="C1239">
        <v>38</v>
      </c>
      <c r="D1239">
        <v>48</v>
      </c>
      <c r="E1239">
        <v>32</v>
      </c>
      <c r="F1239" s="1">
        <f t="shared" si="152"/>
        <v>32</v>
      </c>
      <c r="G1239" s="1">
        <f t="shared" si="153"/>
        <v>38</v>
      </c>
      <c r="H1239" s="1">
        <f t="shared" si="154"/>
        <v>48</v>
      </c>
      <c r="I1239" s="1">
        <f t="shared" si="155"/>
        <v>60</v>
      </c>
      <c r="J1239" s="1">
        <f t="shared" si="156"/>
        <v>94</v>
      </c>
      <c r="K1239">
        <f t="shared" si="157"/>
        <v>15876</v>
      </c>
      <c r="L1239">
        <f t="shared" si="158"/>
        <v>7348</v>
      </c>
      <c r="M1239">
        <f t="shared" si="159"/>
        <v>1</v>
      </c>
    </row>
    <row r="1240" spans="1:13" x14ac:dyDescent="0.25">
      <c r="A1240">
        <v>54</v>
      </c>
      <c r="B1240">
        <v>9</v>
      </c>
      <c r="C1240">
        <v>34</v>
      </c>
      <c r="D1240">
        <v>26</v>
      </c>
      <c r="E1240">
        <v>2</v>
      </c>
      <c r="F1240" s="1">
        <f t="shared" si="152"/>
        <v>2</v>
      </c>
      <c r="G1240" s="1">
        <f t="shared" si="153"/>
        <v>9</v>
      </c>
      <c r="H1240" s="1">
        <f t="shared" si="154"/>
        <v>26</v>
      </c>
      <c r="I1240" s="1">
        <f t="shared" si="155"/>
        <v>34</v>
      </c>
      <c r="J1240" s="1">
        <f t="shared" si="156"/>
        <v>54</v>
      </c>
      <c r="K1240">
        <f t="shared" si="157"/>
        <v>3136</v>
      </c>
      <c r="L1240">
        <f t="shared" si="158"/>
        <v>1913</v>
      </c>
      <c r="M1240">
        <f t="shared" si="159"/>
        <v>1</v>
      </c>
    </row>
    <row r="1241" spans="1:13" x14ac:dyDescent="0.25">
      <c r="A1241">
        <v>42</v>
      </c>
      <c r="B1241">
        <v>70</v>
      </c>
      <c r="C1241">
        <v>2</v>
      </c>
      <c r="D1241">
        <v>14</v>
      </c>
      <c r="E1241">
        <v>43</v>
      </c>
      <c r="F1241" s="1">
        <f t="shared" si="152"/>
        <v>2</v>
      </c>
      <c r="G1241" s="1">
        <f t="shared" si="153"/>
        <v>14</v>
      </c>
      <c r="H1241" s="1">
        <f t="shared" si="154"/>
        <v>42</v>
      </c>
      <c r="I1241" s="1">
        <f t="shared" si="155"/>
        <v>43</v>
      </c>
      <c r="J1241" s="1">
        <f t="shared" si="156"/>
        <v>70</v>
      </c>
      <c r="K1241">
        <f t="shared" si="157"/>
        <v>5184</v>
      </c>
      <c r="L1241">
        <f t="shared" si="158"/>
        <v>3809</v>
      </c>
      <c r="M1241">
        <f t="shared" si="159"/>
        <v>1</v>
      </c>
    </row>
    <row r="1242" spans="1:13" x14ac:dyDescent="0.25">
      <c r="A1242">
        <v>45</v>
      </c>
      <c r="B1242">
        <v>52</v>
      </c>
      <c r="C1242">
        <v>10</v>
      </c>
      <c r="D1242">
        <v>32</v>
      </c>
      <c r="E1242">
        <v>35</v>
      </c>
      <c r="F1242" s="1">
        <f t="shared" si="152"/>
        <v>10</v>
      </c>
      <c r="G1242" s="1">
        <f t="shared" si="153"/>
        <v>32</v>
      </c>
      <c r="H1242" s="1">
        <f t="shared" si="154"/>
        <v>35</v>
      </c>
      <c r="I1242" s="1">
        <f t="shared" si="155"/>
        <v>45</v>
      </c>
      <c r="J1242" s="1">
        <f t="shared" si="156"/>
        <v>52</v>
      </c>
      <c r="K1242">
        <f t="shared" si="157"/>
        <v>3844</v>
      </c>
      <c r="L1242">
        <f t="shared" si="158"/>
        <v>4274</v>
      </c>
      <c r="M1242">
        <f t="shared" si="159"/>
        <v>0</v>
      </c>
    </row>
    <row r="1243" spans="1:13" x14ac:dyDescent="0.25">
      <c r="A1243">
        <v>4</v>
      </c>
      <c r="B1243">
        <v>59</v>
      </c>
      <c r="C1243">
        <v>63</v>
      </c>
      <c r="D1243">
        <v>9</v>
      </c>
      <c r="E1243">
        <v>50</v>
      </c>
      <c r="F1243" s="1">
        <f t="shared" si="152"/>
        <v>4</v>
      </c>
      <c r="G1243" s="1">
        <f t="shared" si="153"/>
        <v>9</v>
      </c>
      <c r="H1243" s="1">
        <f t="shared" si="154"/>
        <v>50</v>
      </c>
      <c r="I1243" s="1">
        <f t="shared" si="155"/>
        <v>59</v>
      </c>
      <c r="J1243" s="1">
        <f t="shared" si="156"/>
        <v>63</v>
      </c>
      <c r="K1243">
        <f t="shared" si="157"/>
        <v>4489</v>
      </c>
      <c r="L1243">
        <f t="shared" si="158"/>
        <v>6062</v>
      </c>
      <c r="M1243">
        <f t="shared" si="159"/>
        <v>0</v>
      </c>
    </row>
    <row r="1244" spans="1:13" x14ac:dyDescent="0.25">
      <c r="A1244">
        <v>47</v>
      </c>
      <c r="B1244">
        <v>90</v>
      </c>
      <c r="C1244">
        <v>34</v>
      </c>
      <c r="D1244">
        <v>23</v>
      </c>
      <c r="E1244">
        <v>25</v>
      </c>
      <c r="F1244" s="1">
        <f t="shared" si="152"/>
        <v>23</v>
      </c>
      <c r="G1244" s="1">
        <f t="shared" si="153"/>
        <v>25</v>
      </c>
      <c r="H1244" s="1">
        <f t="shared" si="154"/>
        <v>34</v>
      </c>
      <c r="I1244" s="1">
        <f t="shared" si="155"/>
        <v>47</v>
      </c>
      <c r="J1244" s="1">
        <f t="shared" si="156"/>
        <v>90</v>
      </c>
      <c r="K1244">
        <f t="shared" si="157"/>
        <v>12769</v>
      </c>
      <c r="L1244">
        <f t="shared" si="158"/>
        <v>3990</v>
      </c>
      <c r="M1244">
        <f t="shared" si="159"/>
        <v>1</v>
      </c>
    </row>
    <row r="1245" spans="1:13" x14ac:dyDescent="0.25">
      <c r="A1245">
        <v>89</v>
      </c>
      <c r="B1245">
        <v>31</v>
      </c>
      <c r="C1245">
        <v>41</v>
      </c>
      <c r="D1245">
        <v>9</v>
      </c>
      <c r="E1245">
        <v>7</v>
      </c>
      <c r="F1245" s="1">
        <f t="shared" si="152"/>
        <v>7</v>
      </c>
      <c r="G1245" s="1">
        <f t="shared" si="153"/>
        <v>9</v>
      </c>
      <c r="H1245" s="1">
        <f t="shared" si="154"/>
        <v>31</v>
      </c>
      <c r="I1245" s="1">
        <f t="shared" si="155"/>
        <v>41</v>
      </c>
      <c r="J1245" s="1">
        <f t="shared" si="156"/>
        <v>89</v>
      </c>
      <c r="K1245">
        <f t="shared" si="157"/>
        <v>9216</v>
      </c>
      <c r="L1245">
        <f t="shared" si="158"/>
        <v>2723</v>
      </c>
      <c r="M1245">
        <f t="shared" si="159"/>
        <v>1</v>
      </c>
    </row>
    <row r="1246" spans="1:13" x14ac:dyDescent="0.25">
      <c r="A1246">
        <v>31</v>
      </c>
      <c r="B1246">
        <v>21</v>
      </c>
      <c r="C1246">
        <v>77</v>
      </c>
      <c r="D1246">
        <v>49</v>
      </c>
      <c r="E1246">
        <v>11</v>
      </c>
      <c r="F1246" s="1">
        <f t="shared" si="152"/>
        <v>11</v>
      </c>
      <c r="G1246" s="1">
        <f t="shared" si="153"/>
        <v>21</v>
      </c>
      <c r="H1246" s="1">
        <f t="shared" si="154"/>
        <v>31</v>
      </c>
      <c r="I1246" s="1">
        <f t="shared" si="155"/>
        <v>49</v>
      </c>
      <c r="J1246" s="1">
        <f t="shared" si="156"/>
        <v>77</v>
      </c>
      <c r="K1246">
        <f t="shared" si="157"/>
        <v>7744</v>
      </c>
      <c r="L1246">
        <f t="shared" si="158"/>
        <v>3803</v>
      </c>
      <c r="M1246">
        <f t="shared" si="159"/>
        <v>1</v>
      </c>
    </row>
    <row r="1247" spans="1:13" x14ac:dyDescent="0.25">
      <c r="A1247">
        <v>96</v>
      </c>
      <c r="B1247">
        <v>21</v>
      </c>
      <c r="C1247">
        <v>56</v>
      </c>
      <c r="D1247">
        <v>19</v>
      </c>
      <c r="E1247">
        <v>42</v>
      </c>
      <c r="F1247" s="1">
        <f t="shared" si="152"/>
        <v>19</v>
      </c>
      <c r="G1247" s="1">
        <f t="shared" si="153"/>
        <v>21</v>
      </c>
      <c r="H1247" s="1">
        <f t="shared" si="154"/>
        <v>42</v>
      </c>
      <c r="I1247" s="1">
        <f t="shared" si="155"/>
        <v>56</v>
      </c>
      <c r="J1247" s="1">
        <f t="shared" si="156"/>
        <v>96</v>
      </c>
      <c r="K1247">
        <f t="shared" si="157"/>
        <v>13225</v>
      </c>
      <c r="L1247">
        <f t="shared" si="158"/>
        <v>5341</v>
      </c>
      <c r="M1247">
        <f t="shared" si="159"/>
        <v>1</v>
      </c>
    </row>
    <row r="1248" spans="1:13" x14ac:dyDescent="0.25">
      <c r="A1248">
        <v>39</v>
      </c>
      <c r="B1248">
        <v>31</v>
      </c>
      <c r="C1248">
        <v>66</v>
      </c>
      <c r="D1248">
        <v>17</v>
      </c>
      <c r="E1248">
        <v>50</v>
      </c>
      <c r="F1248" s="1">
        <f t="shared" si="152"/>
        <v>17</v>
      </c>
      <c r="G1248" s="1">
        <f t="shared" si="153"/>
        <v>31</v>
      </c>
      <c r="H1248" s="1">
        <f t="shared" si="154"/>
        <v>39</v>
      </c>
      <c r="I1248" s="1">
        <f t="shared" si="155"/>
        <v>50</v>
      </c>
      <c r="J1248" s="1">
        <f t="shared" si="156"/>
        <v>66</v>
      </c>
      <c r="K1248">
        <f t="shared" si="157"/>
        <v>6889</v>
      </c>
      <c r="L1248">
        <f t="shared" si="158"/>
        <v>4982</v>
      </c>
      <c r="M1248">
        <f t="shared" si="159"/>
        <v>1</v>
      </c>
    </row>
    <row r="1249" spans="1:13" x14ac:dyDescent="0.25">
      <c r="A1249">
        <v>8</v>
      </c>
      <c r="B1249">
        <v>28</v>
      </c>
      <c r="C1249">
        <v>67</v>
      </c>
      <c r="D1249">
        <v>41</v>
      </c>
      <c r="E1249">
        <v>9</v>
      </c>
      <c r="F1249" s="1">
        <f t="shared" si="152"/>
        <v>8</v>
      </c>
      <c r="G1249" s="1">
        <f t="shared" si="153"/>
        <v>9</v>
      </c>
      <c r="H1249" s="1">
        <f t="shared" si="154"/>
        <v>28</v>
      </c>
      <c r="I1249" s="1">
        <f t="shared" si="155"/>
        <v>41</v>
      </c>
      <c r="J1249" s="1">
        <f t="shared" si="156"/>
        <v>67</v>
      </c>
      <c r="K1249">
        <f t="shared" si="157"/>
        <v>5625</v>
      </c>
      <c r="L1249">
        <f t="shared" si="158"/>
        <v>2546</v>
      </c>
      <c r="M1249">
        <f t="shared" si="159"/>
        <v>1</v>
      </c>
    </row>
    <row r="1250" spans="1:13" x14ac:dyDescent="0.25">
      <c r="A1250">
        <v>60</v>
      </c>
      <c r="B1250">
        <v>83</v>
      </c>
      <c r="C1250">
        <v>65</v>
      </c>
      <c r="D1250">
        <v>11</v>
      </c>
      <c r="E1250">
        <v>15</v>
      </c>
      <c r="F1250" s="1">
        <f t="shared" si="152"/>
        <v>11</v>
      </c>
      <c r="G1250" s="1">
        <f t="shared" si="153"/>
        <v>15</v>
      </c>
      <c r="H1250" s="1">
        <f t="shared" si="154"/>
        <v>60</v>
      </c>
      <c r="I1250" s="1">
        <f t="shared" si="155"/>
        <v>65</v>
      </c>
      <c r="J1250" s="1">
        <f t="shared" si="156"/>
        <v>83</v>
      </c>
      <c r="K1250">
        <f t="shared" si="157"/>
        <v>8836</v>
      </c>
      <c r="L1250">
        <f t="shared" si="158"/>
        <v>8050</v>
      </c>
      <c r="M1250">
        <f t="shared" si="159"/>
        <v>1</v>
      </c>
    </row>
    <row r="1251" spans="1:13" x14ac:dyDescent="0.25">
      <c r="A1251">
        <v>14</v>
      </c>
      <c r="B1251">
        <v>86</v>
      </c>
      <c r="C1251">
        <v>53</v>
      </c>
      <c r="D1251">
        <v>42</v>
      </c>
      <c r="E1251">
        <v>30</v>
      </c>
      <c r="F1251" s="1">
        <f t="shared" si="152"/>
        <v>14</v>
      </c>
      <c r="G1251" s="1">
        <f t="shared" si="153"/>
        <v>30</v>
      </c>
      <c r="H1251" s="1">
        <f t="shared" si="154"/>
        <v>42</v>
      </c>
      <c r="I1251" s="1">
        <f t="shared" si="155"/>
        <v>53</v>
      </c>
      <c r="J1251" s="1">
        <f t="shared" si="156"/>
        <v>86</v>
      </c>
      <c r="K1251">
        <f t="shared" si="157"/>
        <v>10000</v>
      </c>
      <c r="L1251">
        <f t="shared" si="158"/>
        <v>5473</v>
      </c>
      <c r="M1251">
        <f t="shared" si="159"/>
        <v>1</v>
      </c>
    </row>
    <row r="1252" spans="1:13" x14ac:dyDescent="0.25">
      <c r="A1252">
        <v>55</v>
      </c>
      <c r="B1252">
        <v>14</v>
      </c>
      <c r="C1252">
        <v>43</v>
      </c>
      <c r="D1252">
        <v>40</v>
      </c>
      <c r="E1252">
        <v>3</v>
      </c>
      <c r="F1252" s="1">
        <f t="shared" si="152"/>
        <v>3</v>
      </c>
      <c r="G1252" s="1">
        <f t="shared" si="153"/>
        <v>14</v>
      </c>
      <c r="H1252" s="1">
        <f t="shared" si="154"/>
        <v>40</v>
      </c>
      <c r="I1252" s="1">
        <f t="shared" si="155"/>
        <v>43</v>
      </c>
      <c r="J1252" s="1">
        <f t="shared" si="156"/>
        <v>55</v>
      </c>
      <c r="K1252">
        <f t="shared" si="157"/>
        <v>3364</v>
      </c>
      <c r="L1252">
        <f t="shared" si="158"/>
        <v>3645</v>
      </c>
      <c r="M1252">
        <f t="shared" si="159"/>
        <v>0</v>
      </c>
    </row>
    <row r="1253" spans="1:13" x14ac:dyDescent="0.25">
      <c r="A1253">
        <v>40</v>
      </c>
      <c r="B1253">
        <v>51</v>
      </c>
      <c r="C1253">
        <v>95</v>
      </c>
      <c r="D1253">
        <v>41</v>
      </c>
      <c r="E1253">
        <v>47</v>
      </c>
      <c r="F1253" s="1">
        <f t="shared" si="152"/>
        <v>40</v>
      </c>
      <c r="G1253" s="1">
        <f t="shared" si="153"/>
        <v>41</v>
      </c>
      <c r="H1253" s="1">
        <f t="shared" si="154"/>
        <v>47</v>
      </c>
      <c r="I1253" s="1">
        <f t="shared" si="155"/>
        <v>51</v>
      </c>
      <c r="J1253" s="1">
        <f t="shared" si="156"/>
        <v>95</v>
      </c>
      <c r="K1253">
        <f t="shared" si="157"/>
        <v>18225</v>
      </c>
      <c r="L1253">
        <f t="shared" si="158"/>
        <v>6491</v>
      </c>
      <c r="M1253">
        <f t="shared" si="159"/>
        <v>1</v>
      </c>
    </row>
    <row r="1254" spans="1:13" x14ac:dyDescent="0.25">
      <c r="A1254">
        <v>74</v>
      </c>
      <c r="B1254">
        <v>36</v>
      </c>
      <c r="C1254">
        <v>98</v>
      </c>
      <c r="D1254">
        <v>38</v>
      </c>
      <c r="E1254">
        <v>25</v>
      </c>
      <c r="F1254" s="1">
        <f t="shared" si="152"/>
        <v>25</v>
      </c>
      <c r="G1254" s="1">
        <f t="shared" si="153"/>
        <v>36</v>
      </c>
      <c r="H1254" s="1">
        <f t="shared" si="154"/>
        <v>38</v>
      </c>
      <c r="I1254" s="1">
        <f t="shared" si="155"/>
        <v>74</v>
      </c>
      <c r="J1254" s="1">
        <f t="shared" si="156"/>
        <v>98</v>
      </c>
      <c r="K1254">
        <f t="shared" si="157"/>
        <v>15129</v>
      </c>
      <c r="L1254">
        <f t="shared" si="158"/>
        <v>8216</v>
      </c>
      <c r="M1254">
        <f t="shared" si="159"/>
        <v>1</v>
      </c>
    </row>
    <row r="1255" spans="1:13" x14ac:dyDescent="0.25">
      <c r="A1255">
        <v>90</v>
      </c>
      <c r="B1255">
        <v>17</v>
      </c>
      <c r="C1255">
        <v>2</v>
      </c>
      <c r="D1255">
        <v>22</v>
      </c>
      <c r="E1255">
        <v>27</v>
      </c>
      <c r="F1255" s="1">
        <f t="shared" si="152"/>
        <v>2</v>
      </c>
      <c r="G1255" s="1">
        <f t="shared" si="153"/>
        <v>17</v>
      </c>
      <c r="H1255" s="1">
        <f t="shared" si="154"/>
        <v>22</v>
      </c>
      <c r="I1255" s="1">
        <f t="shared" si="155"/>
        <v>27</v>
      </c>
      <c r="J1255" s="1">
        <f t="shared" si="156"/>
        <v>90</v>
      </c>
      <c r="K1255">
        <f t="shared" si="157"/>
        <v>8464</v>
      </c>
      <c r="L1255">
        <f t="shared" si="158"/>
        <v>1502</v>
      </c>
      <c r="M1255">
        <f t="shared" si="159"/>
        <v>1</v>
      </c>
    </row>
    <row r="1256" spans="1:13" x14ac:dyDescent="0.25">
      <c r="A1256">
        <v>13</v>
      </c>
      <c r="B1256">
        <v>23</v>
      </c>
      <c r="C1256">
        <v>16</v>
      </c>
      <c r="D1256">
        <v>7</v>
      </c>
      <c r="E1256">
        <v>43</v>
      </c>
      <c r="F1256" s="1">
        <f t="shared" si="152"/>
        <v>7</v>
      </c>
      <c r="G1256" s="1">
        <f t="shared" si="153"/>
        <v>13</v>
      </c>
      <c r="H1256" s="1">
        <f t="shared" si="154"/>
        <v>16</v>
      </c>
      <c r="I1256" s="1">
        <f t="shared" si="155"/>
        <v>23</v>
      </c>
      <c r="J1256" s="1">
        <f t="shared" si="156"/>
        <v>43</v>
      </c>
      <c r="K1256">
        <f t="shared" si="157"/>
        <v>2500</v>
      </c>
      <c r="L1256">
        <f t="shared" si="158"/>
        <v>954</v>
      </c>
      <c r="M1256">
        <f t="shared" si="159"/>
        <v>1</v>
      </c>
    </row>
    <row r="1257" spans="1:13" x14ac:dyDescent="0.25">
      <c r="A1257">
        <v>48</v>
      </c>
      <c r="B1257">
        <v>19</v>
      </c>
      <c r="C1257">
        <v>63</v>
      </c>
      <c r="D1257">
        <v>20</v>
      </c>
      <c r="E1257">
        <v>18</v>
      </c>
      <c r="F1257" s="1">
        <f t="shared" si="152"/>
        <v>18</v>
      </c>
      <c r="G1257" s="1">
        <f t="shared" si="153"/>
        <v>19</v>
      </c>
      <c r="H1257" s="1">
        <f t="shared" si="154"/>
        <v>20</v>
      </c>
      <c r="I1257" s="1">
        <f t="shared" si="155"/>
        <v>48</v>
      </c>
      <c r="J1257" s="1">
        <f t="shared" si="156"/>
        <v>63</v>
      </c>
      <c r="K1257">
        <f t="shared" si="157"/>
        <v>6561</v>
      </c>
      <c r="L1257">
        <f t="shared" si="158"/>
        <v>3065</v>
      </c>
      <c r="M1257">
        <f t="shared" si="159"/>
        <v>1</v>
      </c>
    </row>
    <row r="1258" spans="1:13" x14ac:dyDescent="0.25">
      <c r="A1258">
        <v>49</v>
      </c>
      <c r="B1258">
        <v>23</v>
      </c>
      <c r="C1258">
        <v>70</v>
      </c>
      <c r="D1258">
        <v>35</v>
      </c>
      <c r="E1258">
        <v>5</v>
      </c>
      <c r="F1258" s="1">
        <f t="shared" si="152"/>
        <v>5</v>
      </c>
      <c r="G1258" s="1">
        <f t="shared" si="153"/>
        <v>23</v>
      </c>
      <c r="H1258" s="1">
        <f t="shared" si="154"/>
        <v>35</v>
      </c>
      <c r="I1258" s="1">
        <f t="shared" si="155"/>
        <v>49</v>
      </c>
      <c r="J1258" s="1">
        <f t="shared" si="156"/>
        <v>70</v>
      </c>
      <c r="K1258">
        <f t="shared" si="157"/>
        <v>5625</v>
      </c>
      <c r="L1258">
        <f t="shared" si="158"/>
        <v>4155</v>
      </c>
      <c r="M1258">
        <f t="shared" si="159"/>
        <v>1</v>
      </c>
    </row>
    <row r="1259" spans="1:13" x14ac:dyDescent="0.25">
      <c r="A1259">
        <v>87</v>
      </c>
      <c r="B1259">
        <v>98</v>
      </c>
      <c r="C1259">
        <v>8</v>
      </c>
      <c r="D1259">
        <v>8</v>
      </c>
      <c r="E1259">
        <v>12</v>
      </c>
      <c r="F1259" s="1">
        <f t="shared" si="152"/>
        <v>8</v>
      </c>
      <c r="G1259" s="1">
        <f t="shared" si="153"/>
        <v>8</v>
      </c>
      <c r="H1259" s="1">
        <f t="shared" si="154"/>
        <v>12</v>
      </c>
      <c r="I1259" s="1">
        <f t="shared" si="155"/>
        <v>87</v>
      </c>
      <c r="J1259" s="1">
        <f t="shared" si="156"/>
        <v>98</v>
      </c>
      <c r="K1259">
        <f t="shared" si="157"/>
        <v>11236</v>
      </c>
      <c r="L1259">
        <f t="shared" si="158"/>
        <v>7777</v>
      </c>
      <c r="M1259">
        <f t="shared" si="159"/>
        <v>1</v>
      </c>
    </row>
    <row r="1260" spans="1:13" x14ac:dyDescent="0.25">
      <c r="A1260">
        <v>65</v>
      </c>
      <c r="B1260">
        <v>1</v>
      </c>
      <c r="C1260">
        <v>71</v>
      </c>
      <c r="D1260">
        <v>16</v>
      </c>
      <c r="E1260">
        <v>2</v>
      </c>
      <c r="F1260" s="1">
        <f t="shared" si="152"/>
        <v>1</v>
      </c>
      <c r="G1260" s="1">
        <f t="shared" si="153"/>
        <v>2</v>
      </c>
      <c r="H1260" s="1">
        <f t="shared" si="154"/>
        <v>16</v>
      </c>
      <c r="I1260" s="1">
        <f t="shared" si="155"/>
        <v>65</v>
      </c>
      <c r="J1260" s="1">
        <f t="shared" si="156"/>
        <v>71</v>
      </c>
      <c r="K1260">
        <f t="shared" si="157"/>
        <v>5184</v>
      </c>
      <c r="L1260">
        <f t="shared" si="158"/>
        <v>4485</v>
      </c>
      <c r="M1260">
        <f t="shared" si="159"/>
        <v>1</v>
      </c>
    </row>
    <row r="1261" spans="1:13" x14ac:dyDescent="0.25">
      <c r="A1261">
        <v>83</v>
      </c>
      <c r="B1261">
        <v>57</v>
      </c>
      <c r="C1261">
        <v>10</v>
      </c>
      <c r="D1261">
        <v>16</v>
      </c>
      <c r="E1261">
        <v>23</v>
      </c>
      <c r="F1261" s="1">
        <f t="shared" si="152"/>
        <v>10</v>
      </c>
      <c r="G1261" s="1">
        <f t="shared" si="153"/>
        <v>16</v>
      </c>
      <c r="H1261" s="1">
        <f t="shared" si="154"/>
        <v>23</v>
      </c>
      <c r="I1261" s="1">
        <f t="shared" si="155"/>
        <v>57</v>
      </c>
      <c r="J1261" s="1">
        <f t="shared" si="156"/>
        <v>83</v>
      </c>
      <c r="K1261">
        <f t="shared" si="157"/>
        <v>8649</v>
      </c>
      <c r="L1261">
        <f t="shared" si="158"/>
        <v>4034</v>
      </c>
      <c r="M1261">
        <f t="shared" si="159"/>
        <v>1</v>
      </c>
    </row>
    <row r="1262" spans="1:13" x14ac:dyDescent="0.25">
      <c r="A1262">
        <v>65</v>
      </c>
      <c r="B1262">
        <v>96</v>
      </c>
      <c r="C1262">
        <v>15</v>
      </c>
      <c r="D1262">
        <v>5</v>
      </c>
      <c r="E1262">
        <v>42</v>
      </c>
      <c r="F1262" s="1">
        <f t="shared" si="152"/>
        <v>5</v>
      </c>
      <c r="G1262" s="1">
        <f t="shared" si="153"/>
        <v>15</v>
      </c>
      <c r="H1262" s="1">
        <f t="shared" si="154"/>
        <v>42</v>
      </c>
      <c r="I1262" s="1">
        <f t="shared" si="155"/>
        <v>65</v>
      </c>
      <c r="J1262" s="1">
        <f t="shared" si="156"/>
        <v>96</v>
      </c>
      <c r="K1262">
        <f t="shared" si="157"/>
        <v>10201</v>
      </c>
      <c r="L1262">
        <f t="shared" si="158"/>
        <v>6214</v>
      </c>
      <c r="M1262">
        <f t="shared" si="159"/>
        <v>1</v>
      </c>
    </row>
    <row r="1263" spans="1:13" x14ac:dyDescent="0.25">
      <c r="A1263">
        <v>67</v>
      </c>
      <c r="B1263">
        <v>14</v>
      </c>
      <c r="C1263">
        <v>76</v>
      </c>
      <c r="D1263">
        <v>27</v>
      </c>
      <c r="E1263">
        <v>41</v>
      </c>
      <c r="F1263" s="1">
        <f t="shared" si="152"/>
        <v>14</v>
      </c>
      <c r="G1263" s="1">
        <f t="shared" si="153"/>
        <v>27</v>
      </c>
      <c r="H1263" s="1">
        <f t="shared" si="154"/>
        <v>41</v>
      </c>
      <c r="I1263" s="1">
        <f t="shared" si="155"/>
        <v>67</v>
      </c>
      <c r="J1263" s="1">
        <f t="shared" si="156"/>
        <v>76</v>
      </c>
      <c r="K1263">
        <f t="shared" si="157"/>
        <v>8100</v>
      </c>
      <c r="L1263">
        <f t="shared" si="158"/>
        <v>6899</v>
      </c>
      <c r="M1263">
        <f t="shared" si="159"/>
        <v>1</v>
      </c>
    </row>
    <row r="1264" spans="1:13" x14ac:dyDescent="0.25">
      <c r="A1264">
        <v>41</v>
      </c>
      <c r="B1264">
        <v>65</v>
      </c>
      <c r="C1264">
        <v>65</v>
      </c>
      <c r="D1264">
        <v>3</v>
      </c>
      <c r="E1264">
        <v>2</v>
      </c>
      <c r="F1264" s="1">
        <f t="shared" si="152"/>
        <v>2</v>
      </c>
      <c r="G1264" s="1">
        <f t="shared" si="153"/>
        <v>3</v>
      </c>
      <c r="H1264" s="1">
        <f t="shared" si="154"/>
        <v>41</v>
      </c>
      <c r="I1264" s="1">
        <f t="shared" si="155"/>
        <v>65</v>
      </c>
      <c r="J1264" s="1">
        <f t="shared" si="156"/>
        <v>65</v>
      </c>
      <c r="K1264">
        <f t="shared" si="157"/>
        <v>4489</v>
      </c>
      <c r="L1264">
        <f t="shared" si="158"/>
        <v>5915</v>
      </c>
      <c r="M1264">
        <f t="shared" si="159"/>
        <v>0</v>
      </c>
    </row>
    <row r="1265" spans="1:13" x14ac:dyDescent="0.25">
      <c r="A1265">
        <v>6</v>
      </c>
      <c r="B1265">
        <v>88</v>
      </c>
      <c r="C1265">
        <v>33</v>
      </c>
      <c r="D1265">
        <v>30</v>
      </c>
      <c r="E1265">
        <v>46</v>
      </c>
      <c r="F1265" s="1">
        <f t="shared" si="152"/>
        <v>6</v>
      </c>
      <c r="G1265" s="1">
        <f t="shared" si="153"/>
        <v>30</v>
      </c>
      <c r="H1265" s="1">
        <f t="shared" si="154"/>
        <v>33</v>
      </c>
      <c r="I1265" s="1">
        <f t="shared" si="155"/>
        <v>46</v>
      </c>
      <c r="J1265" s="1">
        <f t="shared" si="156"/>
        <v>88</v>
      </c>
      <c r="K1265">
        <f t="shared" si="157"/>
        <v>8836</v>
      </c>
      <c r="L1265">
        <f t="shared" si="158"/>
        <v>4105</v>
      </c>
      <c r="M1265">
        <f t="shared" si="159"/>
        <v>1</v>
      </c>
    </row>
    <row r="1266" spans="1:13" x14ac:dyDescent="0.25">
      <c r="A1266">
        <v>31</v>
      </c>
      <c r="B1266">
        <v>58</v>
      </c>
      <c r="C1266">
        <v>31</v>
      </c>
      <c r="D1266">
        <v>27</v>
      </c>
      <c r="E1266">
        <v>28</v>
      </c>
      <c r="F1266" s="1">
        <f t="shared" si="152"/>
        <v>27</v>
      </c>
      <c r="G1266" s="1">
        <f t="shared" si="153"/>
        <v>28</v>
      </c>
      <c r="H1266" s="1">
        <f t="shared" si="154"/>
        <v>31</v>
      </c>
      <c r="I1266" s="1">
        <f t="shared" si="155"/>
        <v>31</v>
      </c>
      <c r="J1266" s="1">
        <f t="shared" si="156"/>
        <v>58</v>
      </c>
      <c r="K1266">
        <f t="shared" si="157"/>
        <v>7225</v>
      </c>
      <c r="L1266">
        <f t="shared" si="158"/>
        <v>2706</v>
      </c>
      <c r="M1266">
        <f t="shared" si="159"/>
        <v>1</v>
      </c>
    </row>
    <row r="1267" spans="1:13" x14ac:dyDescent="0.25">
      <c r="A1267">
        <v>7</v>
      </c>
      <c r="B1267">
        <v>76</v>
      </c>
      <c r="C1267">
        <v>56</v>
      </c>
      <c r="D1267">
        <v>25</v>
      </c>
      <c r="E1267">
        <v>44</v>
      </c>
      <c r="F1267" s="1">
        <f t="shared" si="152"/>
        <v>7</v>
      </c>
      <c r="G1267" s="1">
        <f t="shared" si="153"/>
        <v>25</v>
      </c>
      <c r="H1267" s="1">
        <f t="shared" si="154"/>
        <v>44</v>
      </c>
      <c r="I1267" s="1">
        <f t="shared" si="155"/>
        <v>56</v>
      </c>
      <c r="J1267" s="1">
        <f t="shared" si="156"/>
        <v>76</v>
      </c>
      <c r="K1267">
        <f t="shared" si="157"/>
        <v>6889</v>
      </c>
      <c r="L1267">
        <f t="shared" si="158"/>
        <v>5697</v>
      </c>
      <c r="M1267">
        <f t="shared" si="159"/>
        <v>1</v>
      </c>
    </row>
    <row r="1268" spans="1:13" x14ac:dyDescent="0.25">
      <c r="A1268">
        <v>28</v>
      </c>
      <c r="B1268">
        <v>81</v>
      </c>
      <c r="C1268">
        <v>12</v>
      </c>
      <c r="D1268">
        <v>18</v>
      </c>
      <c r="E1268">
        <v>21</v>
      </c>
      <c r="F1268" s="1">
        <f t="shared" si="152"/>
        <v>12</v>
      </c>
      <c r="G1268" s="1">
        <f t="shared" si="153"/>
        <v>18</v>
      </c>
      <c r="H1268" s="1">
        <f t="shared" si="154"/>
        <v>21</v>
      </c>
      <c r="I1268" s="1">
        <f t="shared" si="155"/>
        <v>28</v>
      </c>
      <c r="J1268" s="1">
        <f t="shared" si="156"/>
        <v>81</v>
      </c>
      <c r="K1268">
        <f t="shared" si="157"/>
        <v>8649</v>
      </c>
      <c r="L1268">
        <f t="shared" si="158"/>
        <v>1549</v>
      </c>
      <c r="M1268">
        <f t="shared" si="159"/>
        <v>1</v>
      </c>
    </row>
    <row r="1269" spans="1:13" x14ac:dyDescent="0.25">
      <c r="A1269">
        <v>27</v>
      </c>
      <c r="B1269">
        <v>29</v>
      </c>
      <c r="C1269">
        <v>90</v>
      </c>
      <c r="D1269">
        <v>45</v>
      </c>
      <c r="E1269">
        <v>4</v>
      </c>
      <c r="F1269" s="1">
        <f t="shared" si="152"/>
        <v>4</v>
      </c>
      <c r="G1269" s="1">
        <f t="shared" si="153"/>
        <v>27</v>
      </c>
      <c r="H1269" s="1">
        <f t="shared" si="154"/>
        <v>29</v>
      </c>
      <c r="I1269" s="1">
        <f t="shared" si="155"/>
        <v>45</v>
      </c>
      <c r="J1269" s="1">
        <f t="shared" si="156"/>
        <v>90</v>
      </c>
      <c r="K1269">
        <f t="shared" si="157"/>
        <v>8836</v>
      </c>
      <c r="L1269">
        <f t="shared" si="158"/>
        <v>3595</v>
      </c>
      <c r="M1269">
        <f t="shared" si="159"/>
        <v>1</v>
      </c>
    </row>
    <row r="1270" spans="1:13" x14ac:dyDescent="0.25">
      <c r="A1270">
        <v>68</v>
      </c>
      <c r="B1270">
        <v>77</v>
      </c>
      <c r="C1270">
        <v>30</v>
      </c>
      <c r="D1270">
        <v>36</v>
      </c>
      <c r="E1270">
        <v>23</v>
      </c>
      <c r="F1270" s="1">
        <f t="shared" si="152"/>
        <v>23</v>
      </c>
      <c r="G1270" s="1">
        <f t="shared" si="153"/>
        <v>30</v>
      </c>
      <c r="H1270" s="1">
        <f t="shared" si="154"/>
        <v>36</v>
      </c>
      <c r="I1270" s="1">
        <f t="shared" si="155"/>
        <v>68</v>
      </c>
      <c r="J1270" s="1">
        <f t="shared" si="156"/>
        <v>77</v>
      </c>
      <c r="K1270">
        <f t="shared" si="157"/>
        <v>10000</v>
      </c>
      <c r="L1270">
        <f t="shared" si="158"/>
        <v>6820</v>
      </c>
      <c r="M1270">
        <f t="shared" si="159"/>
        <v>1</v>
      </c>
    </row>
    <row r="1271" spans="1:13" x14ac:dyDescent="0.25">
      <c r="A1271">
        <v>56</v>
      </c>
      <c r="B1271">
        <v>74</v>
      </c>
      <c r="C1271">
        <v>62</v>
      </c>
      <c r="D1271">
        <v>19</v>
      </c>
      <c r="E1271">
        <v>37</v>
      </c>
      <c r="F1271" s="1">
        <f t="shared" si="152"/>
        <v>19</v>
      </c>
      <c r="G1271" s="1">
        <f t="shared" si="153"/>
        <v>37</v>
      </c>
      <c r="H1271" s="1">
        <f t="shared" si="154"/>
        <v>56</v>
      </c>
      <c r="I1271" s="1">
        <f t="shared" si="155"/>
        <v>62</v>
      </c>
      <c r="J1271" s="1">
        <f t="shared" si="156"/>
        <v>74</v>
      </c>
      <c r="K1271">
        <f t="shared" si="157"/>
        <v>8649</v>
      </c>
      <c r="L1271">
        <f t="shared" si="158"/>
        <v>8349</v>
      </c>
      <c r="M1271">
        <f t="shared" si="159"/>
        <v>1</v>
      </c>
    </row>
    <row r="1272" spans="1:13" x14ac:dyDescent="0.25">
      <c r="A1272">
        <v>67</v>
      </c>
      <c r="B1272">
        <v>39</v>
      </c>
      <c r="C1272">
        <v>8</v>
      </c>
      <c r="D1272">
        <v>43</v>
      </c>
      <c r="E1272">
        <v>13</v>
      </c>
      <c r="F1272" s="1">
        <f t="shared" si="152"/>
        <v>8</v>
      </c>
      <c r="G1272" s="1">
        <f t="shared" si="153"/>
        <v>13</v>
      </c>
      <c r="H1272" s="1">
        <f t="shared" si="154"/>
        <v>39</v>
      </c>
      <c r="I1272" s="1">
        <f t="shared" si="155"/>
        <v>43</v>
      </c>
      <c r="J1272" s="1">
        <f t="shared" si="156"/>
        <v>67</v>
      </c>
      <c r="K1272">
        <f t="shared" si="157"/>
        <v>5625</v>
      </c>
      <c r="L1272">
        <f t="shared" si="158"/>
        <v>3539</v>
      </c>
      <c r="M1272">
        <f t="shared" si="159"/>
        <v>1</v>
      </c>
    </row>
    <row r="1273" spans="1:13" x14ac:dyDescent="0.25">
      <c r="A1273">
        <v>81</v>
      </c>
      <c r="B1273">
        <v>67</v>
      </c>
      <c r="C1273">
        <v>67</v>
      </c>
      <c r="D1273">
        <v>30</v>
      </c>
      <c r="E1273">
        <v>16</v>
      </c>
      <c r="F1273" s="1">
        <f t="shared" si="152"/>
        <v>16</v>
      </c>
      <c r="G1273" s="1">
        <f t="shared" si="153"/>
        <v>30</v>
      </c>
      <c r="H1273" s="1">
        <f t="shared" si="154"/>
        <v>67</v>
      </c>
      <c r="I1273" s="1">
        <f t="shared" si="155"/>
        <v>67</v>
      </c>
      <c r="J1273" s="1">
        <f t="shared" si="156"/>
        <v>81</v>
      </c>
      <c r="K1273">
        <f t="shared" si="157"/>
        <v>9409</v>
      </c>
      <c r="L1273">
        <f t="shared" si="158"/>
        <v>9878</v>
      </c>
      <c r="M1273">
        <f t="shared" si="159"/>
        <v>0</v>
      </c>
    </row>
    <row r="1274" spans="1:13" x14ac:dyDescent="0.25">
      <c r="A1274">
        <v>36</v>
      </c>
      <c r="B1274">
        <v>3</v>
      </c>
      <c r="C1274">
        <v>59</v>
      </c>
      <c r="D1274">
        <v>36</v>
      </c>
      <c r="E1274">
        <v>11</v>
      </c>
      <c r="F1274" s="1">
        <f t="shared" si="152"/>
        <v>3</v>
      </c>
      <c r="G1274" s="1">
        <f t="shared" si="153"/>
        <v>11</v>
      </c>
      <c r="H1274" s="1">
        <f t="shared" si="154"/>
        <v>36</v>
      </c>
      <c r="I1274" s="1">
        <f t="shared" si="155"/>
        <v>36</v>
      </c>
      <c r="J1274" s="1">
        <f t="shared" si="156"/>
        <v>59</v>
      </c>
      <c r="K1274">
        <f t="shared" si="157"/>
        <v>3844</v>
      </c>
      <c r="L1274">
        <f t="shared" si="158"/>
        <v>2713</v>
      </c>
      <c r="M1274">
        <f t="shared" si="159"/>
        <v>1</v>
      </c>
    </row>
    <row r="1275" spans="1:13" x14ac:dyDescent="0.25">
      <c r="A1275">
        <v>83</v>
      </c>
      <c r="B1275">
        <v>1</v>
      </c>
      <c r="C1275">
        <v>97</v>
      </c>
      <c r="D1275">
        <v>8</v>
      </c>
      <c r="E1275">
        <v>32</v>
      </c>
      <c r="F1275" s="1">
        <f t="shared" si="152"/>
        <v>1</v>
      </c>
      <c r="G1275" s="1">
        <f t="shared" si="153"/>
        <v>8</v>
      </c>
      <c r="H1275" s="1">
        <f t="shared" si="154"/>
        <v>32</v>
      </c>
      <c r="I1275" s="1">
        <f t="shared" si="155"/>
        <v>83</v>
      </c>
      <c r="J1275" s="1">
        <f t="shared" si="156"/>
        <v>97</v>
      </c>
      <c r="K1275">
        <f t="shared" si="157"/>
        <v>9604</v>
      </c>
      <c r="L1275">
        <f t="shared" si="158"/>
        <v>7977</v>
      </c>
      <c r="M1275">
        <f t="shared" si="159"/>
        <v>1</v>
      </c>
    </row>
    <row r="1276" spans="1:13" x14ac:dyDescent="0.25">
      <c r="A1276">
        <v>28</v>
      </c>
      <c r="B1276">
        <v>98</v>
      </c>
      <c r="C1276">
        <v>54</v>
      </c>
      <c r="D1276">
        <v>13</v>
      </c>
      <c r="E1276">
        <v>40</v>
      </c>
      <c r="F1276" s="1">
        <f t="shared" si="152"/>
        <v>13</v>
      </c>
      <c r="G1276" s="1">
        <f t="shared" si="153"/>
        <v>28</v>
      </c>
      <c r="H1276" s="1">
        <f t="shared" si="154"/>
        <v>40</v>
      </c>
      <c r="I1276" s="1">
        <f t="shared" si="155"/>
        <v>54</v>
      </c>
      <c r="J1276" s="1">
        <f t="shared" si="156"/>
        <v>98</v>
      </c>
      <c r="K1276">
        <f t="shared" si="157"/>
        <v>12321</v>
      </c>
      <c r="L1276">
        <f t="shared" si="158"/>
        <v>5300</v>
      </c>
      <c r="M1276">
        <f t="shared" si="159"/>
        <v>1</v>
      </c>
    </row>
    <row r="1277" spans="1:13" x14ac:dyDescent="0.25">
      <c r="A1277">
        <v>63</v>
      </c>
      <c r="B1277">
        <v>32</v>
      </c>
      <c r="C1277">
        <v>91</v>
      </c>
      <c r="D1277">
        <v>25</v>
      </c>
      <c r="E1277">
        <v>38</v>
      </c>
      <c r="F1277" s="1">
        <f t="shared" si="152"/>
        <v>25</v>
      </c>
      <c r="G1277" s="1">
        <f t="shared" si="153"/>
        <v>32</v>
      </c>
      <c r="H1277" s="1">
        <f t="shared" si="154"/>
        <v>38</v>
      </c>
      <c r="I1277" s="1">
        <f t="shared" si="155"/>
        <v>63</v>
      </c>
      <c r="J1277" s="1">
        <f t="shared" si="156"/>
        <v>91</v>
      </c>
      <c r="K1277">
        <f t="shared" si="157"/>
        <v>13456</v>
      </c>
      <c r="L1277">
        <f t="shared" si="158"/>
        <v>6437</v>
      </c>
      <c r="M1277">
        <f t="shared" si="159"/>
        <v>1</v>
      </c>
    </row>
    <row r="1278" spans="1:13" x14ac:dyDescent="0.25">
      <c r="A1278">
        <v>14</v>
      </c>
      <c r="B1278">
        <v>45</v>
      </c>
      <c r="C1278">
        <v>83</v>
      </c>
      <c r="D1278">
        <v>18</v>
      </c>
      <c r="E1278">
        <v>24</v>
      </c>
      <c r="F1278" s="1">
        <f t="shared" si="152"/>
        <v>14</v>
      </c>
      <c r="G1278" s="1">
        <f t="shared" si="153"/>
        <v>18</v>
      </c>
      <c r="H1278" s="1">
        <f t="shared" si="154"/>
        <v>24</v>
      </c>
      <c r="I1278" s="1">
        <f t="shared" si="155"/>
        <v>45</v>
      </c>
      <c r="J1278" s="1">
        <f t="shared" si="156"/>
        <v>83</v>
      </c>
      <c r="K1278">
        <f t="shared" si="157"/>
        <v>9409</v>
      </c>
      <c r="L1278">
        <f t="shared" si="158"/>
        <v>2925</v>
      </c>
      <c r="M1278">
        <f t="shared" si="159"/>
        <v>1</v>
      </c>
    </row>
    <row r="1279" spans="1:13" x14ac:dyDescent="0.25">
      <c r="A1279">
        <v>79</v>
      </c>
      <c r="B1279">
        <v>5</v>
      </c>
      <c r="C1279">
        <v>94</v>
      </c>
      <c r="D1279">
        <v>23</v>
      </c>
      <c r="E1279">
        <v>11</v>
      </c>
      <c r="F1279" s="1">
        <f t="shared" si="152"/>
        <v>5</v>
      </c>
      <c r="G1279" s="1">
        <f t="shared" si="153"/>
        <v>11</v>
      </c>
      <c r="H1279" s="1">
        <f t="shared" si="154"/>
        <v>23</v>
      </c>
      <c r="I1279" s="1">
        <f t="shared" si="155"/>
        <v>79</v>
      </c>
      <c r="J1279" s="1">
        <f t="shared" si="156"/>
        <v>94</v>
      </c>
      <c r="K1279">
        <f t="shared" si="157"/>
        <v>9801</v>
      </c>
      <c r="L1279">
        <f t="shared" si="158"/>
        <v>6891</v>
      </c>
      <c r="M1279">
        <f t="shared" si="159"/>
        <v>1</v>
      </c>
    </row>
    <row r="1280" spans="1:13" x14ac:dyDescent="0.25">
      <c r="A1280">
        <v>29</v>
      </c>
      <c r="B1280">
        <v>13</v>
      </c>
      <c r="C1280">
        <v>100</v>
      </c>
      <c r="D1280">
        <v>16</v>
      </c>
      <c r="E1280">
        <v>7</v>
      </c>
      <c r="F1280" s="1">
        <f t="shared" si="152"/>
        <v>7</v>
      </c>
      <c r="G1280" s="1">
        <f t="shared" si="153"/>
        <v>13</v>
      </c>
      <c r="H1280" s="1">
        <f t="shared" si="154"/>
        <v>16</v>
      </c>
      <c r="I1280" s="1">
        <f t="shared" si="155"/>
        <v>29</v>
      </c>
      <c r="J1280" s="1">
        <f t="shared" si="156"/>
        <v>100</v>
      </c>
      <c r="K1280">
        <f t="shared" si="157"/>
        <v>11449</v>
      </c>
      <c r="L1280">
        <f t="shared" si="158"/>
        <v>1266</v>
      </c>
      <c r="M1280">
        <f t="shared" si="159"/>
        <v>1</v>
      </c>
    </row>
    <row r="1281" spans="1:13" x14ac:dyDescent="0.25">
      <c r="A1281">
        <v>58</v>
      </c>
      <c r="B1281">
        <v>58</v>
      </c>
      <c r="C1281">
        <v>26</v>
      </c>
      <c r="D1281">
        <v>43</v>
      </c>
      <c r="E1281">
        <v>41</v>
      </c>
      <c r="F1281" s="1">
        <f t="shared" si="152"/>
        <v>26</v>
      </c>
      <c r="G1281" s="1">
        <f t="shared" si="153"/>
        <v>41</v>
      </c>
      <c r="H1281" s="1">
        <f t="shared" si="154"/>
        <v>43</v>
      </c>
      <c r="I1281" s="1">
        <f t="shared" si="155"/>
        <v>58</v>
      </c>
      <c r="J1281" s="1">
        <f t="shared" si="156"/>
        <v>58</v>
      </c>
      <c r="K1281">
        <f t="shared" si="157"/>
        <v>7056</v>
      </c>
      <c r="L1281">
        <f t="shared" si="158"/>
        <v>6894</v>
      </c>
      <c r="M1281">
        <f t="shared" si="159"/>
        <v>1</v>
      </c>
    </row>
    <row r="1282" spans="1:13" x14ac:dyDescent="0.25">
      <c r="A1282">
        <v>92</v>
      </c>
      <c r="B1282">
        <v>8</v>
      </c>
      <c r="C1282">
        <v>76</v>
      </c>
      <c r="D1282">
        <v>26</v>
      </c>
      <c r="E1282">
        <v>34</v>
      </c>
      <c r="F1282" s="1">
        <f t="shared" ref="F1282:F1345" si="160">SMALL(A1282:E1282,1)</f>
        <v>8</v>
      </c>
      <c r="G1282" s="1">
        <f t="shared" ref="G1282:G1345" si="161">SMALL(A1282:E1282,2)</f>
        <v>26</v>
      </c>
      <c r="H1282" s="1">
        <f t="shared" ref="H1282:H1345" si="162">SMALL(A1282:E1282,3)</f>
        <v>34</v>
      </c>
      <c r="I1282" s="1">
        <f t="shared" ref="I1282:I1345" si="163">SMALL(A1282:E1282,4)</f>
        <v>76</v>
      </c>
      <c r="J1282" s="1">
        <f t="shared" ref="J1282:J1345" si="164">SMALL(A1282:E1282,5)</f>
        <v>92</v>
      </c>
      <c r="K1282">
        <f t="shared" ref="K1282:K1345" si="165">(J1282+F1282)^2</f>
        <v>10000</v>
      </c>
      <c r="L1282">
        <f t="shared" ref="L1282:L1345" si="166">G1282^2+H1282^2+I1282^2</f>
        <v>7608</v>
      </c>
      <c r="M1282">
        <f t="shared" ref="M1282:M1345" si="167">IF(K1282&gt;L1282,1,0)</f>
        <v>1</v>
      </c>
    </row>
    <row r="1283" spans="1:13" x14ac:dyDescent="0.25">
      <c r="A1283">
        <v>39</v>
      </c>
      <c r="B1283">
        <v>3</v>
      </c>
      <c r="C1283">
        <v>5</v>
      </c>
      <c r="D1283">
        <v>37</v>
      </c>
      <c r="E1283">
        <v>14</v>
      </c>
      <c r="F1283" s="1">
        <f t="shared" si="160"/>
        <v>3</v>
      </c>
      <c r="G1283" s="1">
        <f t="shared" si="161"/>
        <v>5</v>
      </c>
      <c r="H1283" s="1">
        <f t="shared" si="162"/>
        <v>14</v>
      </c>
      <c r="I1283" s="1">
        <f t="shared" si="163"/>
        <v>37</v>
      </c>
      <c r="J1283" s="1">
        <f t="shared" si="164"/>
        <v>39</v>
      </c>
      <c r="K1283">
        <f t="shared" si="165"/>
        <v>1764</v>
      </c>
      <c r="L1283">
        <f t="shared" si="166"/>
        <v>1590</v>
      </c>
      <c r="M1283">
        <f t="shared" si="167"/>
        <v>1</v>
      </c>
    </row>
    <row r="1284" spans="1:13" x14ac:dyDescent="0.25">
      <c r="A1284">
        <v>94</v>
      </c>
      <c r="B1284">
        <v>75</v>
      </c>
      <c r="C1284">
        <v>18</v>
      </c>
      <c r="D1284">
        <v>20</v>
      </c>
      <c r="E1284">
        <v>16</v>
      </c>
      <c r="F1284" s="1">
        <f t="shared" si="160"/>
        <v>16</v>
      </c>
      <c r="G1284" s="1">
        <f t="shared" si="161"/>
        <v>18</v>
      </c>
      <c r="H1284" s="1">
        <f t="shared" si="162"/>
        <v>20</v>
      </c>
      <c r="I1284" s="1">
        <f t="shared" si="163"/>
        <v>75</v>
      </c>
      <c r="J1284" s="1">
        <f t="shared" si="164"/>
        <v>94</v>
      </c>
      <c r="K1284">
        <f t="shared" si="165"/>
        <v>12100</v>
      </c>
      <c r="L1284">
        <f t="shared" si="166"/>
        <v>6349</v>
      </c>
      <c r="M1284">
        <f t="shared" si="167"/>
        <v>1</v>
      </c>
    </row>
    <row r="1285" spans="1:13" x14ac:dyDescent="0.25">
      <c r="A1285">
        <v>44</v>
      </c>
      <c r="B1285">
        <v>33</v>
      </c>
      <c r="C1285">
        <v>6</v>
      </c>
      <c r="D1285">
        <v>29</v>
      </c>
      <c r="E1285">
        <v>14</v>
      </c>
      <c r="F1285" s="1">
        <f t="shared" si="160"/>
        <v>6</v>
      </c>
      <c r="G1285" s="1">
        <f t="shared" si="161"/>
        <v>14</v>
      </c>
      <c r="H1285" s="1">
        <f t="shared" si="162"/>
        <v>29</v>
      </c>
      <c r="I1285" s="1">
        <f t="shared" si="163"/>
        <v>33</v>
      </c>
      <c r="J1285" s="1">
        <f t="shared" si="164"/>
        <v>44</v>
      </c>
      <c r="K1285">
        <f t="shared" si="165"/>
        <v>2500</v>
      </c>
      <c r="L1285">
        <f t="shared" si="166"/>
        <v>2126</v>
      </c>
      <c r="M1285">
        <f t="shared" si="167"/>
        <v>1</v>
      </c>
    </row>
    <row r="1286" spans="1:13" x14ac:dyDescent="0.25">
      <c r="A1286">
        <v>24</v>
      </c>
      <c r="B1286">
        <v>92</v>
      </c>
      <c r="C1286">
        <v>38</v>
      </c>
      <c r="D1286">
        <v>8</v>
      </c>
      <c r="E1286">
        <v>30</v>
      </c>
      <c r="F1286" s="1">
        <f t="shared" si="160"/>
        <v>8</v>
      </c>
      <c r="G1286" s="1">
        <f t="shared" si="161"/>
        <v>24</v>
      </c>
      <c r="H1286" s="1">
        <f t="shared" si="162"/>
        <v>30</v>
      </c>
      <c r="I1286" s="1">
        <f t="shared" si="163"/>
        <v>38</v>
      </c>
      <c r="J1286" s="1">
        <f t="shared" si="164"/>
        <v>92</v>
      </c>
      <c r="K1286">
        <f t="shared" si="165"/>
        <v>10000</v>
      </c>
      <c r="L1286">
        <f t="shared" si="166"/>
        <v>2920</v>
      </c>
      <c r="M1286">
        <f t="shared" si="167"/>
        <v>1</v>
      </c>
    </row>
    <row r="1287" spans="1:13" x14ac:dyDescent="0.25">
      <c r="A1287">
        <v>76</v>
      </c>
      <c r="B1287">
        <v>38</v>
      </c>
      <c r="C1287">
        <v>68</v>
      </c>
      <c r="D1287">
        <v>20</v>
      </c>
      <c r="E1287">
        <v>20</v>
      </c>
      <c r="F1287" s="1">
        <f t="shared" si="160"/>
        <v>20</v>
      </c>
      <c r="G1287" s="1">
        <f t="shared" si="161"/>
        <v>20</v>
      </c>
      <c r="H1287" s="1">
        <f t="shared" si="162"/>
        <v>38</v>
      </c>
      <c r="I1287" s="1">
        <f t="shared" si="163"/>
        <v>68</v>
      </c>
      <c r="J1287" s="1">
        <f t="shared" si="164"/>
        <v>76</v>
      </c>
      <c r="K1287">
        <f t="shared" si="165"/>
        <v>9216</v>
      </c>
      <c r="L1287">
        <f t="shared" si="166"/>
        <v>6468</v>
      </c>
      <c r="M1287">
        <f t="shared" si="167"/>
        <v>1</v>
      </c>
    </row>
    <row r="1288" spans="1:13" x14ac:dyDescent="0.25">
      <c r="A1288">
        <v>52</v>
      </c>
      <c r="B1288">
        <v>18</v>
      </c>
      <c r="C1288">
        <v>69</v>
      </c>
      <c r="D1288">
        <v>47</v>
      </c>
      <c r="E1288">
        <v>1</v>
      </c>
      <c r="F1288" s="1">
        <f t="shared" si="160"/>
        <v>1</v>
      </c>
      <c r="G1288" s="1">
        <f t="shared" si="161"/>
        <v>18</v>
      </c>
      <c r="H1288" s="1">
        <f t="shared" si="162"/>
        <v>47</v>
      </c>
      <c r="I1288" s="1">
        <f t="shared" si="163"/>
        <v>52</v>
      </c>
      <c r="J1288" s="1">
        <f t="shared" si="164"/>
        <v>69</v>
      </c>
      <c r="K1288">
        <f t="shared" si="165"/>
        <v>4900</v>
      </c>
      <c r="L1288">
        <f t="shared" si="166"/>
        <v>5237</v>
      </c>
      <c r="M1288">
        <f t="shared" si="167"/>
        <v>0</v>
      </c>
    </row>
    <row r="1289" spans="1:13" x14ac:dyDescent="0.25">
      <c r="A1289">
        <v>8</v>
      </c>
      <c r="B1289">
        <v>60</v>
      </c>
      <c r="C1289">
        <v>61</v>
      </c>
      <c r="D1289">
        <v>8</v>
      </c>
      <c r="E1289">
        <v>37</v>
      </c>
      <c r="F1289" s="1">
        <f t="shared" si="160"/>
        <v>8</v>
      </c>
      <c r="G1289" s="1">
        <f t="shared" si="161"/>
        <v>8</v>
      </c>
      <c r="H1289" s="1">
        <f t="shared" si="162"/>
        <v>37</v>
      </c>
      <c r="I1289" s="1">
        <f t="shared" si="163"/>
        <v>60</v>
      </c>
      <c r="J1289" s="1">
        <f t="shared" si="164"/>
        <v>61</v>
      </c>
      <c r="K1289">
        <f t="shared" si="165"/>
        <v>4761</v>
      </c>
      <c r="L1289">
        <f t="shared" si="166"/>
        <v>5033</v>
      </c>
      <c r="M1289">
        <f t="shared" si="167"/>
        <v>0</v>
      </c>
    </row>
    <row r="1290" spans="1:13" x14ac:dyDescent="0.25">
      <c r="A1290">
        <v>17</v>
      </c>
      <c r="B1290">
        <v>15</v>
      </c>
      <c r="C1290">
        <v>20</v>
      </c>
      <c r="D1290">
        <v>7</v>
      </c>
      <c r="E1290">
        <v>27</v>
      </c>
      <c r="F1290" s="1">
        <f t="shared" si="160"/>
        <v>7</v>
      </c>
      <c r="G1290" s="1">
        <f t="shared" si="161"/>
        <v>15</v>
      </c>
      <c r="H1290" s="1">
        <f t="shared" si="162"/>
        <v>17</v>
      </c>
      <c r="I1290" s="1">
        <f t="shared" si="163"/>
        <v>20</v>
      </c>
      <c r="J1290" s="1">
        <f t="shared" si="164"/>
        <v>27</v>
      </c>
      <c r="K1290">
        <f t="shared" si="165"/>
        <v>1156</v>
      </c>
      <c r="L1290">
        <f t="shared" si="166"/>
        <v>914</v>
      </c>
      <c r="M1290">
        <f t="shared" si="167"/>
        <v>1</v>
      </c>
    </row>
    <row r="1291" spans="1:13" x14ac:dyDescent="0.25">
      <c r="A1291">
        <v>78</v>
      </c>
      <c r="B1291">
        <v>82</v>
      </c>
      <c r="C1291">
        <v>50</v>
      </c>
      <c r="D1291">
        <v>8</v>
      </c>
      <c r="E1291">
        <v>42</v>
      </c>
      <c r="F1291" s="1">
        <f t="shared" si="160"/>
        <v>8</v>
      </c>
      <c r="G1291" s="1">
        <f t="shared" si="161"/>
        <v>42</v>
      </c>
      <c r="H1291" s="1">
        <f t="shared" si="162"/>
        <v>50</v>
      </c>
      <c r="I1291" s="1">
        <f t="shared" si="163"/>
        <v>78</v>
      </c>
      <c r="J1291" s="1">
        <f t="shared" si="164"/>
        <v>82</v>
      </c>
      <c r="K1291">
        <f t="shared" si="165"/>
        <v>8100</v>
      </c>
      <c r="L1291">
        <f t="shared" si="166"/>
        <v>10348</v>
      </c>
      <c r="M1291">
        <f t="shared" si="167"/>
        <v>0</v>
      </c>
    </row>
    <row r="1292" spans="1:13" x14ac:dyDescent="0.25">
      <c r="A1292">
        <v>18</v>
      </c>
      <c r="B1292">
        <v>88</v>
      </c>
      <c r="C1292">
        <v>12</v>
      </c>
      <c r="D1292">
        <v>11</v>
      </c>
      <c r="E1292">
        <v>44</v>
      </c>
      <c r="F1292" s="1">
        <f t="shared" si="160"/>
        <v>11</v>
      </c>
      <c r="G1292" s="1">
        <f t="shared" si="161"/>
        <v>12</v>
      </c>
      <c r="H1292" s="1">
        <f t="shared" si="162"/>
        <v>18</v>
      </c>
      <c r="I1292" s="1">
        <f t="shared" si="163"/>
        <v>44</v>
      </c>
      <c r="J1292" s="1">
        <f t="shared" si="164"/>
        <v>88</v>
      </c>
      <c r="K1292">
        <f t="shared" si="165"/>
        <v>9801</v>
      </c>
      <c r="L1292">
        <f t="shared" si="166"/>
        <v>2404</v>
      </c>
      <c r="M1292">
        <f t="shared" si="167"/>
        <v>1</v>
      </c>
    </row>
    <row r="1293" spans="1:13" x14ac:dyDescent="0.25">
      <c r="A1293">
        <v>68</v>
      </c>
      <c r="B1293">
        <v>92</v>
      </c>
      <c r="C1293">
        <v>40</v>
      </c>
      <c r="D1293">
        <v>33</v>
      </c>
      <c r="E1293">
        <v>11</v>
      </c>
      <c r="F1293" s="1">
        <f t="shared" si="160"/>
        <v>11</v>
      </c>
      <c r="G1293" s="1">
        <f t="shared" si="161"/>
        <v>33</v>
      </c>
      <c r="H1293" s="1">
        <f t="shared" si="162"/>
        <v>40</v>
      </c>
      <c r="I1293" s="1">
        <f t="shared" si="163"/>
        <v>68</v>
      </c>
      <c r="J1293" s="1">
        <f t="shared" si="164"/>
        <v>92</v>
      </c>
      <c r="K1293">
        <f t="shared" si="165"/>
        <v>10609</v>
      </c>
      <c r="L1293">
        <f t="shared" si="166"/>
        <v>7313</v>
      </c>
      <c r="M1293">
        <f t="shared" si="167"/>
        <v>1</v>
      </c>
    </row>
    <row r="1294" spans="1:13" x14ac:dyDescent="0.25">
      <c r="A1294">
        <v>79</v>
      </c>
      <c r="B1294">
        <v>74</v>
      </c>
      <c r="C1294">
        <v>71</v>
      </c>
      <c r="D1294">
        <v>29</v>
      </c>
      <c r="E1294">
        <v>28</v>
      </c>
      <c r="F1294" s="1">
        <f t="shared" si="160"/>
        <v>28</v>
      </c>
      <c r="G1294" s="1">
        <f t="shared" si="161"/>
        <v>29</v>
      </c>
      <c r="H1294" s="1">
        <f t="shared" si="162"/>
        <v>71</v>
      </c>
      <c r="I1294" s="1">
        <f t="shared" si="163"/>
        <v>74</v>
      </c>
      <c r="J1294" s="1">
        <f t="shared" si="164"/>
        <v>79</v>
      </c>
      <c r="K1294">
        <f t="shared" si="165"/>
        <v>11449</v>
      </c>
      <c r="L1294">
        <f t="shared" si="166"/>
        <v>11358</v>
      </c>
      <c r="M1294">
        <f t="shared" si="167"/>
        <v>1</v>
      </c>
    </row>
    <row r="1295" spans="1:13" x14ac:dyDescent="0.25">
      <c r="A1295">
        <v>20</v>
      </c>
      <c r="B1295">
        <v>26</v>
      </c>
      <c r="C1295">
        <v>4</v>
      </c>
      <c r="D1295">
        <v>34</v>
      </c>
      <c r="E1295">
        <v>20</v>
      </c>
      <c r="F1295" s="1">
        <f t="shared" si="160"/>
        <v>4</v>
      </c>
      <c r="G1295" s="1">
        <f t="shared" si="161"/>
        <v>20</v>
      </c>
      <c r="H1295" s="1">
        <f t="shared" si="162"/>
        <v>20</v>
      </c>
      <c r="I1295" s="1">
        <f t="shared" si="163"/>
        <v>26</v>
      </c>
      <c r="J1295" s="1">
        <f t="shared" si="164"/>
        <v>34</v>
      </c>
      <c r="K1295">
        <f t="shared" si="165"/>
        <v>1444</v>
      </c>
      <c r="L1295">
        <f t="shared" si="166"/>
        <v>1476</v>
      </c>
      <c r="M1295">
        <f t="shared" si="167"/>
        <v>0</v>
      </c>
    </row>
    <row r="1296" spans="1:13" x14ac:dyDescent="0.25">
      <c r="A1296">
        <v>56</v>
      </c>
      <c r="B1296">
        <v>37</v>
      </c>
      <c r="C1296">
        <v>4</v>
      </c>
      <c r="D1296">
        <v>33</v>
      </c>
      <c r="E1296">
        <v>47</v>
      </c>
      <c r="F1296" s="1">
        <f t="shared" si="160"/>
        <v>4</v>
      </c>
      <c r="G1296" s="1">
        <f t="shared" si="161"/>
        <v>33</v>
      </c>
      <c r="H1296" s="1">
        <f t="shared" si="162"/>
        <v>37</v>
      </c>
      <c r="I1296" s="1">
        <f t="shared" si="163"/>
        <v>47</v>
      </c>
      <c r="J1296" s="1">
        <f t="shared" si="164"/>
        <v>56</v>
      </c>
      <c r="K1296">
        <f t="shared" si="165"/>
        <v>3600</v>
      </c>
      <c r="L1296">
        <f t="shared" si="166"/>
        <v>4667</v>
      </c>
      <c r="M1296">
        <f t="shared" si="167"/>
        <v>0</v>
      </c>
    </row>
    <row r="1297" spans="1:13" x14ac:dyDescent="0.25">
      <c r="A1297">
        <v>83</v>
      </c>
      <c r="B1297">
        <v>39</v>
      </c>
      <c r="C1297">
        <v>64</v>
      </c>
      <c r="D1297">
        <v>16</v>
      </c>
      <c r="E1297">
        <v>34</v>
      </c>
      <c r="F1297" s="1">
        <f t="shared" si="160"/>
        <v>16</v>
      </c>
      <c r="G1297" s="1">
        <f t="shared" si="161"/>
        <v>34</v>
      </c>
      <c r="H1297" s="1">
        <f t="shared" si="162"/>
        <v>39</v>
      </c>
      <c r="I1297" s="1">
        <f t="shared" si="163"/>
        <v>64</v>
      </c>
      <c r="J1297" s="1">
        <f t="shared" si="164"/>
        <v>83</v>
      </c>
      <c r="K1297">
        <f t="shared" si="165"/>
        <v>9801</v>
      </c>
      <c r="L1297">
        <f t="shared" si="166"/>
        <v>6773</v>
      </c>
      <c r="M1297">
        <f t="shared" si="167"/>
        <v>1</v>
      </c>
    </row>
    <row r="1298" spans="1:13" x14ac:dyDescent="0.25">
      <c r="A1298">
        <v>59</v>
      </c>
      <c r="B1298">
        <v>100</v>
      </c>
      <c r="C1298">
        <v>41</v>
      </c>
      <c r="D1298">
        <v>25</v>
      </c>
      <c r="E1298">
        <v>40</v>
      </c>
      <c r="F1298" s="1">
        <f t="shared" si="160"/>
        <v>25</v>
      </c>
      <c r="G1298" s="1">
        <f t="shared" si="161"/>
        <v>40</v>
      </c>
      <c r="H1298" s="1">
        <f t="shared" si="162"/>
        <v>41</v>
      </c>
      <c r="I1298" s="1">
        <f t="shared" si="163"/>
        <v>59</v>
      </c>
      <c r="J1298" s="1">
        <f t="shared" si="164"/>
        <v>100</v>
      </c>
      <c r="K1298">
        <f t="shared" si="165"/>
        <v>15625</v>
      </c>
      <c r="L1298">
        <f t="shared" si="166"/>
        <v>6762</v>
      </c>
      <c r="M1298">
        <f t="shared" si="167"/>
        <v>1</v>
      </c>
    </row>
    <row r="1299" spans="1:13" x14ac:dyDescent="0.25">
      <c r="A1299">
        <v>28</v>
      </c>
      <c r="B1299">
        <v>91</v>
      </c>
      <c r="C1299">
        <v>54</v>
      </c>
      <c r="D1299">
        <v>5</v>
      </c>
      <c r="E1299">
        <v>43</v>
      </c>
      <c r="F1299" s="1">
        <f t="shared" si="160"/>
        <v>5</v>
      </c>
      <c r="G1299" s="1">
        <f t="shared" si="161"/>
        <v>28</v>
      </c>
      <c r="H1299" s="1">
        <f t="shared" si="162"/>
        <v>43</v>
      </c>
      <c r="I1299" s="1">
        <f t="shared" si="163"/>
        <v>54</v>
      </c>
      <c r="J1299" s="1">
        <f t="shared" si="164"/>
        <v>91</v>
      </c>
      <c r="K1299">
        <f t="shared" si="165"/>
        <v>9216</v>
      </c>
      <c r="L1299">
        <f t="shared" si="166"/>
        <v>5549</v>
      </c>
      <c r="M1299">
        <f t="shared" si="167"/>
        <v>1</v>
      </c>
    </row>
    <row r="1300" spans="1:13" x14ac:dyDescent="0.25">
      <c r="A1300">
        <v>92</v>
      </c>
      <c r="B1300">
        <v>88</v>
      </c>
      <c r="C1300">
        <v>40</v>
      </c>
      <c r="D1300">
        <v>50</v>
      </c>
      <c r="E1300">
        <v>14</v>
      </c>
      <c r="F1300" s="1">
        <f t="shared" si="160"/>
        <v>14</v>
      </c>
      <c r="G1300" s="1">
        <f t="shared" si="161"/>
        <v>40</v>
      </c>
      <c r="H1300" s="1">
        <f t="shared" si="162"/>
        <v>50</v>
      </c>
      <c r="I1300" s="1">
        <f t="shared" si="163"/>
        <v>88</v>
      </c>
      <c r="J1300" s="1">
        <f t="shared" si="164"/>
        <v>92</v>
      </c>
      <c r="K1300">
        <f t="shared" si="165"/>
        <v>11236</v>
      </c>
      <c r="L1300">
        <f t="shared" si="166"/>
        <v>11844</v>
      </c>
      <c r="M1300">
        <f t="shared" si="167"/>
        <v>0</v>
      </c>
    </row>
    <row r="1301" spans="1:13" x14ac:dyDescent="0.25">
      <c r="A1301">
        <v>30</v>
      </c>
      <c r="B1301">
        <v>69</v>
      </c>
      <c r="C1301">
        <v>51</v>
      </c>
      <c r="D1301">
        <v>40</v>
      </c>
      <c r="E1301">
        <v>50</v>
      </c>
      <c r="F1301" s="1">
        <f t="shared" si="160"/>
        <v>30</v>
      </c>
      <c r="G1301" s="1">
        <f t="shared" si="161"/>
        <v>40</v>
      </c>
      <c r="H1301" s="1">
        <f t="shared" si="162"/>
        <v>50</v>
      </c>
      <c r="I1301" s="1">
        <f t="shared" si="163"/>
        <v>51</v>
      </c>
      <c r="J1301" s="1">
        <f t="shared" si="164"/>
        <v>69</v>
      </c>
      <c r="K1301">
        <f t="shared" si="165"/>
        <v>9801</v>
      </c>
      <c r="L1301">
        <f t="shared" si="166"/>
        <v>6701</v>
      </c>
      <c r="M1301">
        <f t="shared" si="167"/>
        <v>1</v>
      </c>
    </row>
    <row r="1302" spans="1:13" x14ac:dyDescent="0.25">
      <c r="A1302">
        <v>41</v>
      </c>
      <c r="B1302">
        <v>15</v>
      </c>
      <c r="C1302">
        <v>85</v>
      </c>
      <c r="D1302">
        <v>45</v>
      </c>
      <c r="E1302">
        <v>21</v>
      </c>
      <c r="F1302" s="1">
        <f t="shared" si="160"/>
        <v>15</v>
      </c>
      <c r="G1302" s="1">
        <f t="shared" si="161"/>
        <v>21</v>
      </c>
      <c r="H1302" s="1">
        <f t="shared" si="162"/>
        <v>41</v>
      </c>
      <c r="I1302" s="1">
        <f t="shared" si="163"/>
        <v>45</v>
      </c>
      <c r="J1302" s="1">
        <f t="shared" si="164"/>
        <v>85</v>
      </c>
      <c r="K1302">
        <f t="shared" si="165"/>
        <v>10000</v>
      </c>
      <c r="L1302">
        <f t="shared" si="166"/>
        <v>4147</v>
      </c>
      <c r="M1302">
        <f t="shared" si="167"/>
        <v>1</v>
      </c>
    </row>
    <row r="1303" spans="1:13" x14ac:dyDescent="0.25">
      <c r="A1303">
        <v>59</v>
      </c>
      <c r="B1303">
        <v>51</v>
      </c>
      <c r="C1303">
        <v>85</v>
      </c>
      <c r="D1303">
        <v>32</v>
      </c>
      <c r="E1303">
        <v>42</v>
      </c>
      <c r="F1303" s="1">
        <f t="shared" si="160"/>
        <v>32</v>
      </c>
      <c r="G1303" s="1">
        <f t="shared" si="161"/>
        <v>42</v>
      </c>
      <c r="H1303" s="1">
        <f t="shared" si="162"/>
        <v>51</v>
      </c>
      <c r="I1303" s="1">
        <f t="shared" si="163"/>
        <v>59</v>
      </c>
      <c r="J1303" s="1">
        <f t="shared" si="164"/>
        <v>85</v>
      </c>
      <c r="K1303">
        <f t="shared" si="165"/>
        <v>13689</v>
      </c>
      <c r="L1303">
        <f t="shared" si="166"/>
        <v>7846</v>
      </c>
      <c r="M1303">
        <f t="shared" si="167"/>
        <v>1</v>
      </c>
    </row>
    <row r="1304" spans="1:13" x14ac:dyDescent="0.25">
      <c r="A1304">
        <v>4</v>
      </c>
      <c r="B1304">
        <v>85</v>
      </c>
      <c r="C1304">
        <v>67</v>
      </c>
      <c r="D1304">
        <v>5</v>
      </c>
      <c r="E1304">
        <v>33</v>
      </c>
      <c r="F1304" s="1">
        <f t="shared" si="160"/>
        <v>4</v>
      </c>
      <c r="G1304" s="1">
        <f t="shared" si="161"/>
        <v>5</v>
      </c>
      <c r="H1304" s="1">
        <f t="shared" si="162"/>
        <v>33</v>
      </c>
      <c r="I1304" s="1">
        <f t="shared" si="163"/>
        <v>67</v>
      </c>
      <c r="J1304" s="1">
        <f t="shared" si="164"/>
        <v>85</v>
      </c>
      <c r="K1304">
        <f t="shared" si="165"/>
        <v>7921</v>
      </c>
      <c r="L1304">
        <f t="shared" si="166"/>
        <v>5603</v>
      </c>
      <c r="M1304">
        <f t="shared" si="167"/>
        <v>1</v>
      </c>
    </row>
    <row r="1305" spans="1:13" x14ac:dyDescent="0.25">
      <c r="A1305">
        <v>80</v>
      </c>
      <c r="B1305">
        <v>28</v>
      </c>
      <c r="C1305">
        <v>2</v>
      </c>
      <c r="D1305">
        <v>10</v>
      </c>
      <c r="E1305">
        <v>49</v>
      </c>
      <c r="F1305" s="1">
        <f t="shared" si="160"/>
        <v>2</v>
      </c>
      <c r="G1305" s="1">
        <f t="shared" si="161"/>
        <v>10</v>
      </c>
      <c r="H1305" s="1">
        <f t="shared" si="162"/>
        <v>28</v>
      </c>
      <c r="I1305" s="1">
        <f t="shared" si="163"/>
        <v>49</v>
      </c>
      <c r="J1305" s="1">
        <f t="shared" si="164"/>
        <v>80</v>
      </c>
      <c r="K1305">
        <f t="shared" si="165"/>
        <v>6724</v>
      </c>
      <c r="L1305">
        <f t="shared" si="166"/>
        <v>3285</v>
      </c>
      <c r="M1305">
        <f t="shared" si="167"/>
        <v>1</v>
      </c>
    </row>
    <row r="1306" spans="1:13" x14ac:dyDescent="0.25">
      <c r="A1306">
        <v>23</v>
      </c>
      <c r="B1306">
        <v>19</v>
      </c>
      <c r="C1306">
        <v>96</v>
      </c>
      <c r="D1306">
        <v>32</v>
      </c>
      <c r="E1306">
        <v>43</v>
      </c>
      <c r="F1306" s="1">
        <f t="shared" si="160"/>
        <v>19</v>
      </c>
      <c r="G1306" s="1">
        <f t="shared" si="161"/>
        <v>23</v>
      </c>
      <c r="H1306" s="1">
        <f t="shared" si="162"/>
        <v>32</v>
      </c>
      <c r="I1306" s="1">
        <f t="shared" si="163"/>
        <v>43</v>
      </c>
      <c r="J1306" s="1">
        <f t="shared" si="164"/>
        <v>96</v>
      </c>
      <c r="K1306">
        <f t="shared" si="165"/>
        <v>13225</v>
      </c>
      <c r="L1306">
        <f t="shared" si="166"/>
        <v>3402</v>
      </c>
      <c r="M1306">
        <f t="shared" si="167"/>
        <v>1</v>
      </c>
    </row>
    <row r="1307" spans="1:13" x14ac:dyDescent="0.25">
      <c r="A1307">
        <v>75</v>
      </c>
      <c r="B1307">
        <v>86</v>
      </c>
      <c r="C1307">
        <v>1</v>
      </c>
      <c r="D1307">
        <v>4</v>
      </c>
      <c r="E1307">
        <v>39</v>
      </c>
      <c r="F1307" s="1">
        <f t="shared" si="160"/>
        <v>1</v>
      </c>
      <c r="G1307" s="1">
        <f t="shared" si="161"/>
        <v>4</v>
      </c>
      <c r="H1307" s="1">
        <f t="shared" si="162"/>
        <v>39</v>
      </c>
      <c r="I1307" s="1">
        <f t="shared" si="163"/>
        <v>75</v>
      </c>
      <c r="J1307" s="1">
        <f t="shared" si="164"/>
        <v>86</v>
      </c>
      <c r="K1307">
        <f t="shared" si="165"/>
        <v>7569</v>
      </c>
      <c r="L1307">
        <f t="shared" si="166"/>
        <v>7162</v>
      </c>
      <c r="M1307">
        <f t="shared" si="167"/>
        <v>1</v>
      </c>
    </row>
    <row r="1308" spans="1:13" x14ac:dyDescent="0.25">
      <c r="A1308">
        <v>46</v>
      </c>
      <c r="B1308">
        <v>24</v>
      </c>
      <c r="C1308">
        <v>3</v>
      </c>
      <c r="D1308">
        <v>6</v>
      </c>
      <c r="E1308">
        <v>15</v>
      </c>
      <c r="F1308" s="1">
        <f t="shared" si="160"/>
        <v>3</v>
      </c>
      <c r="G1308" s="1">
        <f t="shared" si="161"/>
        <v>6</v>
      </c>
      <c r="H1308" s="1">
        <f t="shared" si="162"/>
        <v>15</v>
      </c>
      <c r="I1308" s="1">
        <f t="shared" si="163"/>
        <v>24</v>
      </c>
      <c r="J1308" s="1">
        <f t="shared" si="164"/>
        <v>46</v>
      </c>
      <c r="K1308">
        <f t="shared" si="165"/>
        <v>2401</v>
      </c>
      <c r="L1308">
        <f t="shared" si="166"/>
        <v>837</v>
      </c>
      <c r="M1308">
        <f t="shared" si="167"/>
        <v>1</v>
      </c>
    </row>
    <row r="1309" spans="1:13" x14ac:dyDescent="0.25">
      <c r="A1309">
        <v>26</v>
      </c>
      <c r="B1309">
        <v>91</v>
      </c>
      <c r="C1309">
        <v>44</v>
      </c>
      <c r="D1309">
        <v>4</v>
      </c>
      <c r="E1309">
        <v>3</v>
      </c>
      <c r="F1309" s="1">
        <f t="shared" si="160"/>
        <v>3</v>
      </c>
      <c r="G1309" s="1">
        <f t="shared" si="161"/>
        <v>4</v>
      </c>
      <c r="H1309" s="1">
        <f t="shared" si="162"/>
        <v>26</v>
      </c>
      <c r="I1309" s="1">
        <f t="shared" si="163"/>
        <v>44</v>
      </c>
      <c r="J1309" s="1">
        <f t="shared" si="164"/>
        <v>91</v>
      </c>
      <c r="K1309">
        <f t="shared" si="165"/>
        <v>8836</v>
      </c>
      <c r="L1309">
        <f t="shared" si="166"/>
        <v>2628</v>
      </c>
      <c r="M1309">
        <f t="shared" si="167"/>
        <v>1</v>
      </c>
    </row>
    <row r="1310" spans="1:13" x14ac:dyDescent="0.25">
      <c r="A1310">
        <v>35</v>
      </c>
      <c r="B1310">
        <v>43</v>
      </c>
      <c r="C1310">
        <v>77</v>
      </c>
      <c r="D1310">
        <v>34</v>
      </c>
      <c r="E1310">
        <v>4</v>
      </c>
      <c r="F1310" s="1">
        <f t="shared" si="160"/>
        <v>4</v>
      </c>
      <c r="G1310" s="1">
        <f t="shared" si="161"/>
        <v>34</v>
      </c>
      <c r="H1310" s="1">
        <f t="shared" si="162"/>
        <v>35</v>
      </c>
      <c r="I1310" s="1">
        <f t="shared" si="163"/>
        <v>43</v>
      </c>
      <c r="J1310" s="1">
        <f t="shared" si="164"/>
        <v>77</v>
      </c>
      <c r="K1310">
        <f t="shared" si="165"/>
        <v>6561</v>
      </c>
      <c r="L1310">
        <f t="shared" si="166"/>
        <v>4230</v>
      </c>
      <c r="M1310">
        <f t="shared" si="167"/>
        <v>1</v>
      </c>
    </row>
    <row r="1311" spans="1:13" x14ac:dyDescent="0.25">
      <c r="A1311">
        <v>57</v>
      </c>
      <c r="B1311">
        <v>60</v>
      </c>
      <c r="C1311">
        <v>93</v>
      </c>
      <c r="D1311">
        <v>42</v>
      </c>
      <c r="E1311">
        <v>6</v>
      </c>
      <c r="F1311" s="1">
        <f t="shared" si="160"/>
        <v>6</v>
      </c>
      <c r="G1311" s="1">
        <f t="shared" si="161"/>
        <v>42</v>
      </c>
      <c r="H1311" s="1">
        <f t="shared" si="162"/>
        <v>57</v>
      </c>
      <c r="I1311" s="1">
        <f t="shared" si="163"/>
        <v>60</v>
      </c>
      <c r="J1311" s="1">
        <f t="shared" si="164"/>
        <v>93</v>
      </c>
      <c r="K1311">
        <f t="shared" si="165"/>
        <v>9801</v>
      </c>
      <c r="L1311">
        <f t="shared" si="166"/>
        <v>8613</v>
      </c>
      <c r="M1311">
        <f t="shared" si="167"/>
        <v>1</v>
      </c>
    </row>
    <row r="1312" spans="1:13" x14ac:dyDescent="0.25">
      <c r="A1312">
        <v>54</v>
      </c>
      <c r="B1312">
        <v>66</v>
      </c>
      <c r="C1312">
        <v>42</v>
      </c>
      <c r="D1312">
        <v>14</v>
      </c>
      <c r="E1312">
        <v>24</v>
      </c>
      <c r="F1312" s="1">
        <f t="shared" si="160"/>
        <v>14</v>
      </c>
      <c r="G1312" s="1">
        <f t="shared" si="161"/>
        <v>24</v>
      </c>
      <c r="H1312" s="1">
        <f t="shared" si="162"/>
        <v>42</v>
      </c>
      <c r="I1312" s="1">
        <f t="shared" si="163"/>
        <v>54</v>
      </c>
      <c r="J1312" s="1">
        <f t="shared" si="164"/>
        <v>66</v>
      </c>
      <c r="K1312">
        <f t="shared" si="165"/>
        <v>6400</v>
      </c>
      <c r="L1312">
        <f t="shared" si="166"/>
        <v>5256</v>
      </c>
      <c r="M1312">
        <f t="shared" si="167"/>
        <v>1</v>
      </c>
    </row>
    <row r="1313" spans="1:13" x14ac:dyDescent="0.25">
      <c r="A1313">
        <v>48</v>
      </c>
      <c r="B1313">
        <v>64</v>
      </c>
      <c r="C1313">
        <v>77</v>
      </c>
      <c r="D1313">
        <v>4</v>
      </c>
      <c r="E1313">
        <v>27</v>
      </c>
      <c r="F1313" s="1">
        <f t="shared" si="160"/>
        <v>4</v>
      </c>
      <c r="G1313" s="1">
        <f t="shared" si="161"/>
        <v>27</v>
      </c>
      <c r="H1313" s="1">
        <f t="shared" si="162"/>
        <v>48</v>
      </c>
      <c r="I1313" s="1">
        <f t="shared" si="163"/>
        <v>64</v>
      </c>
      <c r="J1313" s="1">
        <f t="shared" si="164"/>
        <v>77</v>
      </c>
      <c r="K1313">
        <f t="shared" si="165"/>
        <v>6561</v>
      </c>
      <c r="L1313">
        <f t="shared" si="166"/>
        <v>7129</v>
      </c>
      <c r="M1313">
        <f t="shared" si="167"/>
        <v>0</v>
      </c>
    </row>
    <row r="1314" spans="1:13" x14ac:dyDescent="0.25">
      <c r="A1314">
        <v>6</v>
      </c>
      <c r="B1314">
        <v>2</v>
      </c>
      <c r="C1314">
        <v>30</v>
      </c>
      <c r="D1314">
        <v>8</v>
      </c>
      <c r="E1314">
        <v>11</v>
      </c>
      <c r="F1314" s="1">
        <f t="shared" si="160"/>
        <v>2</v>
      </c>
      <c r="G1314" s="1">
        <f t="shared" si="161"/>
        <v>6</v>
      </c>
      <c r="H1314" s="1">
        <f t="shared" si="162"/>
        <v>8</v>
      </c>
      <c r="I1314" s="1">
        <f t="shared" si="163"/>
        <v>11</v>
      </c>
      <c r="J1314" s="1">
        <f t="shared" si="164"/>
        <v>30</v>
      </c>
      <c r="K1314">
        <f t="shared" si="165"/>
        <v>1024</v>
      </c>
      <c r="L1314">
        <f t="shared" si="166"/>
        <v>221</v>
      </c>
      <c r="M1314">
        <f t="shared" si="167"/>
        <v>1</v>
      </c>
    </row>
    <row r="1315" spans="1:13" x14ac:dyDescent="0.25">
      <c r="A1315">
        <v>1</v>
      </c>
      <c r="B1315">
        <v>42</v>
      </c>
      <c r="C1315">
        <v>73</v>
      </c>
      <c r="D1315">
        <v>28</v>
      </c>
      <c r="E1315">
        <v>6</v>
      </c>
      <c r="F1315" s="1">
        <f t="shared" si="160"/>
        <v>1</v>
      </c>
      <c r="G1315" s="1">
        <f t="shared" si="161"/>
        <v>6</v>
      </c>
      <c r="H1315" s="1">
        <f t="shared" si="162"/>
        <v>28</v>
      </c>
      <c r="I1315" s="1">
        <f t="shared" si="163"/>
        <v>42</v>
      </c>
      <c r="J1315" s="1">
        <f t="shared" si="164"/>
        <v>73</v>
      </c>
      <c r="K1315">
        <f t="shared" si="165"/>
        <v>5476</v>
      </c>
      <c r="L1315">
        <f t="shared" si="166"/>
        <v>2584</v>
      </c>
      <c r="M1315">
        <f t="shared" si="167"/>
        <v>1</v>
      </c>
    </row>
    <row r="1316" spans="1:13" x14ac:dyDescent="0.25">
      <c r="A1316">
        <v>62</v>
      </c>
      <c r="B1316">
        <v>12</v>
      </c>
      <c r="C1316">
        <v>14</v>
      </c>
      <c r="D1316">
        <v>11</v>
      </c>
      <c r="E1316">
        <v>41</v>
      </c>
      <c r="F1316" s="1">
        <f t="shared" si="160"/>
        <v>11</v>
      </c>
      <c r="G1316" s="1">
        <f t="shared" si="161"/>
        <v>12</v>
      </c>
      <c r="H1316" s="1">
        <f t="shared" si="162"/>
        <v>14</v>
      </c>
      <c r="I1316" s="1">
        <f t="shared" si="163"/>
        <v>41</v>
      </c>
      <c r="J1316" s="1">
        <f t="shared" si="164"/>
        <v>62</v>
      </c>
      <c r="K1316">
        <f t="shared" si="165"/>
        <v>5329</v>
      </c>
      <c r="L1316">
        <f t="shared" si="166"/>
        <v>2021</v>
      </c>
      <c r="M1316">
        <f t="shared" si="167"/>
        <v>1</v>
      </c>
    </row>
    <row r="1317" spans="1:13" x14ac:dyDescent="0.25">
      <c r="A1317">
        <v>91</v>
      </c>
      <c r="B1317">
        <v>5</v>
      </c>
      <c r="C1317">
        <v>52</v>
      </c>
      <c r="D1317">
        <v>31</v>
      </c>
      <c r="E1317">
        <v>41</v>
      </c>
      <c r="F1317" s="1">
        <f t="shared" si="160"/>
        <v>5</v>
      </c>
      <c r="G1317" s="1">
        <f t="shared" si="161"/>
        <v>31</v>
      </c>
      <c r="H1317" s="1">
        <f t="shared" si="162"/>
        <v>41</v>
      </c>
      <c r="I1317" s="1">
        <f t="shared" si="163"/>
        <v>52</v>
      </c>
      <c r="J1317" s="1">
        <f t="shared" si="164"/>
        <v>91</v>
      </c>
      <c r="K1317">
        <f t="shared" si="165"/>
        <v>9216</v>
      </c>
      <c r="L1317">
        <f t="shared" si="166"/>
        <v>5346</v>
      </c>
      <c r="M1317">
        <f t="shared" si="167"/>
        <v>1</v>
      </c>
    </row>
    <row r="1318" spans="1:13" x14ac:dyDescent="0.25">
      <c r="A1318">
        <v>16</v>
      </c>
      <c r="B1318">
        <v>45</v>
      </c>
      <c r="C1318">
        <v>67</v>
      </c>
      <c r="D1318">
        <v>34</v>
      </c>
      <c r="E1318">
        <v>11</v>
      </c>
      <c r="F1318" s="1">
        <f t="shared" si="160"/>
        <v>11</v>
      </c>
      <c r="G1318" s="1">
        <f t="shared" si="161"/>
        <v>16</v>
      </c>
      <c r="H1318" s="1">
        <f t="shared" si="162"/>
        <v>34</v>
      </c>
      <c r="I1318" s="1">
        <f t="shared" si="163"/>
        <v>45</v>
      </c>
      <c r="J1318" s="1">
        <f t="shared" si="164"/>
        <v>67</v>
      </c>
      <c r="K1318">
        <f t="shared" si="165"/>
        <v>6084</v>
      </c>
      <c r="L1318">
        <f t="shared" si="166"/>
        <v>3437</v>
      </c>
      <c r="M1318">
        <f t="shared" si="167"/>
        <v>1</v>
      </c>
    </row>
    <row r="1319" spans="1:13" x14ac:dyDescent="0.25">
      <c r="A1319">
        <v>70</v>
      </c>
      <c r="B1319">
        <v>10</v>
      </c>
      <c r="C1319">
        <v>7</v>
      </c>
      <c r="D1319">
        <v>45</v>
      </c>
      <c r="E1319">
        <v>9</v>
      </c>
      <c r="F1319" s="1">
        <f t="shared" si="160"/>
        <v>7</v>
      </c>
      <c r="G1319" s="1">
        <f t="shared" si="161"/>
        <v>9</v>
      </c>
      <c r="H1319" s="1">
        <f t="shared" si="162"/>
        <v>10</v>
      </c>
      <c r="I1319" s="1">
        <f t="shared" si="163"/>
        <v>45</v>
      </c>
      <c r="J1319" s="1">
        <f t="shared" si="164"/>
        <v>70</v>
      </c>
      <c r="K1319">
        <f t="shared" si="165"/>
        <v>5929</v>
      </c>
      <c r="L1319">
        <f t="shared" si="166"/>
        <v>2206</v>
      </c>
      <c r="M1319">
        <f t="shared" si="167"/>
        <v>1</v>
      </c>
    </row>
    <row r="1320" spans="1:13" x14ac:dyDescent="0.25">
      <c r="A1320">
        <v>86</v>
      </c>
      <c r="B1320">
        <v>20</v>
      </c>
      <c r="C1320">
        <v>58</v>
      </c>
      <c r="D1320">
        <v>3</v>
      </c>
      <c r="E1320">
        <v>24</v>
      </c>
      <c r="F1320" s="1">
        <f t="shared" si="160"/>
        <v>3</v>
      </c>
      <c r="G1320" s="1">
        <f t="shared" si="161"/>
        <v>20</v>
      </c>
      <c r="H1320" s="1">
        <f t="shared" si="162"/>
        <v>24</v>
      </c>
      <c r="I1320" s="1">
        <f t="shared" si="163"/>
        <v>58</v>
      </c>
      <c r="J1320" s="1">
        <f t="shared" si="164"/>
        <v>86</v>
      </c>
      <c r="K1320">
        <f t="shared" si="165"/>
        <v>7921</v>
      </c>
      <c r="L1320">
        <f t="shared" si="166"/>
        <v>4340</v>
      </c>
      <c r="M1320">
        <f t="shared" si="167"/>
        <v>1</v>
      </c>
    </row>
    <row r="1321" spans="1:13" x14ac:dyDescent="0.25">
      <c r="A1321">
        <v>31</v>
      </c>
      <c r="B1321">
        <v>69</v>
      </c>
      <c r="C1321">
        <v>51</v>
      </c>
      <c r="D1321">
        <v>6</v>
      </c>
      <c r="E1321">
        <v>15</v>
      </c>
      <c r="F1321" s="1">
        <f t="shared" si="160"/>
        <v>6</v>
      </c>
      <c r="G1321" s="1">
        <f t="shared" si="161"/>
        <v>15</v>
      </c>
      <c r="H1321" s="1">
        <f t="shared" si="162"/>
        <v>31</v>
      </c>
      <c r="I1321" s="1">
        <f t="shared" si="163"/>
        <v>51</v>
      </c>
      <c r="J1321" s="1">
        <f t="shared" si="164"/>
        <v>69</v>
      </c>
      <c r="K1321">
        <f t="shared" si="165"/>
        <v>5625</v>
      </c>
      <c r="L1321">
        <f t="shared" si="166"/>
        <v>3787</v>
      </c>
      <c r="M1321">
        <f t="shared" si="167"/>
        <v>1</v>
      </c>
    </row>
    <row r="1322" spans="1:13" x14ac:dyDescent="0.25">
      <c r="A1322">
        <v>4</v>
      </c>
      <c r="B1322">
        <v>4</v>
      </c>
      <c r="C1322">
        <v>93</v>
      </c>
      <c r="D1322">
        <v>45</v>
      </c>
      <c r="E1322">
        <v>10</v>
      </c>
      <c r="F1322" s="1">
        <f t="shared" si="160"/>
        <v>4</v>
      </c>
      <c r="G1322" s="1">
        <f t="shared" si="161"/>
        <v>4</v>
      </c>
      <c r="H1322" s="1">
        <f t="shared" si="162"/>
        <v>10</v>
      </c>
      <c r="I1322" s="1">
        <f t="shared" si="163"/>
        <v>45</v>
      </c>
      <c r="J1322" s="1">
        <f t="shared" si="164"/>
        <v>93</v>
      </c>
      <c r="K1322">
        <f t="shared" si="165"/>
        <v>9409</v>
      </c>
      <c r="L1322">
        <f t="shared" si="166"/>
        <v>2141</v>
      </c>
      <c r="M1322">
        <f t="shared" si="167"/>
        <v>1</v>
      </c>
    </row>
    <row r="1323" spans="1:13" x14ac:dyDescent="0.25">
      <c r="A1323">
        <v>70</v>
      </c>
      <c r="B1323">
        <v>69</v>
      </c>
      <c r="C1323">
        <v>50</v>
      </c>
      <c r="D1323">
        <v>3</v>
      </c>
      <c r="E1323">
        <v>32</v>
      </c>
      <c r="F1323" s="1">
        <f t="shared" si="160"/>
        <v>3</v>
      </c>
      <c r="G1323" s="1">
        <f t="shared" si="161"/>
        <v>32</v>
      </c>
      <c r="H1323" s="1">
        <f t="shared" si="162"/>
        <v>50</v>
      </c>
      <c r="I1323" s="1">
        <f t="shared" si="163"/>
        <v>69</v>
      </c>
      <c r="J1323" s="1">
        <f t="shared" si="164"/>
        <v>70</v>
      </c>
      <c r="K1323">
        <f t="shared" si="165"/>
        <v>5329</v>
      </c>
      <c r="L1323">
        <f t="shared" si="166"/>
        <v>8285</v>
      </c>
      <c r="M1323">
        <f t="shared" si="167"/>
        <v>0</v>
      </c>
    </row>
    <row r="1324" spans="1:13" x14ac:dyDescent="0.25">
      <c r="A1324">
        <v>30</v>
      </c>
      <c r="B1324">
        <v>11</v>
      </c>
      <c r="C1324">
        <v>75</v>
      </c>
      <c r="D1324">
        <v>13</v>
      </c>
      <c r="E1324">
        <v>6</v>
      </c>
      <c r="F1324" s="1">
        <f t="shared" si="160"/>
        <v>6</v>
      </c>
      <c r="G1324" s="1">
        <f t="shared" si="161"/>
        <v>11</v>
      </c>
      <c r="H1324" s="1">
        <f t="shared" si="162"/>
        <v>13</v>
      </c>
      <c r="I1324" s="1">
        <f t="shared" si="163"/>
        <v>30</v>
      </c>
      <c r="J1324" s="1">
        <f t="shared" si="164"/>
        <v>75</v>
      </c>
      <c r="K1324">
        <f t="shared" si="165"/>
        <v>6561</v>
      </c>
      <c r="L1324">
        <f t="shared" si="166"/>
        <v>1190</v>
      </c>
      <c r="M1324">
        <f t="shared" si="167"/>
        <v>1</v>
      </c>
    </row>
    <row r="1325" spans="1:13" x14ac:dyDescent="0.25">
      <c r="A1325">
        <v>8</v>
      </c>
      <c r="B1325">
        <v>6</v>
      </c>
      <c r="C1325">
        <v>78</v>
      </c>
      <c r="D1325">
        <v>21</v>
      </c>
      <c r="E1325">
        <v>30</v>
      </c>
      <c r="F1325" s="1">
        <f t="shared" si="160"/>
        <v>6</v>
      </c>
      <c r="G1325" s="1">
        <f t="shared" si="161"/>
        <v>8</v>
      </c>
      <c r="H1325" s="1">
        <f t="shared" si="162"/>
        <v>21</v>
      </c>
      <c r="I1325" s="1">
        <f t="shared" si="163"/>
        <v>30</v>
      </c>
      <c r="J1325" s="1">
        <f t="shared" si="164"/>
        <v>78</v>
      </c>
      <c r="K1325">
        <f t="shared" si="165"/>
        <v>7056</v>
      </c>
      <c r="L1325">
        <f t="shared" si="166"/>
        <v>1405</v>
      </c>
      <c r="M1325">
        <f t="shared" si="167"/>
        <v>1</v>
      </c>
    </row>
    <row r="1326" spans="1:13" x14ac:dyDescent="0.25">
      <c r="A1326">
        <v>67</v>
      </c>
      <c r="B1326">
        <v>84</v>
      </c>
      <c r="C1326">
        <v>82</v>
      </c>
      <c r="D1326">
        <v>10</v>
      </c>
      <c r="E1326">
        <v>16</v>
      </c>
      <c r="F1326" s="1">
        <f t="shared" si="160"/>
        <v>10</v>
      </c>
      <c r="G1326" s="1">
        <f t="shared" si="161"/>
        <v>16</v>
      </c>
      <c r="H1326" s="1">
        <f t="shared" si="162"/>
        <v>67</v>
      </c>
      <c r="I1326" s="1">
        <f t="shared" si="163"/>
        <v>82</v>
      </c>
      <c r="J1326" s="1">
        <f t="shared" si="164"/>
        <v>84</v>
      </c>
      <c r="K1326">
        <f t="shared" si="165"/>
        <v>8836</v>
      </c>
      <c r="L1326">
        <f t="shared" si="166"/>
        <v>11469</v>
      </c>
      <c r="M1326">
        <f t="shared" si="167"/>
        <v>0</v>
      </c>
    </row>
    <row r="1327" spans="1:13" x14ac:dyDescent="0.25">
      <c r="A1327">
        <v>33</v>
      </c>
      <c r="B1327">
        <v>12</v>
      </c>
      <c r="C1327">
        <v>29</v>
      </c>
      <c r="D1327">
        <v>17</v>
      </c>
      <c r="E1327">
        <v>26</v>
      </c>
      <c r="F1327" s="1">
        <f t="shared" si="160"/>
        <v>12</v>
      </c>
      <c r="G1327" s="1">
        <f t="shared" si="161"/>
        <v>17</v>
      </c>
      <c r="H1327" s="1">
        <f t="shared" si="162"/>
        <v>26</v>
      </c>
      <c r="I1327" s="1">
        <f t="shared" si="163"/>
        <v>29</v>
      </c>
      <c r="J1327" s="1">
        <f t="shared" si="164"/>
        <v>33</v>
      </c>
      <c r="K1327">
        <f t="shared" si="165"/>
        <v>2025</v>
      </c>
      <c r="L1327">
        <f t="shared" si="166"/>
        <v>1806</v>
      </c>
      <c r="M1327">
        <f t="shared" si="167"/>
        <v>1</v>
      </c>
    </row>
    <row r="1328" spans="1:13" x14ac:dyDescent="0.25">
      <c r="A1328">
        <v>19</v>
      </c>
      <c r="B1328">
        <v>15</v>
      </c>
      <c r="C1328">
        <v>25</v>
      </c>
      <c r="D1328">
        <v>23</v>
      </c>
      <c r="E1328">
        <v>20</v>
      </c>
      <c r="F1328" s="1">
        <f t="shared" si="160"/>
        <v>15</v>
      </c>
      <c r="G1328" s="1">
        <f t="shared" si="161"/>
        <v>19</v>
      </c>
      <c r="H1328" s="1">
        <f t="shared" si="162"/>
        <v>20</v>
      </c>
      <c r="I1328" s="1">
        <f t="shared" si="163"/>
        <v>23</v>
      </c>
      <c r="J1328" s="1">
        <f t="shared" si="164"/>
        <v>25</v>
      </c>
      <c r="K1328">
        <f t="shared" si="165"/>
        <v>1600</v>
      </c>
      <c r="L1328">
        <f t="shared" si="166"/>
        <v>1290</v>
      </c>
      <c r="M1328">
        <f t="shared" si="167"/>
        <v>1</v>
      </c>
    </row>
    <row r="1329" spans="1:13" x14ac:dyDescent="0.25">
      <c r="A1329">
        <v>87</v>
      </c>
      <c r="B1329">
        <v>46</v>
      </c>
      <c r="C1329">
        <v>58</v>
      </c>
      <c r="D1329">
        <v>29</v>
      </c>
      <c r="E1329">
        <v>39</v>
      </c>
      <c r="F1329" s="1">
        <f t="shared" si="160"/>
        <v>29</v>
      </c>
      <c r="G1329" s="1">
        <f t="shared" si="161"/>
        <v>39</v>
      </c>
      <c r="H1329" s="1">
        <f t="shared" si="162"/>
        <v>46</v>
      </c>
      <c r="I1329" s="1">
        <f t="shared" si="163"/>
        <v>58</v>
      </c>
      <c r="J1329" s="1">
        <f t="shared" si="164"/>
        <v>87</v>
      </c>
      <c r="K1329">
        <f t="shared" si="165"/>
        <v>13456</v>
      </c>
      <c r="L1329">
        <f t="shared" si="166"/>
        <v>7001</v>
      </c>
      <c r="M1329">
        <f t="shared" si="167"/>
        <v>1</v>
      </c>
    </row>
    <row r="1330" spans="1:13" x14ac:dyDescent="0.25">
      <c r="A1330">
        <v>47</v>
      </c>
      <c r="B1330">
        <v>89</v>
      </c>
      <c r="C1330">
        <v>2</v>
      </c>
      <c r="D1330">
        <v>13</v>
      </c>
      <c r="E1330">
        <v>40</v>
      </c>
      <c r="F1330" s="1">
        <f t="shared" si="160"/>
        <v>2</v>
      </c>
      <c r="G1330" s="1">
        <f t="shared" si="161"/>
        <v>13</v>
      </c>
      <c r="H1330" s="1">
        <f t="shared" si="162"/>
        <v>40</v>
      </c>
      <c r="I1330" s="1">
        <f t="shared" si="163"/>
        <v>47</v>
      </c>
      <c r="J1330" s="1">
        <f t="shared" si="164"/>
        <v>89</v>
      </c>
      <c r="K1330">
        <f t="shared" si="165"/>
        <v>8281</v>
      </c>
      <c r="L1330">
        <f t="shared" si="166"/>
        <v>3978</v>
      </c>
      <c r="M1330">
        <f t="shared" si="167"/>
        <v>1</v>
      </c>
    </row>
    <row r="1331" spans="1:13" x14ac:dyDescent="0.25">
      <c r="A1331">
        <v>3</v>
      </c>
      <c r="B1331">
        <v>57</v>
      </c>
      <c r="C1331">
        <v>53</v>
      </c>
      <c r="D1331">
        <v>13</v>
      </c>
      <c r="E1331">
        <v>18</v>
      </c>
      <c r="F1331" s="1">
        <f t="shared" si="160"/>
        <v>3</v>
      </c>
      <c r="G1331" s="1">
        <f t="shared" si="161"/>
        <v>13</v>
      </c>
      <c r="H1331" s="1">
        <f t="shared" si="162"/>
        <v>18</v>
      </c>
      <c r="I1331" s="1">
        <f t="shared" si="163"/>
        <v>53</v>
      </c>
      <c r="J1331" s="1">
        <f t="shared" si="164"/>
        <v>57</v>
      </c>
      <c r="K1331">
        <f t="shared" si="165"/>
        <v>3600</v>
      </c>
      <c r="L1331">
        <f t="shared" si="166"/>
        <v>3302</v>
      </c>
      <c r="M1331">
        <f t="shared" si="167"/>
        <v>1</v>
      </c>
    </row>
    <row r="1332" spans="1:13" x14ac:dyDescent="0.25">
      <c r="A1332">
        <v>88</v>
      </c>
      <c r="B1332">
        <v>54</v>
      </c>
      <c r="C1332">
        <v>18</v>
      </c>
      <c r="D1332">
        <v>7</v>
      </c>
      <c r="E1332">
        <v>12</v>
      </c>
      <c r="F1332" s="1">
        <f t="shared" si="160"/>
        <v>7</v>
      </c>
      <c r="G1332" s="1">
        <f t="shared" si="161"/>
        <v>12</v>
      </c>
      <c r="H1332" s="1">
        <f t="shared" si="162"/>
        <v>18</v>
      </c>
      <c r="I1332" s="1">
        <f t="shared" si="163"/>
        <v>54</v>
      </c>
      <c r="J1332" s="1">
        <f t="shared" si="164"/>
        <v>88</v>
      </c>
      <c r="K1332">
        <f t="shared" si="165"/>
        <v>9025</v>
      </c>
      <c r="L1332">
        <f t="shared" si="166"/>
        <v>3384</v>
      </c>
      <c r="M1332">
        <f t="shared" si="167"/>
        <v>1</v>
      </c>
    </row>
    <row r="1333" spans="1:13" x14ac:dyDescent="0.25">
      <c r="A1333">
        <v>43</v>
      </c>
      <c r="B1333">
        <v>26</v>
      </c>
      <c r="C1333">
        <v>95</v>
      </c>
      <c r="D1333">
        <v>41</v>
      </c>
      <c r="E1333">
        <v>25</v>
      </c>
      <c r="F1333" s="1">
        <f t="shared" si="160"/>
        <v>25</v>
      </c>
      <c r="G1333" s="1">
        <f t="shared" si="161"/>
        <v>26</v>
      </c>
      <c r="H1333" s="1">
        <f t="shared" si="162"/>
        <v>41</v>
      </c>
      <c r="I1333" s="1">
        <f t="shared" si="163"/>
        <v>43</v>
      </c>
      <c r="J1333" s="1">
        <f t="shared" si="164"/>
        <v>95</v>
      </c>
      <c r="K1333">
        <f t="shared" si="165"/>
        <v>14400</v>
      </c>
      <c r="L1333">
        <f t="shared" si="166"/>
        <v>4206</v>
      </c>
      <c r="M1333">
        <f t="shared" si="167"/>
        <v>1</v>
      </c>
    </row>
    <row r="1334" spans="1:13" x14ac:dyDescent="0.25">
      <c r="A1334">
        <v>20</v>
      </c>
      <c r="B1334">
        <v>9</v>
      </c>
      <c r="C1334">
        <v>91</v>
      </c>
      <c r="D1334">
        <v>50</v>
      </c>
      <c r="E1334">
        <v>47</v>
      </c>
      <c r="F1334" s="1">
        <f t="shared" si="160"/>
        <v>9</v>
      </c>
      <c r="G1334" s="1">
        <f t="shared" si="161"/>
        <v>20</v>
      </c>
      <c r="H1334" s="1">
        <f t="shared" si="162"/>
        <v>47</v>
      </c>
      <c r="I1334" s="1">
        <f t="shared" si="163"/>
        <v>50</v>
      </c>
      <c r="J1334" s="1">
        <f t="shared" si="164"/>
        <v>91</v>
      </c>
      <c r="K1334">
        <f t="shared" si="165"/>
        <v>10000</v>
      </c>
      <c r="L1334">
        <f t="shared" si="166"/>
        <v>5109</v>
      </c>
      <c r="M1334">
        <f t="shared" si="167"/>
        <v>1</v>
      </c>
    </row>
    <row r="1335" spans="1:13" x14ac:dyDescent="0.25">
      <c r="A1335">
        <v>62</v>
      </c>
      <c r="B1335">
        <v>54</v>
      </c>
      <c r="C1335">
        <v>70</v>
      </c>
      <c r="D1335">
        <v>43</v>
      </c>
      <c r="E1335">
        <v>24</v>
      </c>
      <c r="F1335" s="1">
        <f t="shared" si="160"/>
        <v>24</v>
      </c>
      <c r="G1335" s="1">
        <f t="shared" si="161"/>
        <v>43</v>
      </c>
      <c r="H1335" s="1">
        <f t="shared" si="162"/>
        <v>54</v>
      </c>
      <c r="I1335" s="1">
        <f t="shared" si="163"/>
        <v>62</v>
      </c>
      <c r="J1335" s="1">
        <f t="shared" si="164"/>
        <v>70</v>
      </c>
      <c r="K1335">
        <f t="shared" si="165"/>
        <v>8836</v>
      </c>
      <c r="L1335">
        <f t="shared" si="166"/>
        <v>8609</v>
      </c>
      <c r="M1335">
        <f t="shared" si="167"/>
        <v>1</v>
      </c>
    </row>
    <row r="1336" spans="1:13" x14ac:dyDescent="0.25">
      <c r="A1336">
        <v>27</v>
      </c>
      <c r="B1336">
        <v>32</v>
      </c>
      <c r="C1336">
        <v>12</v>
      </c>
      <c r="D1336">
        <v>22</v>
      </c>
      <c r="E1336">
        <v>13</v>
      </c>
      <c r="F1336" s="1">
        <f t="shared" si="160"/>
        <v>12</v>
      </c>
      <c r="G1336" s="1">
        <f t="shared" si="161"/>
        <v>13</v>
      </c>
      <c r="H1336" s="1">
        <f t="shared" si="162"/>
        <v>22</v>
      </c>
      <c r="I1336" s="1">
        <f t="shared" si="163"/>
        <v>27</v>
      </c>
      <c r="J1336" s="1">
        <f t="shared" si="164"/>
        <v>32</v>
      </c>
      <c r="K1336">
        <f t="shared" si="165"/>
        <v>1936</v>
      </c>
      <c r="L1336">
        <f t="shared" si="166"/>
        <v>1382</v>
      </c>
      <c r="M1336">
        <f t="shared" si="167"/>
        <v>1</v>
      </c>
    </row>
    <row r="1337" spans="1:13" x14ac:dyDescent="0.25">
      <c r="A1337">
        <v>71</v>
      </c>
      <c r="B1337">
        <v>71</v>
      </c>
      <c r="C1337">
        <v>84</v>
      </c>
      <c r="D1337">
        <v>23</v>
      </c>
      <c r="E1337">
        <v>32</v>
      </c>
      <c r="F1337" s="1">
        <f t="shared" si="160"/>
        <v>23</v>
      </c>
      <c r="G1337" s="1">
        <f t="shared" si="161"/>
        <v>32</v>
      </c>
      <c r="H1337" s="1">
        <f t="shared" si="162"/>
        <v>71</v>
      </c>
      <c r="I1337" s="1">
        <f t="shared" si="163"/>
        <v>71</v>
      </c>
      <c r="J1337" s="1">
        <f t="shared" si="164"/>
        <v>84</v>
      </c>
      <c r="K1337">
        <f t="shared" si="165"/>
        <v>11449</v>
      </c>
      <c r="L1337">
        <f t="shared" si="166"/>
        <v>11106</v>
      </c>
      <c r="M1337">
        <f t="shared" si="167"/>
        <v>1</v>
      </c>
    </row>
    <row r="1338" spans="1:13" x14ac:dyDescent="0.25">
      <c r="A1338">
        <v>3</v>
      </c>
      <c r="B1338">
        <v>36</v>
      </c>
      <c r="C1338">
        <v>94</v>
      </c>
      <c r="D1338">
        <v>13</v>
      </c>
      <c r="E1338">
        <v>8</v>
      </c>
      <c r="F1338" s="1">
        <f t="shared" si="160"/>
        <v>3</v>
      </c>
      <c r="G1338" s="1">
        <f t="shared" si="161"/>
        <v>8</v>
      </c>
      <c r="H1338" s="1">
        <f t="shared" si="162"/>
        <v>13</v>
      </c>
      <c r="I1338" s="1">
        <f t="shared" si="163"/>
        <v>36</v>
      </c>
      <c r="J1338" s="1">
        <f t="shared" si="164"/>
        <v>94</v>
      </c>
      <c r="K1338">
        <f t="shared" si="165"/>
        <v>9409</v>
      </c>
      <c r="L1338">
        <f t="shared" si="166"/>
        <v>1529</v>
      </c>
      <c r="M1338">
        <f t="shared" si="167"/>
        <v>1</v>
      </c>
    </row>
    <row r="1339" spans="1:13" x14ac:dyDescent="0.25">
      <c r="A1339">
        <v>98</v>
      </c>
      <c r="B1339">
        <v>78</v>
      </c>
      <c r="C1339">
        <v>51</v>
      </c>
      <c r="D1339">
        <v>38</v>
      </c>
      <c r="E1339">
        <v>11</v>
      </c>
      <c r="F1339" s="1">
        <f t="shared" si="160"/>
        <v>11</v>
      </c>
      <c r="G1339" s="1">
        <f t="shared" si="161"/>
        <v>38</v>
      </c>
      <c r="H1339" s="1">
        <f t="shared" si="162"/>
        <v>51</v>
      </c>
      <c r="I1339" s="1">
        <f t="shared" si="163"/>
        <v>78</v>
      </c>
      <c r="J1339" s="1">
        <f t="shared" si="164"/>
        <v>98</v>
      </c>
      <c r="K1339">
        <f t="shared" si="165"/>
        <v>11881</v>
      </c>
      <c r="L1339">
        <f t="shared" si="166"/>
        <v>10129</v>
      </c>
      <c r="M1339">
        <f t="shared" si="167"/>
        <v>1</v>
      </c>
    </row>
    <row r="1340" spans="1:13" x14ac:dyDescent="0.25">
      <c r="A1340">
        <v>37</v>
      </c>
      <c r="B1340">
        <v>67</v>
      </c>
      <c r="C1340">
        <v>69</v>
      </c>
      <c r="D1340">
        <v>38</v>
      </c>
      <c r="E1340">
        <v>26</v>
      </c>
      <c r="F1340" s="1">
        <f t="shared" si="160"/>
        <v>26</v>
      </c>
      <c r="G1340" s="1">
        <f t="shared" si="161"/>
        <v>37</v>
      </c>
      <c r="H1340" s="1">
        <f t="shared" si="162"/>
        <v>38</v>
      </c>
      <c r="I1340" s="1">
        <f t="shared" si="163"/>
        <v>67</v>
      </c>
      <c r="J1340" s="1">
        <f t="shared" si="164"/>
        <v>69</v>
      </c>
      <c r="K1340">
        <f t="shared" si="165"/>
        <v>9025</v>
      </c>
      <c r="L1340">
        <f t="shared" si="166"/>
        <v>7302</v>
      </c>
      <c r="M1340">
        <f t="shared" si="167"/>
        <v>1</v>
      </c>
    </row>
    <row r="1341" spans="1:13" x14ac:dyDescent="0.25">
      <c r="A1341">
        <v>97</v>
      </c>
      <c r="B1341">
        <v>84</v>
      </c>
      <c r="C1341">
        <v>12</v>
      </c>
      <c r="D1341">
        <v>13</v>
      </c>
      <c r="E1341">
        <v>8</v>
      </c>
      <c r="F1341" s="1">
        <f t="shared" si="160"/>
        <v>8</v>
      </c>
      <c r="G1341" s="1">
        <f t="shared" si="161"/>
        <v>12</v>
      </c>
      <c r="H1341" s="1">
        <f t="shared" si="162"/>
        <v>13</v>
      </c>
      <c r="I1341" s="1">
        <f t="shared" si="163"/>
        <v>84</v>
      </c>
      <c r="J1341" s="1">
        <f t="shared" si="164"/>
        <v>97</v>
      </c>
      <c r="K1341">
        <f t="shared" si="165"/>
        <v>11025</v>
      </c>
      <c r="L1341">
        <f t="shared" si="166"/>
        <v>7369</v>
      </c>
      <c r="M1341">
        <f t="shared" si="167"/>
        <v>1</v>
      </c>
    </row>
    <row r="1342" spans="1:13" x14ac:dyDescent="0.25">
      <c r="A1342">
        <v>98</v>
      </c>
      <c r="B1342">
        <v>53</v>
      </c>
      <c r="C1342">
        <v>49</v>
      </c>
      <c r="D1342">
        <v>33</v>
      </c>
      <c r="E1342">
        <v>31</v>
      </c>
      <c r="F1342" s="1">
        <f t="shared" si="160"/>
        <v>31</v>
      </c>
      <c r="G1342" s="1">
        <f t="shared" si="161"/>
        <v>33</v>
      </c>
      <c r="H1342" s="1">
        <f t="shared" si="162"/>
        <v>49</v>
      </c>
      <c r="I1342" s="1">
        <f t="shared" si="163"/>
        <v>53</v>
      </c>
      <c r="J1342" s="1">
        <f t="shared" si="164"/>
        <v>98</v>
      </c>
      <c r="K1342">
        <f t="shared" si="165"/>
        <v>16641</v>
      </c>
      <c r="L1342">
        <f t="shared" si="166"/>
        <v>6299</v>
      </c>
      <c r="M1342">
        <f t="shared" si="167"/>
        <v>1</v>
      </c>
    </row>
    <row r="1343" spans="1:13" x14ac:dyDescent="0.25">
      <c r="A1343">
        <v>53</v>
      </c>
      <c r="B1343">
        <v>70</v>
      </c>
      <c r="C1343">
        <v>44</v>
      </c>
      <c r="D1343">
        <v>18</v>
      </c>
      <c r="E1343">
        <v>16</v>
      </c>
      <c r="F1343" s="1">
        <f t="shared" si="160"/>
        <v>16</v>
      </c>
      <c r="G1343" s="1">
        <f t="shared" si="161"/>
        <v>18</v>
      </c>
      <c r="H1343" s="1">
        <f t="shared" si="162"/>
        <v>44</v>
      </c>
      <c r="I1343" s="1">
        <f t="shared" si="163"/>
        <v>53</v>
      </c>
      <c r="J1343" s="1">
        <f t="shared" si="164"/>
        <v>70</v>
      </c>
      <c r="K1343">
        <f t="shared" si="165"/>
        <v>7396</v>
      </c>
      <c r="L1343">
        <f t="shared" si="166"/>
        <v>5069</v>
      </c>
      <c r="M1343">
        <f t="shared" si="167"/>
        <v>1</v>
      </c>
    </row>
    <row r="1344" spans="1:13" x14ac:dyDescent="0.25">
      <c r="A1344">
        <v>50</v>
      </c>
      <c r="B1344">
        <v>20</v>
      </c>
      <c r="C1344">
        <v>55</v>
      </c>
      <c r="D1344">
        <v>13</v>
      </c>
      <c r="E1344">
        <v>6</v>
      </c>
      <c r="F1344" s="1">
        <f t="shared" si="160"/>
        <v>6</v>
      </c>
      <c r="G1344" s="1">
        <f t="shared" si="161"/>
        <v>13</v>
      </c>
      <c r="H1344" s="1">
        <f t="shared" si="162"/>
        <v>20</v>
      </c>
      <c r="I1344" s="1">
        <f t="shared" si="163"/>
        <v>50</v>
      </c>
      <c r="J1344" s="1">
        <f t="shared" si="164"/>
        <v>55</v>
      </c>
      <c r="K1344">
        <f t="shared" si="165"/>
        <v>3721</v>
      </c>
      <c r="L1344">
        <f t="shared" si="166"/>
        <v>3069</v>
      </c>
      <c r="M1344">
        <f t="shared" si="167"/>
        <v>1</v>
      </c>
    </row>
    <row r="1345" spans="1:13" x14ac:dyDescent="0.25">
      <c r="A1345">
        <v>44</v>
      </c>
      <c r="B1345">
        <v>20</v>
      </c>
      <c r="C1345">
        <v>47</v>
      </c>
      <c r="D1345">
        <v>46</v>
      </c>
      <c r="E1345">
        <v>37</v>
      </c>
      <c r="F1345" s="1">
        <f t="shared" si="160"/>
        <v>20</v>
      </c>
      <c r="G1345" s="1">
        <f t="shared" si="161"/>
        <v>37</v>
      </c>
      <c r="H1345" s="1">
        <f t="shared" si="162"/>
        <v>44</v>
      </c>
      <c r="I1345" s="1">
        <f t="shared" si="163"/>
        <v>46</v>
      </c>
      <c r="J1345" s="1">
        <f t="shared" si="164"/>
        <v>47</v>
      </c>
      <c r="K1345">
        <f t="shared" si="165"/>
        <v>4489</v>
      </c>
      <c r="L1345">
        <f t="shared" si="166"/>
        <v>5421</v>
      </c>
      <c r="M1345">
        <f t="shared" si="167"/>
        <v>0</v>
      </c>
    </row>
    <row r="1346" spans="1:13" x14ac:dyDescent="0.25">
      <c r="A1346">
        <v>79</v>
      </c>
      <c r="B1346">
        <v>23</v>
      </c>
      <c r="C1346">
        <v>27</v>
      </c>
      <c r="D1346">
        <v>30</v>
      </c>
      <c r="E1346">
        <v>26</v>
      </c>
      <c r="F1346" s="1">
        <f t="shared" ref="F1346:F1409" si="168">SMALL(A1346:E1346,1)</f>
        <v>23</v>
      </c>
      <c r="G1346" s="1">
        <f t="shared" ref="G1346:G1409" si="169">SMALL(A1346:E1346,2)</f>
        <v>26</v>
      </c>
      <c r="H1346" s="1">
        <f t="shared" ref="H1346:H1409" si="170">SMALL(A1346:E1346,3)</f>
        <v>27</v>
      </c>
      <c r="I1346" s="1">
        <f t="shared" ref="I1346:I1409" si="171">SMALL(A1346:E1346,4)</f>
        <v>30</v>
      </c>
      <c r="J1346" s="1">
        <f t="shared" ref="J1346:J1409" si="172">SMALL(A1346:E1346,5)</f>
        <v>79</v>
      </c>
      <c r="K1346">
        <f t="shared" ref="K1346:K1409" si="173">(J1346+F1346)^2</f>
        <v>10404</v>
      </c>
      <c r="L1346">
        <f t="shared" ref="L1346:L1409" si="174">G1346^2+H1346^2+I1346^2</f>
        <v>2305</v>
      </c>
      <c r="M1346">
        <f t="shared" ref="M1346:M1409" si="175">IF(K1346&gt;L1346,1,0)</f>
        <v>1</v>
      </c>
    </row>
    <row r="1347" spans="1:13" x14ac:dyDescent="0.25">
      <c r="A1347">
        <v>17</v>
      </c>
      <c r="B1347">
        <v>70</v>
      </c>
      <c r="C1347">
        <v>51</v>
      </c>
      <c r="D1347">
        <v>47</v>
      </c>
      <c r="E1347">
        <v>19</v>
      </c>
      <c r="F1347" s="1">
        <f t="shared" si="168"/>
        <v>17</v>
      </c>
      <c r="G1347" s="1">
        <f t="shared" si="169"/>
        <v>19</v>
      </c>
      <c r="H1347" s="1">
        <f t="shared" si="170"/>
        <v>47</v>
      </c>
      <c r="I1347" s="1">
        <f t="shared" si="171"/>
        <v>51</v>
      </c>
      <c r="J1347" s="1">
        <f t="shared" si="172"/>
        <v>70</v>
      </c>
      <c r="K1347">
        <f t="shared" si="173"/>
        <v>7569</v>
      </c>
      <c r="L1347">
        <f t="shared" si="174"/>
        <v>5171</v>
      </c>
      <c r="M1347">
        <f t="shared" si="175"/>
        <v>1</v>
      </c>
    </row>
    <row r="1348" spans="1:13" x14ac:dyDescent="0.25">
      <c r="A1348">
        <v>32</v>
      </c>
      <c r="B1348">
        <v>6</v>
      </c>
      <c r="C1348">
        <v>98</v>
      </c>
      <c r="D1348">
        <v>22</v>
      </c>
      <c r="E1348">
        <v>42</v>
      </c>
      <c r="F1348" s="1">
        <f t="shared" si="168"/>
        <v>6</v>
      </c>
      <c r="G1348" s="1">
        <f t="shared" si="169"/>
        <v>22</v>
      </c>
      <c r="H1348" s="1">
        <f t="shared" si="170"/>
        <v>32</v>
      </c>
      <c r="I1348" s="1">
        <f t="shared" si="171"/>
        <v>42</v>
      </c>
      <c r="J1348" s="1">
        <f t="shared" si="172"/>
        <v>98</v>
      </c>
      <c r="K1348">
        <f t="shared" si="173"/>
        <v>10816</v>
      </c>
      <c r="L1348">
        <f t="shared" si="174"/>
        <v>3272</v>
      </c>
      <c r="M1348">
        <f t="shared" si="175"/>
        <v>1</v>
      </c>
    </row>
    <row r="1349" spans="1:13" x14ac:dyDescent="0.25">
      <c r="A1349">
        <v>8</v>
      </c>
      <c r="B1349">
        <v>44</v>
      </c>
      <c r="C1349">
        <v>68</v>
      </c>
      <c r="D1349">
        <v>4</v>
      </c>
      <c r="E1349">
        <v>44</v>
      </c>
      <c r="F1349" s="1">
        <f t="shared" si="168"/>
        <v>4</v>
      </c>
      <c r="G1349" s="1">
        <f t="shared" si="169"/>
        <v>8</v>
      </c>
      <c r="H1349" s="1">
        <f t="shared" si="170"/>
        <v>44</v>
      </c>
      <c r="I1349" s="1">
        <f t="shared" si="171"/>
        <v>44</v>
      </c>
      <c r="J1349" s="1">
        <f t="shared" si="172"/>
        <v>68</v>
      </c>
      <c r="K1349">
        <f t="shared" si="173"/>
        <v>5184</v>
      </c>
      <c r="L1349">
        <f t="shared" si="174"/>
        <v>3936</v>
      </c>
      <c r="M1349">
        <f t="shared" si="175"/>
        <v>1</v>
      </c>
    </row>
    <row r="1350" spans="1:13" x14ac:dyDescent="0.25">
      <c r="A1350">
        <v>82</v>
      </c>
      <c r="B1350">
        <v>37</v>
      </c>
      <c r="C1350">
        <v>66</v>
      </c>
      <c r="D1350">
        <v>46</v>
      </c>
      <c r="E1350">
        <v>35</v>
      </c>
      <c r="F1350" s="1">
        <f t="shared" si="168"/>
        <v>35</v>
      </c>
      <c r="G1350" s="1">
        <f t="shared" si="169"/>
        <v>37</v>
      </c>
      <c r="H1350" s="1">
        <f t="shared" si="170"/>
        <v>46</v>
      </c>
      <c r="I1350" s="1">
        <f t="shared" si="171"/>
        <v>66</v>
      </c>
      <c r="J1350" s="1">
        <f t="shared" si="172"/>
        <v>82</v>
      </c>
      <c r="K1350">
        <f t="shared" si="173"/>
        <v>13689</v>
      </c>
      <c r="L1350">
        <f t="shared" si="174"/>
        <v>7841</v>
      </c>
      <c r="M1350">
        <f t="shared" si="175"/>
        <v>1</v>
      </c>
    </row>
    <row r="1351" spans="1:13" x14ac:dyDescent="0.25">
      <c r="A1351">
        <v>13</v>
      </c>
      <c r="B1351">
        <v>18</v>
      </c>
      <c r="C1351">
        <v>63</v>
      </c>
      <c r="D1351">
        <v>47</v>
      </c>
      <c r="E1351">
        <v>19</v>
      </c>
      <c r="F1351" s="1">
        <f t="shared" si="168"/>
        <v>13</v>
      </c>
      <c r="G1351" s="1">
        <f t="shared" si="169"/>
        <v>18</v>
      </c>
      <c r="H1351" s="1">
        <f t="shared" si="170"/>
        <v>19</v>
      </c>
      <c r="I1351" s="1">
        <f t="shared" si="171"/>
        <v>47</v>
      </c>
      <c r="J1351" s="1">
        <f t="shared" si="172"/>
        <v>63</v>
      </c>
      <c r="K1351">
        <f t="shared" si="173"/>
        <v>5776</v>
      </c>
      <c r="L1351">
        <f t="shared" si="174"/>
        <v>2894</v>
      </c>
      <c r="M1351">
        <f t="shared" si="175"/>
        <v>1</v>
      </c>
    </row>
    <row r="1352" spans="1:13" x14ac:dyDescent="0.25">
      <c r="A1352">
        <v>59</v>
      </c>
      <c r="B1352">
        <v>88</v>
      </c>
      <c r="C1352">
        <v>92</v>
      </c>
      <c r="D1352">
        <v>48</v>
      </c>
      <c r="E1352">
        <v>41</v>
      </c>
      <c r="F1352" s="1">
        <f t="shared" si="168"/>
        <v>41</v>
      </c>
      <c r="G1352" s="1">
        <f t="shared" si="169"/>
        <v>48</v>
      </c>
      <c r="H1352" s="1">
        <f t="shared" si="170"/>
        <v>59</v>
      </c>
      <c r="I1352" s="1">
        <f t="shared" si="171"/>
        <v>88</v>
      </c>
      <c r="J1352" s="1">
        <f t="shared" si="172"/>
        <v>92</v>
      </c>
      <c r="K1352">
        <f t="shared" si="173"/>
        <v>17689</v>
      </c>
      <c r="L1352">
        <f t="shared" si="174"/>
        <v>13529</v>
      </c>
      <c r="M1352">
        <f t="shared" si="175"/>
        <v>1</v>
      </c>
    </row>
    <row r="1353" spans="1:13" x14ac:dyDescent="0.25">
      <c r="A1353">
        <v>27</v>
      </c>
      <c r="B1353">
        <v>26</v>
      </c>
      <c r="C1353">
        <v>88</v>
      </c>
      <c r="D1353">
        <v>41</v>
      </c>
      <c r="E1353">
        <v>9</v>
      </c>
      <c r="F1353" s="1">
        <f t="shared" si="168"/>
        <v>9</v>
      </c>
      <c r="G1353" s="1">
        <f t="shared" si="169"/>
        <v>26</v>
      </c>
      <c r="H1353" s="1">
        <f t="shared" si="170"/>
        <v>27</v>
      </c>
      <c r="I1353" s="1">
        <f t="shared" si="171"/>
        <v>41</v>
      </c>
      <c r="J1353" s="1">
        <f t="shared" si="172"/>
        <v>88</v>
      </c>
      <c r="K1353">
        <f t="shared" si="173"/>
        <v>9409</v>
      </c>
      <c r="L1353">
        <f t="shared" si="174"/>
        <v>3086</v>
      </c>
      <c r="M1353">
        <f t="shared" si="175"/>
        <v>1</v>
      </c>
    </row>
    <row r="1354" spans="1:13" x14ac:dyDescent="0.25">
      <c r="A1354">
        <v>5</v>
      </c>
      <c r="B1354">
        <v>30</v>
      </c>
      <c r="C1354">
        <v>13</v>
      </c>
      <c r="D1354">
        <v>46</v>
      </c>
      <c r="E1354">
        <v>17</v>
      </c>
      <c r="F1354" s="1">
        <f t="shared" si="168"/>
        <v>5</v>
      </c>
      <c r="G1354" s="1">
        <f t="shared" si="169"/>
        <v>13</v>
      </c>
      <c r="H1354" s="1">
        <f t="shared" si="170"/>
        <v>17</v>
      </c>
      <c r="I1354" s="1">
        <f t="shared" si="171"/>
        <v>30</v>
      </c>
      <c r="J1354" s="1">
        <f t="shared" si="172"/>
        <v>46</v>
      </c>
      <c r="K1354">
        <f t="shared" si="173"/>
        <v>2601</v>
      </c>
      <c r="L1354">
        <f t="shared" si="174"/>
        <v>1358</v>
      </c>
      <c r="M1354">
        <f t="shared" si="175"/>
        <v>1</v>
      </c>
    </row>
    <row r="1355" spans="1:13" x14ac:dyDescent="0.25">
      <c r="A1355">
        <v>44</v>
      </c>
      <c r="B1355">
        <v>69</v>
      </c>
      <c r="C1355">
        <v>60</v>
      </c>
      <c r="D1355">
        <v>16</v>
      </c>
      <c r="E1355">
        <v>12</v>
      </c>
      <c r="F1355" s="1">
        <f t="shared" si="168"/>
        <v>12</v>
      </c>
      <c r="G1355" s="1">
        <f t="shared" si="169"/>
        <v>16</v>
      </c>
      <c r="H1355" s="1">
        <f t="shared" si="170"/>
        <v>44</v>
      </c>
      <c r="I1355" s="1">
        <f t="shared" si="171"/>
        <v>60</v>
      </c>
      <c r="J1355" s="1">
        <f t="shared" si="172"/>
        <v>69</v>
      </c>
      <c r="K1355">
        <f t="shared" si="173"/>
        <v>6561</v>
      </c>
      <c r="L1355">
        <f t="shared" si="174"/>
        <v>5792</v>
      </c>
      <c r="M1355">
        <f t="shared" si="175"/>
        <v>1</v>
      </c>
    </row>
    <row r="1356" spans="1:13" x14ac:dyDescent="0.25">
      <c r="A1356">
        <v>73</v>
      </c>
      <c r="B1356">
        <v>35</v>
      </c>
      <c r="C1356">
        <v>5</v>
      </c>
      <c r="D1356">
        <v>36</v>
      </c>
      <c r="E1356">
        <v>20</v>
      </c>
      <c r="F1356" s="1">
        <f t="shared" si="168"/>
        <v>5</v>
      </c>
      <c r="G1356" s="1">
        <f t="shared" si="169"/>
        <v>20</v>
      </c>
      <c r="H1356" s="1">
        <f t="shared" si="170"/>
        <v>35</v>
      </c>
      <c r="I1356" s="1">
        <f t="shared" si="171"/>
        <v>36</v>
      </c>
      <c r="J1356" s="1">
        <f t="shared" si="172"/>
        <v>73</v>
      </c>
      <c r="K1356">
        <f t="shared" si="173"/>
        <v>6084</v>
      </c>
      <c r="L1356">
        <f t="shared" si="174"/>
        <v>2921</v>
      </c>
      <c r="M1356">
        <f t="shared" si="175"/>
        <v>1</v>
      </c>
    </row>
    <row r="1357" spans="1:13" x14ac:dyDescent="0.25">
      <c r="A1357">
        <v>65</v>
      </c>
      <c r="B1357">
        <v>43</v>
      </c>
      <c r="C1357">
        <v>42</v>
      </c>
      <c r="D1357">
        <v>24</v>
      </c>
      <c r="E1357">
        <v>27</v>
      </c>
      <c r="F1357" s="1">
        <f t="shared" si="168"/>
        <v>24</v>
      </c>
      <c r="G1357" s="1">
        <f t="shared" si="169"/>
        <v>27</v>
      </c>
      <c r="H1357" s="1">
        <f t="shared" si="170"/>
        <v>42</v>
      </c>
      <c r="I1357" s="1">
        <f t="shared" si="171"/>
        <v>43</v>
      </c>
      <c r="J1357" s="1">
        <f t="shared" si="172"/>
        <v>65</v>
      </c>
      <c r="K1357">
        <f t="shared" si="173"/>
        <v>7921</v>
      </c>
      <c r="L1357">
        <f t="shared" si="174"/>
        <v>4342</v>
      </c>
      <c r="M1357">
        <f t="shared" si="175"/>
        <v>1</v>
      </c>
    </row>
    <row r="1358" spans="1:13" x14ac:dyDescent="0.25">
      <c r="A1358">
        <v>97</v>
      </c>
      <c r="B1358">
        <v>83</v>
      </c>
      <c r="C1358">
        <v>87</v>
      </c>
      <c r="D1358">
        <v>24</v>
      </c>
      <c r="E1358">
        <v>20</v>
      </c>
      <c r="F1358" s="1">
        <f t="shared" si="168"/>
        <v>20</v>
      </c>
      <c r="G1358" s="1">
        <f t="shared" si="169"/>
        <v>24</v>
      </c>
      <c r="H1358" s="1">
        <f t="shared" si="170"/>
        <v>83</v>
      </c>
      <c r="I1358" s="1">
        <f t="shared" si="171"/>
        <v>87</v>
      </c>
      <c r="J1358" s="1">
        <f t="shared" si="172"/>
        <v>97</v>
      </c>
      <c r="K1358">
        <f t="shared" si="173"/>
        <v>13689</v>
      </c>
      <c r="L1358">
        <f t="shared" si="174"/>
        <v>15034</v>
      </c>
      <c r="M1358">
        <f t="shared" si="175"/>
        <v>0</v>
      </c>
    </row>
    <row r="1359" spans="1:13" x14ac:dyDescent="0.25">
      <c r="A1359">
        <v>99</v>
      </c>
      <c r="B1359">
        <v>46</v>
      </c>
      <c r="C1359">
        <v>100</v>
      </c>
      <c r="D1359">
        <v>36</v>
      </c>
      <c r="E1359">
        <v>39</v>
      </c>
      <c r="F1359" s="1">
        <f t="shared" si="168"/>
        <v>36</v>
      </c>
      <c r="G1359" s="1">
        <f t="shared" si="169"/>
        <v>39</v>
      </c>
      <c r="H1359" s="1">
        <f t="shared" si="170"/>
        <v>46</v>
      </c>
      <c r="I1359" s="1">
        <f t="shared" si="171"/>
        <v>99</v>
      </c>
      <c r="J1359" s="1">
        <f t="shared" si="172"/>
        <v>100</v>
      </c>
      <c r="K1359">
        <f t="shared" si="173"/>
        <v>18496</v>
      </c>
      <c r="L1359">
        <f t="shared" si="174"/>
        <v>13438</v>
      </c>
      <c r="M1359">
        <f t="shared" si="175"/>
        <v>1</v>
      </c>
    </row>
    <row r="1360" spans="1:13" x14ac:dyDescent="0.25">
      <c r="A1360">
        <v>61</v>
      </c>
      <c r="B1360">
        <v>47</v>
      </c>
      <c r="C1360">
        <v>6</v>
      </c>
      <c r="D1360">
        <v>22</v>
      </c>
      <c r="E1360">
        <v>38</v>
      </c>
      <c r="F1360" s="1">
        <f t="shared" si="168"/>
        <v>6</v>
      </c>
      <c r="G1360" s="1">
        <f t="shared" si="169"/>
        <v>22</v>
      </c>
      <c r="H1360" s="1">
        <f t="shared" si="170"/>
        <v>38</v>
      </c>
      <c r="I1360" s="1">
        <f t="shared" si="171"/>
        <v>47</v>
      </c>
      <c r="J1360" s="1">
        <f t="shared" si="172"/>
        <v>61</v>
      </c>
      <c r="K1360">
        <f t="shared" si="173"/>
        <v>4489</v>
      </c>
      <c r="L1360">
        <f t="shared" si="174"/>
        <v>4137</v>
      </c>
      <c r="M1360">
        <f t="shared" si="175"/>
        <v>1</v>
      </c>
    </row>
    <row r="1361" spans="1:13" x14ac:dyDescent="0.25">
      <c r="A1361">
        <v>87</v>
      </c>
      <c r="B1361">
        <v>33</v>
      </c>
      <c r="C1361">
        <v>93</v>
      </c>
      <c r="D1361">
        <v>45</v>
      </c>
      <c r="E1361">
        <v>1</v>
      </c>
      <c r="F1361" s="1">
        <f t="shared" si="168"/>
        <v>1</v>
      </c>
      <c r="G1361" s="1">
        <f t="shared" si="169"/>
        <v>33</v>
      </c>
      <c r="H1361" s="1">
        <f t="shared" si="170"/>
        <v>45</v>
      </c>
      <c r="I1361" s="1">
        <f t="shared" si="171"/>
        <v>87</v>
      </c>
      <c r="J1361" s="1">
        <f t="shared" si="172"/>
        <v>93</v>
      </c>
      <c r="K1361">
        <f t="shared" si="173"/>
        <v>8836</v>
      </c>
      <c r="L1361">
        <f t="shared" si="174"/>
        <v>10683</v>
      </c>
      <c r="M1361">
        <f t="shared" si="175"/>
        <v>0</v>
      </c>
    </row>
    <row r="1362" spans="1:13" x14ac:dyDescent="0.25">
      <c r="A1362">
        <v>5</v>
      </c>
      <c r="B1362">
        <v>81</v>
      </c>
      <c r="C1362">
        <v>47</v>
      </c>
      <c r="D1362">
        <v>9</v>
      </c>
      <c r="E1362">
        <v>28</v>
      </c>
      <c r="F1362" s="1">
        <f t="shared" si="168"/>
        <v>5</v>
      </c>
      <c r="G1362" s="1">
        <f t="shared" si="169"/>
        <v>9</v>
      </c>
      <c r="H1362" s="1">
        <f t="shared" si="170"/>
        <v>28</v>
      </c>
      <c r="I1362" s="1">
        <f t="shared" si="171"/>
        <v>47</v>
      </c>
      <c r="J1362" s="1">
        <f t="shared" si="172"/>
        <v>81</v>
      </c>
      <c r="K1362">
        <f t="shared" si="173"/>
        <v>7396</v>
      </c>
      <c r="L1362">
        <f t="shared" si="174"/>
        <v>3074</v>
      </c>
      <c r="M1362">
        <f t="shared" si="175"/>
        <v>1</v>
      </c>
    </row>
    <row r="1363" spans="1:13" x14ac:dyDescent="0.25">
      <c r="A1363">
        <v>51</v>
      </c>
      <c r="B1363">
        <v>6</v>
      </c>
      <c r="C1363">
        <v>82</v>
      </c>
      <c r="D1363">
        <v>31</v>
      </c>
      <c r="E1363">
        <v>22</v>
      </c>
      <c r="F1363" s="1">
        <f t="shared" si="168"/>
        <v>6</v>
      </c>
      <c r="G1363" s="1">
        <f t="shared" si="169"/>
        <v>22</v>
      </c>
      <c r="H1363" s="1">
        <f t="shared" si="170"/>
        <v>31</v>
      </c>
      <c r="I1363" s="1">
        <f t="shared" si="171"/>
        <v>51</v>
      </c>
      <c r="J1363" s="1">
        <f t="shared" si="172"/>
        <v>82</v>
      </c>
      <c r="K1363">
        <f t="shared" si="173"/>
        <v>7744</v>
      </c>
      <c r="L1363">
        <f t="shared" si="174"/>
        <v>4046</v>
      </c>
      <c r="M1363">
        <f t="shared" si="175"/>
        <v>1</v>
      </c>
    </row>
    <row r="1364" spans="1:13" x14ac:dyDescent="0.25">
      <c r="A1364">
        <v>45</v>
      </c>
      <c r="B1364">
        <v>74</v>
      </c>
      <c r="C1364">
        <v>79</v>
      </c>
      <c r="D1364">
        <v>26</v>
      </c>
      <c r="E1364">
        <v>3</v>
      </c>
      <c r="F1364" s="1">
        <f t="shared" si="168"/>
        <v>3</v>
      </c>
      <c r="G1364" s="1">
        <f t="shared" si="169"/>
        <v>26</v>
      </c>
      <c r="H1364" s="1">
        <f t="shared" si="170"/>
        <v>45</v>
      </c>
      <c r="I1364" s="1">
        <f t="shared" si="171"/>
        <v>74</v>
      </c>
      <c r="J1364" s="1">
        <f t="shared" si="172"/>
        <v>79</v>
      </c>
      <c r="K1364">
        <f t="shared" si="173"/>
        <v>6724</v>
      </c>
      <c r="L1364">
        <f t="shared" si="174"/>
        <v>8177</v>
      </c>
      <c r="M1364">
        <f t="shared" si="175"/>
        <v>0</v>
      </c>
    </row>
    <row r="1365" spans="1:13" x14ac:dyDescent="0.25">
      <c r="A1365">
        <v>92</v>
      </c>
      <c r="B1365">
        <v>57</v>
      </c>
      <c r="C1365">
        <v>50</v>
      </c>
      <c r="D1365">
        <v>10</v>
      </c>
      <c r="E1365">
        <v>6</v>
      </c>
      <c r="F1365" s="1">
        <f t="shared" si="168"/>
        <v>6</v>
      </c>
      <c r="G1365" s="1">
        <f t="shared" si="169"/>
        <v>10</v>
      </c>
      <c r="H1365" s="1">
        <f t="shared" si="170"/>
        <v>50</v>
      </c>
      <c r="I1365" s="1">
        <f t="shared" si="171"/>
        <v>57</v>
      </c>
      <c r="J1365" s="1">
        <f t="shared" si="172"/>
        <v>92</v>
      </c>
      <c r="K1365">
        <f t="shared" si="173"/>
        <v>9604</v>
      </c>
      <c r="L1365">
        <f t="shared" si="174"/>
        <v>5849</v>
      </c>
      <c r="M1365">
        <f t="shared" si="175"/>
        <v>1</v>
      </c>
    </row>
    <row r="1366" spans="1:13" x14ac:dyDescent="0.25">
      <c r="A1366">
        <v>9</v>
      </c>
      <c r="B1366">
        <v>12</v>
      </c>
      <c r="C1366">
        <v>82</v>
      </c>
      <c r="D1366">
        <v>18</v>
      </c>
      <c r="E1366">
        <v>34</v>
      </c>
      <c r="F1366" s="1">
        <f t="shared" si="168"/>
        <v>9</v>
      </c>
      <c r="G1366" s="1">
        <f t="shared" si="169"/>
        <v>12</v>
      </c>
      <c r="H1366" s="1">
        <f t="shared" si="170"/>
        <v>18</v>
      </c>
      <c r="I1366" s="1">
        <f t="shared" si="171"/>
        <v>34</v>
      </c>
      <c r="J1366" s="1">
        <f t="shared" si="172"/>
        <v>82</v>
      </c>
      <c r="K1366">
        <f t="shared" si="173"/>
        <v>8281</v>
      </c>
      <c r="L1366">
        <f t="shared" si="174"/>
        <v>1624</v>
      </c>
      <c r="M1366">
        <f t="shared" si="175"/>
        <v>1</v>
      </c>
    </row>
    <row r="1367" spans="1:13" x14ac:dyDescent="0.25">
      <c r="A1367">
        <v>82</v>
      </c>
      <c r="B1367">
        <v>77</v>
      </c>
      <c r="C1367">
        <v>87</v>
      </c>
      <c r="D1367">
        <v>46</v>
      </c>
      <c r="E1367">
        <v>34</v>
      </c>
      <c r="F1367" s="1">
        <f t="shared" si="168"/>
        <v>34</v>
      </c>
      <c r="G1367" s="1">
        <f t="shared" si="169"/>
        <v>46</v>
      </c>
      <c r="H1367" s="1">
        <f t="shared" si="170"/>
        <v>77</v>
      </c>
      <c r="I1367" s="1">
        <f t="shared" si="171"/>
        <v>82</v>
      </c>
      <c r="J1367" s="1">
        <f t="shared" si="172"/>
        <v>87</v>
      </c>
      <c r="K1367">
        <f t="shared" si="173"/>
        <v>14641</v>
      </c>
      <c r="L1367">
        <f t="shared" si="174"/>
        <v>14769</v>
      </c>
      <c r="M1367">
        <f t="shared" si="175"/>
        <v>0</v>
      </c>
    </row>
    <row r="1368" spans="1:13" x14ac:dyDescent="0.25">
      <c r="A1368">
        <v>55</v>
      </c>
      <c r="B1368">
        <v>98</v>
      </c>
      <c r="C1368">
        <v>34</v>
      </c>
      <c r="D1368">
        <v>29</v>
      </c>
      <c r="E1368">
        <v>24</v>
      </c>
      <c r="F1368" s="1">
        <f t="shared" si="168"/>
        <v>24</v>
      </c>
      <c r="G1368" s="1">
        <f t="shared" si="169"/>
        <v>29</v>
      </c>
      <c r="H1368" s="1">
        <f t="shared" si="170"/>
        <v>34</v>
      </c>
      <c r="I1368" s="1">
        <f t="shared" si="171"/>
        <v>55</v>
      </c>
      <c r="J1368" s="1">
        <f t="shared" si="172"/>
        <v>98</v>
      </c>
      <c r="K1368">
        <f t="shared" si="173"/>
        <v>14884</v>
      </c>
      <c r="L1368">
        <f t="shared" si="174"/>
        <v>5022</v>
      </c>
      <c r="M1368">
        <f t="shared" si="175"/>
        <v>1</v>
      </c>
    </row>
    <row r="1369" spans="1:13" x14ac:dyDescent="0.25">
      <c r="A1369">
        <v>98</v>
      </c>
      <c r="B1369">
        <v>53</v>
      </c>
      <c r="C1369">
        <v>89</v>
      </c>
      <c r="D1369">
        <v>48</v>
      </c>
      <c r="E1369">
        <v>48</v>
      </c>
      <c r="F1369" s="1">
        <f t="shared" si="168"/>
        <v>48</v>
      </c>
      <c r="G1369" s="1">
        <f t="shared" si="169"/>
        <v>48</v>
      </c>
      <c r="H1369" s="1">
        <f t="shared" si="170"/>
        <v>53</v>
      </c>
      <c r="I1369" s="1">
        <f t="shared" si="171"/>
        <v>89</v>
      </c>
      <c r="J1369" s="1">
        <f t="shared" si="172"/>
        <v>98</v>
      </c>
      <c r="K1369">
        <f t="shared" si="173"/>
        <v>21316</v>
      </c>
      <c r="L1369">
        <f t="shared" si="174"/>
        <v>13034</v>
      </c>
      <c r="M1369">
        <f t="shared" si="175"/>
        <v>1</v>
      </c>
    </row>
    <row r="1370" spans="1:13" x14ac:dyDescent="0.25">
      <c r="A1370">
        <v>18</v>
      </c>
      <c r="B1370">
        <v>23</v>
      </c>
      <c r="C1370">
        <v>44</v>
      </c>
      <c r="D1370">
        <v>22</v>
      </c>
      <c r="E1370">
        <v>3</v>
      </c>
      <c r="F1370" s="1">
        <f t="shared" si="168"/>
        <v>3</v>
      </c>
      <c r="G1370" s="1">
        <f t="shared" si="169"/>
        <v>18</v>
      </c>
      <c r="H1370" s="1">
        <f t="shared" si="170"/>
        <v>22</v>
      </c>
      <c r="I1370" s="1">
        <f t="shared" si="171"/>
        <v>23</v>
      </c>
      <c r="J1370" s="1">
        <f t="shared" si="172"/>
        <v>44</v>
      </c>
      <c r="K1370">
        <f t="shared" si="173"/>
        <v>2209</v>
      </c>
      <c r="L1370">
        <f t="shared" si="174"/>
        <v>1337</v>
      </c>
      <c r="M1370">
        <f t="shared" si="175"/>
        <v>1</v>
      </c>
    </row>
    <row r="1371" spans="1:13" x14ac:dyDescent="0.25">
      <c r="A1371">
        <v>83</v>
      </c>
      <c r="B1371">
        <v>17</v>
      </c>
      <c r="C1371">
        <v>69</v>
      </c>
      <c r="D1371">
        <v>33</v>
      </c>
      <c r="E1371">
        <v>13</v>
      </c>
      <c r="F1371" s="1">
        <f t="shared" si="168"/>
        <v>13</v>
      </c>
      <c r="G1371" s="1">
        <f t="shared" si="169"/>
        <v>17</v>
      </c>
      <c r="H1371" s="1">
        <f t="shared" si="170"/>
        <v>33</v>
      </c>
      <c r="I1371" s="1">
        <f t="shared" si="171"/>
        <v>69</v>
      </c>
      <c r="J1371" s="1">
        <f t="shared" si="172"/>
        <v>83</v>
      </c>
      <c r="K1371">
        <f t="shared" si="173"/>
        <v>9216</v>
      </c>
      <c r="L1371">
        <f t="shared" si="174"/>
        <v>6139</v>
      </c>
      <c r="M1371">
        <f t="shared" si="175"/>
        <v>1</v>
      </c>
    </row>
    <row r="1372" spans="1:13" x14ac:dyDescent="0.25">
      <c r="A1372">
        <v>2</v>
      </c>
      <c r="B1372">
        <v>67</v>
      </c>
      <c r="C1372">
        <v>43</v>
      </c>
      <c r="D1372">
        <v>44</v>
      </c>
      <c r="E1372">
        <v>48</v>
      </c>
      <c r="F1372" s="1">
        <f t="shared" si="168"/>
        <v>2</v>
      </c>
      <c r="G1372" s="1">
        <f t="shared" si="169"/>
        <v>43</v>
      </c>
      <c r="H1372" s="1">
        <f t="shared" si="170"/>
        <v>44</v>
      </c>
      <c r="I1372" s="1">
        <f t="shared" si="171"/>
        <v>48</v>
      </c>
      <c r="J1372" s="1">
        <f t="shared" si="172"/>
        <v>67</v>
      </c>
      <c r="K1372">
        <f t="shared" si="173"/>
        <v>4761</v>
      </c>
      <c r="L1372">
        <f t="shared" si="174"/>
        <v>6089</v>
      </c>
      <c r="M1372">
        <f t="shared" si="175"/>
        <v>0</v>
      </c>
    </row>
    <row r="1373" spans="1:13" x14ac:dyDescent="0.25">
      <c r="A1373">
        <v>4</v>
      </c>
      <c r="B1373">
        <v>39</v>
      </c>
      <c r="C1373">
        <v>82</v>
      </c>
      <c r="D1373">
        <v>6</v>
      </c>
      <c r="E1373">
        <v>30</v>
      </c>
      <c r="F1373" s="1">
        <f t="shared" si="168"/>
        <v>4</v>
      </c>
      <c r="G1373" s="1">
        <f t="shared" si="169"/>
        <v>6</v>
      </c>
      <c r="H1373" s="1">
        <f t="shared" si="170"/>
        <v>30</v>
      </c>
      <c r="I1373" s="1">
        <f t="shared" si="171"/>
        <v>39</v>
      </c>
      <c r="J1373" s="1">
        <f t="shared" si="172"/>
        <v>82</v>
      </c>
      <c r="K1373">
        <f t="shared" si="173"/>
        <v>7396</v>
      </c>
      <c r="L1373">
        <f t="shared" si="174"/>
        <v>2457</v>
      </c>
      <c r="M1373">
        <f t="shared" si="175"/>
        <v>1</v>
      </c>
    </row>
    <row r="1374" spans="1:13" x14ac:dyDescent="0.25">
      <c r="A1374">
        <v>90</v>
      </c>
      <c r="B1374">
        <v>28</v>
      </c>
      <c r="C1374">
        <v>8</v>
      </c>
      <c r="D1374">
        <v>3</v>
      </c>
      <c r="E1374">
        <v>27</v>
      </c>
      <c r="F1374" s="1">
        <f t="shared" si="168"/>
        <v>3</v>
      </c>
      <c r="G1374" s="1">
        <f t="shared" si="169"/>
        <v>8</v>
      </c>
      <c r="H1374" s="1">
        <f t="shared" si="170"/>
        <v>27</v>
      </c>
      <c r="I1374" s="1">
        <f t="shared" si="171"/>
        <v>28</v>
      </c>
      <c r="J1374" s="1">
        <f t="shared" si="172"/>
        <v>90</v>
      </c>
      <c r="K1374">
        <f t="shared" si="173"/>
        <v>8649</v>
      </c>
      <c r="L1374">
        <f t="shared" si="174"/>
        <v>1577</v>
      </c>
      <c r="M1374">
        <f t="shared" si="175"/>
        <v>1</v>
      </c>
    </row>
    <row r="1375" spans="1:13" x14ac:dyDescent="0.25">
      <c r="A1375">
        <v>5</v>
      </c>
      <c r="B1375">
        <v>78</v>
      </c>
      <c r="C1375">
        <v>61</v>
      </c>
      <c r="D1375">
        <v>49</v>
      </c>
      <c r="E1375">
        <v>34</v>
      </c>
      <c r="F1375" s="1">
        <f t="shared" si="168"/>
        <v>5</v>
      </c>
      <c r="G1375" s="1">
        <f t="shared" si="169"/>
        <v>34</v>
      </c>
      <c r="H1375" s="1">
        <f t="shared" si="170"/>
        <v>49</v>
      </c>
      <c r="I1375" s="1">
        <f t="shared" si="171"/>
        <v>61</v>
      </c>
      <c r="J1375" s="1">
        <f t="shared" si="172"/>
        <v>78</v>
      </c>
      <c r="K1375">
        <f t="shared" si="173"/>
        <v>6889</v>
      </c>
      <c r="L1375">
        <f t="shared" si="174"/>
        <v>7278</v>
      </c>
      <c r="M1375">
        <f t="shared" si="175"/>
        <v>0</v>
      </c>
    </row>
    <row r="1376" spans="1:13" x14ac:dyDescent="0.25">
      <c r="A1376">
        <v>22</v>
      </c>
      <c r="B1376">
        <v>89</v>
      </c>
      <c r="C1376">
        <v>43</v>
      </c>
      <c r="D1376">
        <v>10</v>
      </c>
      <c r="E1376">
        <v>36</v>
      </c>
      <c r="F1376" s="1">
        <f t="shared" si="168"/>
        <v>10</v>
      </c>
      <c r="G1376" s="1">
        <f t="shared" si="169"/>
        <v>22</v>
      </c>
      <c r="H1376" s="1">
        <f t="shared" si="170"/>
        <v>36</v>
      </c>
      <c r="I1376" s="1">
        <f t="shared" si="171"/>
        <v>43</v>
      </c>
      <c r="J1376" s="1">
        <f t="shared" si="172"/>
        <v>89</v>
      </c>
      <c r="K1376">
        <f t="shared" si="173"/>
        <v>9801</v>
      </c>
      <c r="L1376">
        <f t="shared" si="174"/>
        <v>3629</v>
      </c>
      <c r="M1376">
        <f t="shared" si="175"/>
        <v>1</v>
      </c>
    </row>
    <row r="1377" spans="1:13" x14ac:dyDescent="0.25">
      <c r="A1377">
        <v>91</v>
      </c>
      <c r="B1377">
        <v>35</v>
      </c>
      <c r="C1377">
        <v>13</v>
      </c>
      <c r="D1377">
        <v>49</v>
      </c>
      <c r="E1377">
        <v>27</v>
      </c>
      <c r="F1377" s="1">
        <f t="shared" si="168"/>
        <v>13</v>
      </c>
      <c r="G1377" s="1">
        <f t="shared" si="169"/>
        <v>27</v>
      </c>
      <c r="H1377" s="1">
        <f t="shared" si="170"/>
        <v>35</v>
      </c>
      <c r="I1377" s="1">
        <f t="shared" si="171"/>
        <v>49</v>
      </c>
      <c r="J1377" s="1">
        <f t="shared" si="172"/>
        <v>91</v>
      </c>
      <c r="K1377">
        <f t="shared" si="173"/>
        <v>10816</v>
      </c>
      <c r="L1377">
        <f t="shared" si="174"/>
        <v>4355</v>
      </c>
      <c r="M1377">
        <f t="shared" si="175"/>
        <v>1</v>
      </c>
    </row>
    <row r="1378" spans="1:13" x14ac:dyDescent="0.25">
      <c r="A1378">
        <v>45</v>
      </c>
      <c r="B1378">
        <v>89</v>
      </c>
      <c r="C1378">
        <v>25</v>
      </c>
      <c r="D1378">
        <v>26</v>
      </c>
      <c r="E1378">
        <v>42</v>
      </c>
      <c r="F1378" s="1">
        <f t="shared" si="168"/>
        <v>25</v>
      </c>
      <c r="G1378" s="1">
        <f t="shared" si="169"/>
        <v>26</v>
      </c>
      <c r="H1378" s="1">
        <f t="shared" si="170"/>
        <v>42</v>
      </c>
      <c r="I1378" s="1">
        <f t="shared" si="171"/>
        <v>45</v>
      </c>
      <c r="J1378" s="1">
        <f t="shared" si="172"/>
        <v>89</v>
      </c>
      <c r="K1378">
        <f t="shared" si="173"/>
        <v>12996</v>
      </c>
      <c r="L1378">
        <f t="shared" si="174"/>
        <v>4465</v>
      </c>
      <c r="M1378">
        <f t="shared" si="175"/>
        <v>1</v>
      </c>
    </row>
    <row r="1379" spans="1:13" x14ac:dyDescent="0.25">
      <c r="A1379">
        <v>97</v>
      </c>
      <c r="B1379">
        <v>82</v>
      </c>
      <c r="C1379">
        <v>9</v>
      </c>
      <c r="D1379">
        <v>48</v>
      </c>
      <c r="E1379">
        <v>34</v>
      </c>
      <c r="F1379" s="1">
        <f t="shared" si="168"/>
        <v>9</v>
      </c>
      <c r="G1379" s="1">
        <f t="shared" si="169"/>
        <v>34</v>
      </c>
      <c r="H1379" s="1">
        <f t="shared" si="170"/>
        <v>48</v>
      </c>
      <c r="I1379" s="1">
        <f t="shared" si="171"/>
        <v>82</v>
      </c>
      <c r="J1379" s="1">
        <f t="shared" si="172"/>
        <v>97</v>
      </c>
      <c r="K1379">
        <f t="shared" si="173"/>
        <v>11236</v>
      </c>
      <c r="L1379">
        <f t="shared" si="174"/>
        <v>10184</v>
      </c>
      <c r="M1379">
        <f t="shared" si="175"/>
        <v>1</v>
      </c>
    </row>
    <row r="1380" spans="1:13" x14ac:dyDescent="0.25">
      <c r="A1380">
        <v>66</v>
      </c>
      <c r="B1380">
        <v>69</v>
      </c>
      <c r="C1380">
        <v>50</v>
      </c>
      <c r="D1380">
        <v>6</v>
      </c>
      <c r="E1380">
        <v>30</v>
      </c>
      <c r="F1380" s="1">
        <f t="shared" si="168"/>
        <v>6</v>
      </c>
      <c r="G1380" s="1">
        <f t="shared" si="169"/>
        <v>30</v>
      </c>
      <c r="H1380" s="1">
        <f t="shared" si="170"/>
        <v>50</v>
      </c>
      <c r="I1380" s="1">
        <f t="shared" si="171"/>
        <v>66</v>
      </c>
      <c r="J1380" s="1">
        <f t="shared" si="172"/>
        <v>69</v>
      </c>
      <c r="K1380">
        <f t="shared" si="173"/>
        <v>5625</v>
      </c>
      <c r="L1380">
        <f t="shared" si="174"/>
        <v>7756</v>
      </c>
      <c r="M1380">
        <f t="shared" si="175"/>
        <v>0</v>
      </c>
    </row>
    <row r="1381" spans="1:13" x14ac:dyDescent="0.25">
      <c r="A1381">
        <v>57</v>
      </c>
      <c r="B1381">
        <v>27</v>
      </c>
      <c r="C1381">
        <v>81</v>
      </c>
      <c r="D1381">
        <v>37</v>
      </c>
      <c r="E1381">
        <v>18</v>
      </c>
      <c r="F1381" s="1">
        <f t="shared" si="168"/>
        <v>18</v>
      </c>
      <c r="G1381" s="1">
        <f t="shared" si="169"/>
        <v>27</v>
      </c>
      <c r="H1381" s="1">
        <f t="shared" si="170"/>
        <v>37</v>
      </c>
      <c r="I1381" s="1">
        <f t="shared" si="171"/>
        <v>57</v>
      </c>
      <c r="J1381" s="1">
        <f t="shared" si="172"/>
        <v>81</v>
      </c>
      <c r="K1381">
        <f t="shared" si="173"/>
        <v>9801</v>
      </c>
      <c r="L1381">
        <f t="shared" si="174"/>
        <v>5347</v>
      </c>
      <c r="M1381">
        <f t="shared" si="175"/>
        <v>1</v>
      </c>
    </row>
    <row r="1382" spans="1:13" x14ac:dyDescent="0.25">
      <c r="A1382">
        <v>47</v>
      </c>
      <c r="B1382">
        <v>36</v>
      </c>
      <c r="C1382">
        <v>70</v>
      </c>
      <c r="D1382">
        <v>39</v>
      </c>
      <c r="E1382">
        <v>34</v>
      </c>
      <c r="F1382" s="1">
        <f t="shared" si="168"/>
        <v>34</v>
      </c>
      <c r="G1382" s="1">
        <f t="shared" si="169"/>
        <v>36</v>
      </c>
      <c r="H1382" s="1">
        <f t="shared" si="170"/>
        <v>39</v>
      </c>
      <c r="I1382" s="1">
        <f t="shared" si="171"/>
        <v>47</v>
      </c>
      <c r="J1382" s="1">
        <f t="shared" si="172"/>
        <v>70</v>
      </c>
      <c r="K1382">
        <f t="shared" si="173"/>
        <v>10816</v>
      </c>
      <c r="L1382">
        <f t="shared" si="174"/>
        <v>5026</v>
      </c>
      <c r="M1382">
        <f t="shared" si="175"/>
        <v>1</v>
      </c>
    </row>
    <row r="1383" spans="1:13" x14ac:dyDescent="0.25">
      <c r="A1383">
        <v>44</v>
      </c>
      <c r="B1383">
        <v>33</v>
      </c>
      <c r="C1383">
        <v>41</v>
      </c>
      <c r="D1383">
        <v>46</v>
      </c>
      <c r="E1383">
        <v>6</v>
      </c>
      <c r="F1383" s="1">
        <f t="shared" si="168"/>
        <v>6</v>
      </c>
      <c r="G1383" s="1">
        <f t="shared" si="169"/>
        <v>33</v>
      </c>
      <c r="H1383" s="1">
        <f t="shared" si="170"/>
        <v>41</v>
      </c>
      <c r="I1383" s="1">
        <f t="shared" si="171"/>
        <v>44</v>
      </c>
      <c r="J1383" s="1">
        <f t="shared" si="172"/>
        <v>46</v>
      </c>
      <c r="K1383">
        <f t="shared" si="173"/>
        <v>2704</v>
      </c>
      <c r="L1383">
        <f t="shared" si="174"/>
        <v>4706</v>
      </c>
      <c r="M1383">
        <f t="shared" si="175"/>
        <v>0</v>
      </c>
    </row>
    <row r="1384" spans="1:13" x14ac:dyDescent="0.25">
      <c r="A1384">
        <v>95</v>
      </c>
      <c r="B1384">
        <v>53</v>
      </c>
      <c r="C1384">
        <v>100</v>
      </c>
      <c r="D1384">
        <v>22</v>
      </c>
      <c r="E1384">
        <v>37</v>
      </c>
      <c r="F1384" s="1">
        <f t="shared" si="168"/>
        <v>22</v>
      </c>
      <c r="G1384" s="1">
        <f t="shared" si="169"/>
        <v>37</v>
      </c>
      <c r="H1384" s="1">
        <f t="shared" si="170"/>
        <v>53</v>
      </c>
      <c r="I1384" s="1">
        <f t="shared" si="171"/>
        <v>95</v>
      </c>
      <c r="J1384" s="1">
        <f t="shared" si="172"/>
        <v>100</v>
      </c>
      <c r="K1384">
        <f t="shared" si="173"/>
        <v>14884</v>
      </c>
      <c r="L1384">
        <f t="shared" si="174"/>
        <v>13203</v>
      </c>
      <c r="M1384">
        <f t="shared" si="175"/>
        <v>1</v>
      </c>
    </row>
    <row r="1385" spans="1:13" x14ac:dyDescent="0.25">
      <c r="A1385">
        <v>5</v>
      </c>
      <c r="B1385">
        <v>6</v>
      </c>
      <c r="C1385">
        <v>21</v>
      </c>
      <c r="D1385">
        <v>21</v>
      </c>
      <c r="E1385">
        <v>16</v>
      </c>
      <c r="F1385" s="1">
        <f t="shared" si="168"/>
        <v>5</v>
      </c>
      <c r="G1385" s="1">
        <f t="shared" si="169"/>
        <v>6</v>
      </c>
      <c r="H1385" s="1">
        <f t="shared" si="170"/>
        <v>16</v>
      </c>
      <c r="I1385" s="1">
        <f t="shared" si="171"/>
        <v>21</v>
      </c>
      <c r="J1385" s="1">
        <f t="shared" si="172"/>
        <v>21</v>
      </c>
      <c r="K1385">
        <f t="shared" si="173"/>
        <v>676</v>
      </c>
      <c r="L1385">
        <f t="shared" si="174"/>
        <v>733</v>
      </c>
      <c r="M1385">
        <f t="shared" si="175"/>
        <v>0</v>
      </c>
    </row>
    <row r="1386" spans="1:13" x14ac:dyDescent="0.25">
      <c r="A1386">
        <v>76</v>
      </c>
      <c r="B1386">
        <v>26</v>
      </c>
      <c r="C1386">
        <v>3</v>
      </c>
      <c r="D1386">
        <v>12</v>
      </c>
      <c r="E1386">
        <v>17</v>
      </c>
      <c r="F1386" s="1">
        <f t="shared" si="168"/>
        <v>3</v>
      </c>
      <c r="G1386" s="1">
        <f t="shared" si="169"/>
        <v>12</v>
      </c>
      <c r="H1386" s="1">
        <f t="shared" si="170"/>
        <v>17</v>
      </c>
      <c r="I1386" s="1">
        <f t="shared" si="171"/>
        <v>26</v>
      </c>
      <c r="J1386" s="1">
        <f t="shared" si="172"/>
        <v>76</v>
      </c>
      <c r="K1386">
        <f t="shared" si="173"/>
        <v>6241</v>
      </c>
      <c r="L1386">
        <f t="shared" si="174"/>
        <v>1109</v>
      </c>
      <c r="M1386">
        <f t="shared" si="175"/>
        <v>1</v>
      </c>
    </row>
    <row r="1387" spans="1:13" x14ac:dyDescent="0.25">
      <c r="A1387">
        <v>50</v>
      </c>
      <c r="B1387">
        <v>5</v>
      </c>
      <c r="C1387">
        <v>54</v>
      </c>
      <c r="D1387">
        <v>1</v>
      </c>
      <c r="E1387">
        <v>50</v>
      </c>
      <c r="F1387" s="1">
        <f t="shared" si="168"/>
        <v>1</v>
      </c>
      <c r="G1387" s="1">
        <f t="shared" si="169"/>
        <v>5</v>
      </c>
      <c r="H1387" s="1">
        <f t="shared" si="170"/>
        <v>50</v>
      </c>
      <c r="I1387" s="1">
        <f t="shared" si="171"/>
        <v>50</v>
      </c>
      <c r="J1387" s="1">
        <f t="shared" si="172"/>
        <v>54</v>
      </c>
      <c r="K1387">
        <f t="shared" si="173"/>
        <v>3025</v>
      </c>
      <c r="L1387">
        <f t="shared" si="174"/>
        <v>5025</v>
      </c>
      <c r="M1387">
        <f t="shared" si="175"/>
        <v>0</v>
      </c>
    </row>
    <row r="1388" spans="1:13" x14ac:dyDescent="0.25">
      <c r="A1388">
        <v>17</v>
      </c>
      <c r="B1388">
        <v>28</v>
      </c>
      <c r="C1388">
        <v>73</v>
      </c>
      <c r="D1388">
        <v>43</v>
      </c>
      <c r="E1388">
        <v>36</v>
      </c>
      <c r="F1388" s="1">
        <f t="shared" si="168"/>
        <v>17</v>
      </c>
      <c r="G1388" s="1">
        <f t="shared" si="169"/>
        <v>28</v>
      </c>
      <c r="H1388" s="1">
        <f t="shared" si="170"/>
        <v>36</v>
      </c>
      <c r="I1388" s="1">
        <f t="shared" si="171"/>
        <v>43</v>
      </c>
      <c r="J1388" s="1">
        <f t="shared" si="172"/>
        <v>73</v>
      </c>
      <c r="K1388">
        <f t="shared" si="173"/>
        <v>8100</v>
      </c>
      <c r="L1388">
        <f t="shared" si="174"/>
        <v>3929</v>
      </c>
      <c r="M1388">
        <f t="shared" si="175"/>
        <v>1</v>
      </c>
    </row>
    <row r="1389" spans="1:13" x14ac:dyDescent="0.25">
      <c r="A1389">
        <v>10</v>
      </c>
      <c r="B1389">
        <v>77</v>
      </c>
      <c r="C1389">
        <v>94</v>
      </c>
      <c r="D1389">
        <v>37</v>
      </c>
      <c r="E1389">
        <v>34</v>
      </c>
      <c r="F1389" s="1">
        <f t="shared" si="168"/>
        <v>10</v>
      </c>
      <c r="G1389" s="1">
        <f t="shared" si="169"/>
        <v>34</v>
      </c>
      <c r="H1389" s="1">
        <f t="shared" si="170"/>
        <v>37</v>
      </c>
      <c r="I1389" s="1">
        <f t="shared" si="171"/>
        <v>77</v>
      </c>
      <c r="J1389" s="1">
        <f t="shared" si="172"/>
        <v>94</v>
      </c>
      <c r="K1389">
        <f t="shared" si="173"/>
        <v>10816</v>
      </c>
      <c r="L1389">
        <f t="shared" si="174"/>
        <v>8454</v>
      </c>
      <c r="M1389">
        <f t="shared" si="175"/>
        <v>1</v>
      </c>
    </row>
    <row r="1390" spans="1:13" x14ac:dyDescent="0.25">
      <c r="A1390">
        <v>56</v>
      </c>
      <c r="B1390">
        <v>67</v>
      </c>
      <c r="C1390">
        <v>85</v>
      </c>
      <c r="D1390">
        <v>48</v>
      </c>
      <c r="E1390">
        <v>12</v>
      </c>
      <c r="F1390" s="1">
        <f t="shared" si="168"/>
        <v>12</v>
      </c>
      <c r="G1390" s="1">
        <f t="shared" si="169"/>
        <v>48</v>
      </c>
      <c r="H1390" s="1">
        <f t="shared" si="170"/>
        <v>56</v>
      </c>
      <c r="I1390" s="1">
        <f t="shared" si="171"/>
        <v>67</v>
      </c>
      <c r="J1390" s="1">
        <f t="shared" si="172"/>
        <v>85</v>
      </c>
      <c r="K1390">
        <f t="shared" si="173"/>
        <v>9409</v>
      </c>
      <c r="L1390">
        <f t="shared" si="174"/>
        <v>9929</v>
      </c>
      <c r="M1390">
        <f t="shared" si="175"/>
        <v>0</v>
      </c>
    </row>
    <row r="1391" spans="1:13" x14ac:dyDescent="0.25">
      <c r="A1391">
        <v>81</v>
      </c>
      <c r="B1391">
        <v>2</v>
      </c>
      <c r="C1391">
        <v>55</v>
      </c>
      <c r="D1391">
        <v>26</v>
      </c>
      <c r="E1391">
        <v>10</v>
      </c>
      <c r="F1391" s="1">
        <f t="shared" si="168"/>
        <v>2</v>
      </c>
      <c r="G1391" s="1">
        <f t="shared" si="169"/>
        <v>10</v>
      </c>
      <c r="H1391" s="1">
        <f t="shared" si="170"/>
        <v>26</v>
      </c>
      <c r="I1391" s="1">
        <f t="shared" si="171"/>
        <v>55</v>
      </c>
      <c r="J1391" s="1">
        <f t="shared" si="172"/>
        <v>81</v>
      </c>
      <c r="K1391">
        <f t="shared" si="173"/>
        <v>6889</v>
      </c>
      <c r="L1391">
        <f t="shared" si="174"/>
        <v>3801</v>
      </c>
      <c r="M1391">
        <f t="shared" si="175"/>
        <v>1</v>
      </c>
    </row>
    <row r="1392" spans="1:13" x14ac:dyDescent="0.25">
      <c r="A1392">
        <v>62</v>
      </c>
      <c r="B1392">
        <v>20</v>
      </c>
      <c r="C1392">
        <v>16</v>
      </c>
      <c r="D1392">
        <v>20</v>
      </c>
      <c r="E1392">
        <v>41</v>
      </c>
      <c r="F1392" s="1">
        <f t="shared" si="168"/>
        <v>16</v>
      </c>
      <c r="G1392" s="1">
        <f t="shared" si="169"/>
        <v>20</v>
      </c>
      <c r="H1392" s="1">
        <f t="shared" si="170"/>
        <v>20</v>
      </c>
      <c r="I1392" s="1">
        <f t="shared" si="171"/>
        <v>41</v>
      </c>
      <c r="J1392" s="1">
        <f t="shared" si="172"/>
        <v>62</v>
      </c>
      <c r="K1392">
        <f t="shared" si="173"/>
        <v>6084</v>
      </c>
      <c r="L1392">
        <f t="shared" si="174"/>
        <v>2481</v>
      </c>
      <c r="M1392">
        <f t="shared" si="175"/>
        <v>1</v>
      </c>
    </row>
    <row r="1393" spans="1:13" x14ac:dyDescent="0.25">
      <c r="A1393">
        <v>90</v>
      </c>
      <c r="B1393">
        <v>55</v>
      </c>
      <c r="C1393">
        <v>37</v>
      </c>
      <c r="D1393">
        <v>22</v>
      </c>
      <c r="E1393">
        <v>24</v>
      </c>
      <c r="F1393" s="1">
        <f t="shared" si="168"/>
        <v>22</v>
      </c>
      <c r="G1393" s="1">
        <f t="shared" si="169"/>
        <v>24</v>
      </c>
      <c r="H1393" s="1">
        <f t="shared" si="170"/>
        <v>37</v>
      </c>
      <c r="I1393" s="1">
        <f t="shared" si="171"/>
        <v>55</v>
      </c>
      <c r="J1393" s="1">
        <f t="shared" si="172"/>
        <v>90</v>
      </c>
      <c r="K1393">
        <f t="shared" si="173"/>
        <v>12544</v>
      </c>
      <c r="L1393">
        <f t="shared" si="174"/>
        <v>4970</v>
      </c>
      <c r="M1393">
        <f t="shared" si="175"/>
        <v>1</v>
      </c>
    </row>
    <row r="1394" spans="1:13" x14ac:dyDescent="0.25">
      <c r="A1394">
        <v>59</v>
      </c>
      <c r="B1394">
        <v>29</v>
      </c>
      <c r="C1394">
        <v>23</v>
      </c>
      <c r="D1394">
        <v>4</v>
      </c>
      <c r="E1394">
        <v>48</v>
      </c>
      <c r="F1394" s="1">
        <f t="shared" si="168"/>
        <v>4</v>
      </c>
      <c r="G1394" s="1">
        <f t="shared" si="169"/>
        <v>23</v>
      </c>
      <c r="H1394" s="1">
        <f t="shared" si="170"/>
        <v>29</v>
      </c>
      <c r="I1394" s="1">
        <f t="shared" si="171"/>
        <v>48</v>
      </c>
      <c r="J1394" s="1">
        <f t="shared" si="172"/>
        <v>59</v>
      </c>
      <c r="K1394">
        <f t="shared" si="173"/>
        <v>3969</v>
      </c>
      <c r="L1394">
        <f t="shared" si="174"/>
        <v>3674</v>
      </c>
      <c r="M1394">
        <f t="shared" si="175"/>
        <v>1</v>
      </c>
    </row>
    <row r="1395" spans="1:13" x14ac:dyDescent="0.25">
      <c r="A1395">
        <v>25</v>
      </c>
      <c r="B1395">
        <v>81</v>
      </c>
      <c r="C1395">
        <v>61</v>
      </c>
      <c r="D1395">
        <v>31</v>
      </c>
      <c r="E1395">
        <v>37</v>
      </c>
      <c r="F1395" s="1">
        <f t="shared" si="168"/>
        <v>25</v>
      </c>
      <c r="G1395" s="1">
        <f t="shared" si="169"/>
        <v>31</v>
      </c>
      <c r="H1395" s="1">
        <f t="shared" si="170"/>
        <v>37</v>
      </c>
      <c r="I1395" s="1">
        <f t="shared" si="171"/>
        <v>61</v>
      </c>
      <c r="J1395" s="1">
        <f t="shared" si="172"/>
        <v>81</v>
      </c>
      <c r="K1395">
        <f t="shared" si="173"/>
        <v>11236</v>
      </c>
      <c r="L1395">
        <f t="shared" si="174"/>
        <v>6051</v>
      </c>
      <c r="M1395">
        <f t="shared" si="175"/>
        <v>1</v>
      </c>
    </row>
    <row r="1396" spans="1:13" x14ac:dyDescent="0.25">
      <c r="A1396">
        <v>39</v>
      </c>
      <c r="B1396">
        <v>55</v>
      </c>
      <c r="C1396">
        <v>99</v>
      </c>
      <c r="D1396">
        <v>20</v>
      </c>
      <c r="E1396">
        <v>37</v>
      </c>
      <c r="F1396" s="1">
        <f t="shared" si="168"/>
        <v>20</v>
      </c>
      <c r="G1396" s="1">
        <f t="shared" si="169"/>
        <v>37</v>
      </c>
      <c r="H1396" s="1">
        <f t="shared" si="170"/>
        <v>39</v>
      </c>
      <c r="I1396" s="1">
        <f t="shared" si="171"/>
        <v>55</v>
      </c>
      <c r="J1396" s="1">
        <f t="shared" si="172"/>
        <v>99</v>
      </c>
      <c r="K1396">
        <f t="shared" si="173"/>
        <v>14161</v>
      </c>
      <c r="L1396">
        <f t="shared" si="174"/>
        <v>5915</v>
      </c>
      <c r="M1396">
        <f t="shared" si="175"/>
        <v>1</v>
      </c>
    </row>
    <row r="1397" spans="1:13" x14ac:dyDescent="0.25">
      <c r="A1397">
        <v>13</v>
      </c>
      <c r="B1397">
        <v>63</v>
      </c>
      <c r="C1397">
        <v>47</v>
      </c>
      <c r="D1397">
        <v>2</v>
      </c>
      <c r="E1397">
        <v>13</v>
      </c>
      <c r="F1397" s="1">
        <f t="shared" si="168"/>
        <v>2</v>
      </c>
      <c r="G1397" s="1">
        <f t="shared" si="169"/>
        <v>13</v>
      </c>
      <c r="H1397" s="1">
        <f t="shared" si="170"/>
        <v>13</v>
      </c>
      <c r="I1397" s="1">
        <f t="shared" si="171"/>
        <v>47</v>
      </c>
      <c r="J1397" s="1">
        <f t="shared" si="172"/>
        <v>63</v>
      </c>
      <c r="K1397">
        <f t="shared" si="173"/>
        <v>4225</v>
      </c>
      <c r="L1397">
        <f t="shared" si="174"/>
        <v>2547</v>
      </c>
      <c r="M1397">
        <f t="shared" si="175"/>
        <v>1</v>
      </c>
    </row>
    <row r="1398" spans="1:13" x14ac:dyDescent="0.25">
      <c r="A1398">
        <v>19</v>
      </c>
      <c r="B1398">
        <v>13</v>
      </c>
      <c r="C1398">
        <v>93</v>
      </c>
      <c r="D1398">
        <v>13</v>
      </c>
      <c r="E1398">
        <v>13</v>
      </c>
      <c r="F1398" s="1">
        <f t="shared" si="168"/>
        <v>13</v>
      </c>
      <c r="G1398" s="1">
        <f t="shared" si="169"/>
        <v>13</v>
      </c>
      <c r="H1398" s="1">
        <f t="shared" si="170"/>
        <v>13</v>
      </c>
      <c r="I1398" s="1">
        <f t="shared" si="171"/>
        <v>19</v>
      </c>
      <c r="J1398" s="1">
        <f t="shared" si="172"/>
        <v>93</v>
      </c>
      <c r="K1398">
        <f t="shared" si="173"/>
        <v>11236</v>
      </c>
      <c r="L1398">
        <f t="shared" si="174"/>
        <v>699</v>
      </c>
      <c r="M1398">
        <f t="shared" si="175"/>
        <v>1</v>
      </c>
    </row>
    <row r="1399" spans="1:13" x14ac:dyDescent="0.25">
      <c r="A1399">
        <v>51</v>
      </c>
      <c r="B1399">
        <v>97</v>
      </c>
      <c r="C1399">
        <v>9</v>
      </c>
      <c r="D1399">
        <v>39</v>
      </c>
      <c r="E1399">
        <v>49</v>
      </c>
      <c r="F1399" s="1">
        <f t="shared" si="168"/>
        <v>9</v>
      </c>
      <c r="G1399" s="1">
        <f t="shared" si="169"/>
        <v>39</v>
      </c>
      <c r="H1399" s="1">
        <f t="shared" si="170"/>
        <v>49</v>
      </c>
      <c r="I1399" s="1">
        <f t="shared" si="171"/>
        <v>51</v>
      </c>
      <c r="J1399" s="1">
        <f t="shared" si="172"/>
        <v>97</v>
      </c>
      <c r="K1399">
        <f t="shared" si="173"/>
        <v>11236</v>
      </c>
      <c r="L1399">
        <f t="shared" si="174"/>
        <v>6523</v>
      </c>
      <c r="M1399">
        <f t="shared" si="175"/>
        <v>1</v>
      </c>
    </row>
    <row r="1400" spans="1:13" x14ac:dyDescent="0.25">
      <c r="A1400">
        <v>39</v>
      </c>
      <c r="B1400">
        <v>68</v>
      </c>
      <c r="C1400">
        <v>61</v>
      </c>
      <c r="D1400">
        <v>36</v>
      </c>
      <c r="E1400">
        <v>37</v>
      </c>
      <c r="F1400" s="1">
        <f t="shared" si="168"/>
        <v>36</v>
      </c>
      <c r="G1400" s="1">
        <f t="shared" si="169"/>
        <v>37</v>
      </c>
      <c r="H1400" s="1">
        <f t="shared" si="170"/>
        <v>39</v>
      </c>
      <c r="I1400" s="1">
        <f t="shared" si="171"/>
        <v>61</v>
      </c>
      <c r="J1400" s="1">
        <f t="shared" si="172"/>
        <v>68</v>
      </c>
      <c r="K1400">
        <f t="shared" si="173"/>
        <v>10816</v>
      </c>
      <c r="L1400">
        <f t="shared" si="174"/>
        <v>6611</v>
      </c>
      <c r="M1400">
        <f t="shared" si="175"/>
        <v>1</v>
      </c>
    </row>
    <row r="1401" spans="1:13" x14ac:dyDescent="0.25">
      <c r="A1401">
        <v>72</v>
      </c>
      <c r="B1401">
        <v>46</v>
      </c>
      <c r="C1401">
        <v>8</v>
      </c>
      <c r="D1401">
        <v>28</v>
      </c>
      <c r="E1401">
        <v>48</v>
      </c>
      <c r="F1401" s="1">
        <f t="shared" si="168"/>
        <v>8</v>
      </c>
      <c r="G1401" s="1">
        <f t="shared" si="169"/>
        <v>28</v>
      </c>
      <c r="H1401" s="1">
        <f t="shared" si="170"/>
        <v>46</v>
      </c>
      <c r="I1401" s="1">
        <f t="shared" si="171"/>
        <v>48</v>
      </c>
      <c r="J1401" s="1">
        <f t="shared" si="172"/>
        <v>72</v>
      </c>
      <c r="K1401">
        <f t="shared" si="173"/>
        <v>6400</v>
      </c>
      <c r="L1401">
        <f t="shared" si="174"/>
        <v>5204</v>
      </c>
      <c r="M1401">
        <f t="shared" si="175"/>
        <v>1</v>
      </c>
    </row>
    <row r="1402" spans="1:13" x14ac:dyDescent="0.25">
      <c r="A1402">
        <v>22</v>
      </c>
      <c r="B1402">
        <v>9</v>
      </c>
      <c r="C1402">
        <v>90</v>
      </c>
      <c r="D1402">
        <v>28</v>
      </c>
      <c r="E1402">
        <v>7</v>
      </c>
      <c r="F1402" s="1">
        <f t="shared" si="168"/>
        <v>7</v>
      </c>
      <c r="G1402" s="1">
        <f t="shared" si="169"/>
        <v>9</v>
      </c>
      <c r="H1402" s="1">
        <f t="shared" si="170"/>
        <v>22</v>
      </c>
      <c r="I1402" s="1">
        <f t="shared" si="171"/>
        <v>28</v>
      </c>
      <c r="J1402" s="1">
        <f t="shared" si="172"/>
        <v>90</v>
      </c>
      <c r="K1402">
        <f t="shared" si="173"/>
        <v>9409</v>
      </c>
      <c r="L1402">
        <f t="shared" si="174"/>
        <v>1349</v>
      </c>
      <c r="M1402">
        <f t="shared" si="175"/>
        <v>1</v>
      </c>
    </row>
    <row r="1403" spans="1:13" x14ac:dyDescent="0.25">
      <c r="A1403">
        <v>15</v>
      </c>
      <c r="B1403">
        <v>100</v>
      </c>
      <c r="C1403">
        <v>55</v>
      </c>
      <c r="D1403">
        <v>38</v>
      </c>
      <c r="E1403">
        <v>12</v>
      </c>
      <c r="F1403" s="1">
        <f t="shared" si="168"/>
        <v>12</v>
      </c>
      <c r="G1403" s="1">
        <f t="shared" si="169"/>
        <v>15</v>
      </c>
      <c r="H1403" s="1">
        <f t="shared" si="170"/>
        <v>38</v>
      </c>
      <c r="I1403" s="1">
        <f t="shared" si="171"/>
        <v>55</v>
      </c>
      <c r="J1403" s="1">
        <f t="shared" si="172"/>
        <v>100</v>
      </c>
      <c r="K1403">
        <f t="shared" si="173"/>
        <v>12544</v>
      </c>
      <c r="L1403">
        <f t="shared" si="174"/>
        <v>4694</v>
      </c>
      <c r="M1403">
        <f t="shared" si="175"/>
        <v>1</v>
      </c>
    </row>
    <row r="1404" spans="1:13" x14ac:dyDescent="0.25">
      <c r="A1404">
        <v>70</v>
      </c>
      <c r="B1404">
        <v>38</v>
      </c>
      <c r="C1404">
        <v>1</v>
      </c>
      <c r="D1404">
        <v>37</v>
      </c>
      <c r="E1404">
        <v>47</v>
      </c>
      <c r="F1404" s="1">
        <f t="shared" si="168"/>
        <v>1</v>
      </c>
      <c r="G1404" s="1">
        <f t="shared" si="169"/>
        <v>37</v>
      </c>
      <c r="H1404" s="1">
        <f t="shared" si="170"/>
        <v>38</v>
      </c>
      <c r="I1404" s="1">
        <f t="shared" si="171"/>
        <v>47</v>
      </c>
      <c r="J1404" s="1">
        <f t="shared" si="172"/>
        <v>70</v>
      </c>
      <c r="K1404">
        <f t="shared" si="173"/>
        <v>5041</v>
      </c>
      <c r="L1404">
        <f t="shared" si="174"/>
        <v>5022</v>
      </c>
      <c r="M1404">
        <f t="shared" si="175"/>
        <v>1</v>
      </c>
    </row>
    <row r="1405" spans="1:13" x14ac:dyDescent="0.25">
      <c r="A1405">
        <v>14</v>
      </c>
      <c r="B1405">
        <v>88</v>
      </c>
      <c r="C1405">
        <v>33</v>
      </c>
      <c r="D1405">
        <v>22</v>
      </c>
      <c r="E1405">
        <v>36</v>
      </c>
      <c r="F1405" s="1">
        <f t="shared" si="168"/>
        <v>14</v>
      </c>
      <c r="G1405" s="1">
        <f t="shared" si="169"/>
        <v>22</v>
      </c>
      <c r="H1405" s="1">
        <f t="shared" si="170"/>
        <v>33</v>
      </c>
      <c r="I1405" s="1">
        <f t="shared" si="171"/>
        <v>36</v>
      </c>
      <c r="J1405" s="1">
        <f t="shared" si="172"/>
        <v>88</v>
      </c>
      <c r="K1405">
        <f t="shared" si="173"/>
        <v>10404</v>
      </c>
      <c r="L1405">
        <f t="shared" si="174"/>
        <v>2869</v>
      </c>
      <c r="M1405">
        <f t="shared" si="175"/>
        <v>1</v>
      </c>
    </row>
    <row r="1406" spans="1:13" x14ac:dyDescent="0.25">
      <c r="A1406">
        <v>63</v>
      </c>
      <c r="B1406">
        <v>39</v>
      </c>
      <c r="C1406">
        <v>5</v>
      </c>
      <c r="D1406">
        <v>29</v>
      </c>
      <c r="E1406">
        <v>29</v>
      </c>
      <c r="F1406" s="1">
        <f t="shared" si="168"/>
        <v>5</v>
      </c>
      <c r="G1406" s="1">
        <f t="shared" si="169"/>
        <v>29</v>
      </c>
      <c r="H1406" s="1">
        <f t="shared" si="170"/>
        <v>29</v>
      </c>
      <c r="I1406" s="1">
        <f t="shared" si="171"/>
        <v>39</v>
      </c>
      <c r="J1406" s="1">
        <f t="shared" si="172"/>
        <v>63</v>
      </c>
      <c r="K1406">
        <f t="shared" si="173"/>
        <v>4624</v>
      </c>
      <c r="L1406">
        <f t="shared" si="174"/>
        <v>3203</v>
      </c>
      <c r="M1406">
        <f t="shared" si="175"/>
        <v>1</v>
      </c>
    </row>
    <row r="1407" spans="1:13" x14ac:dyDescent="0.25">
      <c r="A1407">
        <v>4</v>
      </c>
      <c r="B1407">
        <v>52</v>
      </c>
      <c r="C1407">
        <v>53</v>
      </c>
      <c r="D1407">
        <v>28</v>
      </c>
      <c r="E1407">
        <v>22</v>
      </c>
      <c r="F1407" s="1">
        <f t="shared" si="168"/>
        <v>4</v>
      </c>
      <c r="G1407" s="1">
        <f t="shared" si="169"/>
        <v>22</v>
      </c>
      <c r="H1407" s="1">
        <f t="shared" si="170"/>
        <v>28</v>
      </c>
      <c r="I1407" s="1">
        <f t="shared" si="171"/>
        <v>52</v>
      </c>
      <c r="J1407" s="1">
        <f t="shared" si="172"/>
        <v>53</v>
      </c>
      <c r="K1407">
        <f t="shared" si="173"/>
        <v>3249</v>
      </c>
      <c r="L1407">
        <f t="shared" si="174"/>
        <v>3972</v>
      </c>
      <c r="M1407">
        <f t="shared" si="175"/>
        <v>0</v>
      </c>
    </row>
    <row r="1408" spans="1:13" x14ac:dyDescent="0.25">
      <c r="A1408">
        <v>42</v>
      </c>
      <c r="B1408">
        <v>5</v>
      </c>
      <c r="C1408">
        <v>21</v>
      </c>
      <c r="D1408">
        <v>16</v>
      </c>
      <c r="E1408">
        <v>49</v>
      </c>
      <c r="F1408" s="1">
        <f t="shared" si="168"/>
        <v>5</v>
      </c>
      <c r="G1408" s="1">
        <f t="shared" si="169"/>
        <v>16</v>
      </c>
      <c r="H1408" s="1">
        <f t="shared" si="170"/>
        <v>21</v>
      </c>
      <c r="I1408" s="1">
        <f t="shared" si="171"/>
        <v>42</v>
      </c>
      <c r="J1408" s="1">
        <f t="shared" si="172"/>
        <v>49</v>
      </c>
      <c r="K1408">
        <f t="shared" si="173"/>
        <v>2916</v>
      </c>
      <c r="L1408">
        <f t="shared" si="174"/>
        <v>2461</v>
      </c>
      <c r="M1408">
        <f t="shared" si="175"/>
        <v>1</v>
      </c>
    </row>
    <row r="1409" spans="1:13" x14ac:dyDescent="0.25">
      <c r="A1409">
        <v>65</v>
      </c>
      <c r="B1409">
        <v>60</v>
      </c>
      <c r="C1409">
        <v>20</v>
      </c>
      <c r="D1409">
        <v>25</v>
      </c>
      <c r="E1409">
        <v>11</v>
      </c>
      <c r="F1409" s="1">
        <f t="shared" si="168"/>
        <v>11</v>
      </c>
      <c r="G1409" s="1">
        <f t="shared" si="169"/>
        <v>20</v>
      </c>
      <c r="H1409" s="1">
        <f t="shared" si="170"/>
        <v>25</v>
      </c>
      <c r="I1409" s="1">
        <f t="shared" si="171"/>
        <v>60</v>
      </c>
      <c r="J1409" s="1">
        <f t="shared" si="172"/>
        <v>65</v>
      </c>
      <c r="K1409">
        <f t="shared" si="173"/>
        <v>5776</v>
      </c>
      <c r="L1409">
        <f t="shared" si="174"/>
        <v>4625</v>
      </c>
      <c r="M1409">
        <f t="shared" si="175"/>
        <v>1</v>
      </c>
    </row>
    <row r="1410" spans="1:13" x14ac:dyDescent="0.25">
      <c r="A1410">
        <v>29</v>
      </c>
      <c r="B1410">
        <v>15</v>
      </c>
      <c r="C1410">
        <v>76</v>
      </c>
      <c r="D1410">
        <v>22</v>
      </c>
      <c r="E1410">
        <v>9</v>
      </c>
      <c r="F1410" s="1">
        <f t="shared" ref="F1410:F1473" si="176">SMALL(A1410:E1410,1)</f>
        <v>9</v>
      </c>
      <c r="G1410" s="1">
        <f t="shared" ref="G1410:G1473" si="177">SMALL(A1410:E1410,2)</f>
        <v>15</v>
      </c>
      <c r="H1410" s="1">
        <f t="shared" ref="H1410:H1473" si="178">SMALL(A1410:E1410,3)</f>
        <v>22</v>
      </c>
      <c r="I1410" s="1">
        <f t="shared" ref="I1410:I1473" si="179">SMALL(A1410:E1410,4)</f>
        <v>29</v>
      </c>
      <c r="J1410" s="1">
        <f t="shared" ref="J1410:J1473" si="180">SMALL(A1410:E1410,5)</f>
        <v>76</v>
      </c>
      <c r="K1410">
        <f t="shared" ref="K1410:K1473" si="181">(J1410+F1410)^2</f>
        <v>7225</v>
      </c>
      <c r="L1410">
        <f t="shared" ref="L1410:L1473" si="182">G1410^2+H1410^2+I1410^2</f>
        <v>1550</v>
      </c>
      <c r="M1410">
        <f t="shared" ref="M1410:M1473" si="183">IF(K1410&gt;L1410,1,0)</f>
        <v>1</v>
      </c>
    </row>
    <row r="1411" spans="1:13" x14ac:dyDescent="0.25">
      <c r="A1411">
        <v>7</v>
      </c>
      <c r="B1411">
        <v>63</v>
      </c>
      <c r="C1411">
        <v>90</v>
      </c>
      <c r="D1411">
        <v>37</v>
      </c>
      <c r="E1411">
        <v>42</v>
      </c>
      <c r="F1411" s="1">
        <f t="shared" si="176"/>
        <v>7</v>
      </c>
      <c r="G1411" s="1">
        <f t="shared" si="177"/>
        <v>37</v>
      </c>
      <c r="H1411" s="1">
        <f t="shared" si="178"/>
        <v>42</v>
      </c>
      <c r="I1411" s="1">
        <f t="shared" si="179"/>
        <v>63</v>
      </c>
      <c r="J1411" s="1">
        <f t="shared" si="180"/>
        <v>90</v>
      </c>
      <c r="K1411">
        <f t="shared" si="181"/>
        <v>9409</v>
      </c>
      <c r="L1411">
        <f t="shared" si="182"/>
        <v>7102</v>
      </c>
      <c r="M1411">
        <f t="shared" si="183"/>
        <v>1</v>
      </c>
    </row>
    <row r="1412" spans="1:13" x14ac:dyDescent="0.25">
      <c r="A1412">
        <v>47</v>
      </c>
      <c r="B1412">
        <v>38</v>
      </c>
      <c r="C1412">
        <v>97</v>
      </c>
      <c r="D1412">
        <v>47</v>
      </c>
      <c r="E1412">
        <v>27</v>
      </c>
      <c r="F1412" s="1">
        <f t="shared" si="176"/>
        <v>27</v>
      </c>
      <c r="G1412" s="1">
        <f t="shared" si="177"/>
        <v>38</v>
      </c>
      <c r="H1412" s="1">
        <f t="shared" si="178"/>
        <v>47</v>
      </c>
      <c r="I1412" s="1">
        <f t="shared" si="179"/>
        <v>47</v>
      </c>
      <c r="J1412" s="1">
        <f t="shared" si="180"/>
        <v>97</v>
      </c>
      <c r="K1412">
        <f t="shared" si="181"/>
        <v>15376</v>
      </c>
      <c r="L1412">
        <f t="shared" si="182"/>
        <v>5862</v>
      </c>
      <c r="M1412">
        <f t="shared" si="183"/>
        <v>1</v>
      </c>
    </row>
    <row r="1413" spans="1:13" x14ac:dyDescent="0.25">
      <c r="A1413">
        <v>45</v>
      </c>
      <c r="B1413">
        <v>59</v>
      </c>
      <c r="C1413">
        <v>98</v>
      </c>
      <c r="D1413">
        <v>42</v>
      </c>
      <c r="E1413">
        <v>5</v>
      </c>
      <c r="F1413" s="1">
        <f t="shared" si="176"/>
        <v>5</v>
      </c>
      <c r="G1413" s="1">
        <f t="shared" si="177"/>
        <v>42</v>
      </c>
      <c r="H1413" s="1">
        <f t="shared" si="178"/>
        <v>45</v>
      </c>
      <c r="I1413" s="1">
        <f t="shared" si="179"/>
        <v>59</v>
      </c>
      <c r="J1413" s="1">
        <f t="shared" si="180"/>
        <v>98</v>
      </c>
      <c r="K1413">
        <f t="shared" si="181"/>
        <v>10609</v>
      </c>
      <c r="L1413">
        <f t="shared" si="182"/>
        <v>7270</v>
      </c>
      <c r="M1413">
        <f t="shared" si="183"/>
        <v>1</v>
      </c>
    </row>
    <row r="1414" spans="1:13" x14ac:dyDescent="0.25">
      <c r="A1414">
        <v>87</v>
      </c>
      <c r="B1414">
        <v>68</v>
      </c>
      <c r="C1414">
        <v>58</v>
      </c>
      <c r="D1414">
        <v>10</v>
      </c>
      <c r="E1414">
        <v>4</v>
      </c>
      <c r="F1414" s="1">
        <f t="shared" si="176"/>
        <v>4</v>
      </c>
      <c r="G1414" s="1">
        <f t="shared" si="177"/>
        <v>10</v>
      </c>
      <c r="H1414" s="1">
        <f t="shared" si="178"/>
        <v>58</v>
      </c>
      <c r="I1414" s="1">
        <f t="shared" si="179"/>
        <v>68</v>
      </c>
      <c r="J1414" s="1">
        <f t="shared" si="180"/>
        <v>87</v>
      </c>
      <c r="K1414">
        <f t="shared" si="181"/>
        <v>8281</v>
      </c>
      <c r="L1414">
        <f t="shared" si="182"/>
        <v>8088</v>
      </c>
      <c r="M1414">
        <f t="shared" si="183"/>
        <v>1</v>
      </c>
    </row>
    <row r="1415" spans="1:13" x14ac:dyDescent="0.25">
      <c r="A1415">
        <v>51</v>
      </c>
      <c r="B1415">
        <v>83</v>
      </c>
      <c r="C1415">
        <v>50</v>
      </c>
      <c r="D1415">
        <v>27</v>
      </c>
      <c r="E1415">
        <v>38</v>
      </c>
      <c r="F1415" s="1">
        <f t="shared" si="176"/>
        <v>27</v>
      </c>
      <c r="G1415" s="1">
        <f t="shared" si="177"/>
        <v>38</v>
      </c>
      <c r="H1415" s="1">
        <f t="shared" si="178"/>
        <v>50</v>
      </c>
      <c r="I1415" s="1">
        <f t="shared" si="179"/>
        <v>51</v>
      </c>
      <c r="J1415" s="1">
        <f t="shared" si="180"/>
        <v>83</v>
      </c>
      <c r="K1415">
        <f t="shared" si="181"/>
        <v>12100</v>
      </c>
      <c r="L1415">
        <f t="shared" si="182"/>
        <v>6545</v>
      </c>
      <c r="M1415">
        <f t="shared" si="183"/>
        <v>1</v>
      </c>
    </row>
    <row r="1416" spans="1:13" x14ac:dyDescent="0.25">
      <c r="A1416">
        <v>34</v>
      </c>
      <c r="B1416">
        <v>67</v>
      </c>
      <c r="C1416">
        <v>70</v>
      </c>
      <c r="D1416">
        <v>30</v>
      </c>
      <c r="E1416">
        <v>33</v>
      </c>
      <c r="F1416" s="1">
        <f t="shared" si="176"/>
        <v>30</v>
      </c>
      <c r="G1416" s="1">
        <f t="shared" si="177"/>
        <v>33</v>
      </c>
      <c r="H1416" s="1">
        <f t="shared" si="178"/>
        <v>34</v>
      </c>
      <c r="I1416" s="1">
        <f t="shared" si="179"/>
        <v>67</v>
      </c>
      <c r="J1416" s="1">
        <f t="shared" si="180"/>
        <v>70</v>
      </c>
      <c r="K1416">
        <f t="shared" si="181"/>
        <v>10000</v>
      </c>
      <c r="L1416">
        <f t="shared" si="182"/>
        <v>6734</v>
      </c>
      <c r="M1416">
        <f t="shared" si="183"/>
        <v>1</v>
      </c>
    </row>
    <row r="1417" spans="1:13" x14ac:dyDescent="0.25">
      <c r="A1417">
        <v>87</v>
      </c>
      <c r="B1417">
        <v>41</v>
      </c>
      <c r="C1417">
        <v>18</v>
      </c>
      <c r="D1417">
        <v>12</v>
      </c>
      <c r="E1417">
        <v>49</v>
      </c>
      <c r="F1417" s="1">
        <f t="shared" si="176"/>
        <v>12</v>
      </c>
      <c r="G1417" s="1">
        <f t="shared" si="177"/>
        <v>18</v>
      </c>
      <c r="H1417" s="1">
        <f t="shared" si="178"/>
        <v>41</v>
      </c>
      <c r="I1417" s="1">
        <f t="shared" si="179"/>
        <v>49</v>
      </c>
      <c r="J1417" s="1">
        <f t="shared" si="180"/>
        <v>87</v>
      </c>
      <c r="K1417">
        <f t="shared" si="181"/>
        <v>9801</v>
      </c>
      <c r="L1417">
        <f t="shared" si="182"/>
        <v>4406</v>
      </c>
      <c r="M1417">
        <f t="shared" si="183"/>
        <v>1</v>
      </c>
    </row>
    <row r="1418" spans="1:13" x14ac:dyDescent="0.25">
      <c r="A1418">
        <v>76</v>
      </c>
      <c r="B1418">
        <v>44</v>
      </c>
      <c r="C1418">
        <v>37</v>
      </c>
      <c r="D1418">
        <v>50</v>
      </c>
      <c r="E1418">
        <v>30</v>
      </c>
      <c r="F1418" s="1">
        <f t="shared" si="176"/>
        <v>30</v>
      </c>
      <c r="G1418" s="1">
        <f t="shared" si="177"/>
        <v>37</v>
      </c>
      <c r="H1418" s="1">
        <f t="shared" si="178"/>
        <v>44</v>
      </c>
      <c r="I1418" s="1">
        <f t="shared" si="179"/>
        <v>50</v>
      </c>
      <c r="J1418" s="1">
        <f t="shared" si="180"/>
        <v>76</v>
      </c>
      <c r="K1418">
        <f t="shared" si="181"/>
        <v>11236</v>
      </c>
      <c r="L1418">
        <f t="shared" si="182"/>
        <v>5805</v>
      </c>
      <c r="M1418">
        <f t="shared" si="183"/>
        <v>1</v>
      </c>
    </row>
    <row r="1419" spans="1:13" x14ac:dyDescent="0.25">
      <c r="A1419">
        <v>75</v>
      </c>
      <c r="B1419">
        <v>88</v>
      </c>
      <c r="C1419">
        <v>54</v>
      </c>
      <c r="D1419">
        <v>19</v>
      </c>
      <c r="E1419">
        <v>18</v>
      </c>
      <c r="F1419" s="1">
        <f t="shared" si="176"/>
        <v>18</v>
      </c>
      <c r="G1419" s="1">
        <f t="shared" si="177"/>
        <v>19</v>
      </c>
      <c r="H1419" s="1">
        <f t="shared" si="178"/>
        <v>54</v>
      </c>
      <c r="I1419" s="1">
        <f t="shared" si="179"/>
        <v>75</v>
      </c>
      <c r="J1419" s="1">
        <f t="shared" si="180"/>
        <v>88</v>
      </c>
      <c r="K1419">
        <f t="shared" si="181"/>
        <v>11236</v>
      </c>
      <c r="L1419">
        <f t="shared" si="182"/>
        <v>8902</v>
      </c>
      <c r="M1419">
        <f t="shared" si="183"/>
        <v>1</v>
      </c>
    </row>
    <row r="1420" spans="1:13" x14ac:dyDescent="0.25">
      <c r="A1420">
        <v>70</v>
      </c>
      <c r="B1420">
        <v>35</v>
      </c>
      <c r="C1420">
        <v>10</v>
      </c>
      <c r="D1420">
        <v>40</v>
      </c>
      <c r="E1420">
        <v>29</v>
      </c>
      <c r="F1420" s="1">
        <f t="shared" si="176"/>
        <v>10</v>
      </c>
      <c r="G1420" s="1">
        <f t="shared" si="177"/>
        <v>29</v>
      </c>
      <c r="H1420" s="1">
        <f t="shared" si="178"/>
        <v>35</v>
      </c>
      <c r="I1420" s="1">
        <f t="shared" si="179"/>
        <v>40</v>
      </c>
      <c r="J1420" s="1">
        <f t="shared" si="180"/>
        <v>70</v>
      </c>
      <c r="K1420">
        <f t="shared" si="181"/>
        <v>6400</v>
      </c>
      <c r="L1420">
        <f t="shared" si="182"/>
        <v>3666</v>
      </c>
      <c r="M1420">
        <f t="shared" si="183"/>
        <v>1</v>
      </c>
    </row>
    <row r="1421" spans="1:13" x14ac:dyDescent="0.25">
      <c r="A1421">
        <v>44</v>
      </c>
      <c r="B1421">
        <v>31</v>
      </c>
      <c r="C1421">
        <v>74</v>
      </c>
      <c r="D1421">
        <v>50</v>
      </c>
      <c r="E1421">
        <v>3</v>
      </c>
      <c r="F1421" s="1">
        <f t="shared" si="176"/>
        <v>3</v>
      </c>
      <c r="G1421" s="1">
        <f t="shared" si="177"/>
        <v>31</v>
      </c>
      <c r="H1421" s="1">
        <f t="shared" si="178"/>
        <v>44</v>
      </c>
      <c r="I1421" s="1">
        <f t="shared" si="179"/>
        <v>50</v>
      </c>
      <c r="J1421" s="1">
        <f t="shared" si="180"/>
        <v>74</v>
      </c>
      <c r="K1421">
        <f t="shared" si="181"/>
        <v>5929</v>
      </c>
      <c r="L1421">
        <f t="shared" si="182"/>
        <v>5397</v>
      </c>
      <c r="M1421">
        <f t="shared" si="183"/>
        <v>1</v>
      </c>
    </row>
    <row r="1422" spans="1:13" x14ac:dyDescent="0.25">
      <c r="A1422">
        <v>93</v>
      </c>
      <c r="B1422">
        <v>55</v>
      </c>
      <c r="C1422">
        <v>92</v>
      </c>
      <c r="D1422">
        <v>37</v>
      </c>
      <c r="E1422">
        <v>3</v>
      </c>
      <c r="F1422" s="1">
        <f t="shared" si="176"/>
        <v>3</v>
      </c>
      <c r="G1422" s="1">
        <f t="shared" si="177"/>
        <v>37</v>
      </c>
      <c r="H1422" s="1">
        <f t="shared" si="178"/>
        <v>55</v>
      </c>
      <c r="I1422" s="1">
        <f t="shared" si="179"/>
        <v>92</v>
      </c>
      <c r="J1422" s="1">
        <f t="shared" si="180"/>
        <v>93</v>
      </c>
      <c r="K1422">
        <f t="shared" si="181"/>
        <v>9216</v>
      </c>
      <c r="L1422">
        <f t="shared" si="182"/>
        <v>12858</v>
      </c>
      <c r="M1422">
        <f t="shared" si="183"/>
        <v>0</v>
      </c>
    </row>
    <row r="1423" spans="1:13" x14ac:dyDescent="0.25">
      <c r="A1423">
        <v>76</v>
      </c>
      <c r="B1423">
        <v>78</v>
      </c>
      <c r="C1423">
        <v>13</v>
      </c>
      <c r="D1423">
        <v>49</v>
      </c>
      <c r="E1423">
        <v>19</v>
      </c>
      <c r="F1423" s="1">
        <f t="shared" si="176"/>
        <v>13</v>
      </c>
      <c r="G1423" s="1">
        <f t="shared" si="177"/>
        <v>19</v>
      </c>
      <c r="H1423" s="1">
        <f t="shared" si="178"/>
        <v>49</v>
      </c>
      <c r="I1423" s="1">
        <f t="shared" si="179"/>
        <v>76</v>
      </c>
      <c r="J1423" s="1">
        <f t="shared" si="180"/>
        <v>78</v>
      </c>
      <c r="K1423">
        <f t="shared" si="181"/>
        <v>8281</v>
      </c>
      <c r="L1423">
        <f t="shared" si="182"/>
        <v>8538</v>
      </c>
      <c r="M1423">
        <f t="shared" si="183"/>
        <v>0</v>
      </c>
    </row>
    <row r="1424" spans="1:13" x14ac:dyDescent="0.25">
      <c r="A1424">
        <v>50</v>
      </c>
      <c r="B1424">
        <v>57</v>
      </c>
      <c r="C1424">
        <v>13</v>
      </c>
      <c r="D1424">
        <v>29</v>
      </c>
      <c r="E1424">
        <v>24</v>
      </c>
      <c r="F1424" s="1">
        <f t="shared" si="176"/>
        <v>13</v>
      </c>
      <c r="G1424" s="1">
        <f t="shared" si="177"/>
        <v>24</v>
      </c>
      <c r="H1424" s="1">
        <f t="shared" si="178"/>
        <v>29</v>
      </c>
      <c r="I1424" s="1">
        <f t="shared" si="179"/>
        <v>50</v>
      </c>
      <c r="J1424" s="1">
        <f t="shared" si="180"/>
        <v>57</v>
      </c>
      <c r="K1424">
        <f t="shared" si="181"/>
        <v>4900</v>
      </c>
      <c r="L1424">
        <f t="shared" si="182"/>
        <v>3917</v>
      </c>
      <c r="M1424">
        <f t="shared" si="183"/>
        <v>1</v>
      </c>
    </row>
    <row r="1425" spans="1:13" x14ac:dyDescent="0.25">
      <c r="A1425">
        <v>94</v>
      </c>
      <c r="B1425">
        <v>17</v>
      </c>
      <c r="C1425">
        <v>56</v>
      </c>
      <c r="D1425">
        <v>42</v>
      </c>
      <c r="E1425">
        <v>9</v>
      </c>
      <c r="F1425" s="1">
        <f t="shared" si="176"/>
        <v>9</v>
      </c>
      <c r="G1425" s="1">
        <f t="shared" si="177"/>
        <v>17</v>
      </c>
      <c r="H1425" s="1">
        <f t="shared" si="178"/>
        <v>42</v>
      </c>
      <c r="I1425" s="1">
        <f t="shared" si="179"/>
        <v>56</v>
      </c>
      <c r="J1425" s="1">
        <f t="shared" si="180"/>
        <v>94</v>
      </c>
      <c r="K1425">
        <f t="shared" si="181"/>
        <v>10609</v>
      </c>
      <c r="L1425">
        <f t="shared" si="182"/>
        <v>5189</v>
      </c>
      <c r="M1425">
        <f t="shared" si="183"/>
        <v>1</v>
      </c>
    </row>
    <row r="1426" spans="1:13" x14ac:dyDescent="0.25">
      <c r="A1426">
        <v>21</v>
      </c>
      <c r="B1426">
        <v>88</v>
      </c>
      <c r="C1426">
        <v>100</v>
      </c>
      <c r="D1426">
        <v>1</v>
      </c>
      <c r="E1426">
        <v>5</v>
      </c>
      <c r="F1426" s="1">
        <f t="shared" si="176"/>
        <v>1</v>
      </c>
      <c r="G1426" s="1">
        <f t="shared" si="177"/>
        <v>5</v>
      </c>
      <c r="H1426" s="1">
        <f t="shared" si="178"/>
        <v>21</v>
      </c>
      <c r="I1426" s="1">
        <f t="shared" si="179"/>
        <v>88</v>
      </c>
      <c r="J1426" s="1">
        <f t="shared" si="180"/>
        <v>100</v>
      </c>
      <c r="K1426">
        <f t="shared" si="181"/>
        <v>10201</v>
      </c>
      <c r="L1426">
        <f t="shared" si="182"/>
        <v>8210</v>
      </c>
      <c r="M1426">
        <f t="shared" si="183"/>
        <v>1</v>
      </c>
    </row>
    <row r="1427" spans="1:13" x14ac:dyDescent="0.25">
      <c r="A1427">
        <v>75</v>
      </c>
      <c r="B1427">
        <v>39</v>
      </c>
      <c r="C1427">
        <v>1</v>
      </c>
      <c r="D1427">
        <v>44</v>
      </c>
      <c r="E1427">
        <v>3</v>
      </c>
      <c r="F1427" s="1">
        <f t="shared" si="176"/>
        <v>1</v>
      </c>
      <c r="G1427" s="1">
        <f t="shared" si="177"/>
        <v>3</v>
      </c>
      <c r="H1427" s="1">
        <f t="shared" si="178"/>
        <v>39</v>
      </c>
      <c r="I1427" s="1">
        <f t="shared" si="179"/>
        <v>44</v>
      </c>
      <c r="J1427" s="1">
        <f t="shared" si="180"/>
        <v>75</v>
      </c>
      <c r="K1427">
        <f t="shared" si="181"/>
        <v>5776</v>
      </c>
      <c r="L1427">
        <f t="shared" si="182"/>
        <v>3466</v>
      </c>
      <c r="M1427">
        <f t="shared" si="183"/>
        <v>1</v>
      </c>
    </row>
    <row r="1428" spans="1:13" x14ac:dyDescent="0.25">
      <c r="A1428">
        <v>25</v>
      </c>
      <c r="B1428">
        <v>5</v>
      </c>
      <c r="C1428">
        <v>97</v>
      </c>
      <c r="D1428">
        <v>8</v>
      </c>
      <c r="E1428">
        <v>48</v>
      </c>
      <c r="F1428" s="1">
        <f t="shared" si="176"/>
        <v>5</v>
      </c>
      <c r="G1428" s="1">
        <f t="shared" si="177"/>
        <v>8</v>
      </c>
      <c r="H1428" s="1">
        <f t="shared" si="178"/>
        <v>25</v>
      </c>
      <c r="I1428" s="1">
        <f t="shared" si="179"/>
        <v>48</v>
      </c>
      <c r="J1428" s="1">
        <f t="shared" si="180"/>
        <v>97</v>
      </c>
      <c r="K1428">
        <f t="shared" si="181"/>
        <v>10404</v>
      </c>
      <c r="L1428">
        <f t="shared" si="182"/>
        <v>2993</v>
      </c>
      <c r="M1428">
        <f t="shared" si="183"/>
        <v>1</v>
      </c>
    </row>
    <row r="1429" spans="1:13" x14ac:dyDescent="0.25">
      <c r="A1429">
        <v>93</v>
      </c>
      <c r="B1429">
        <v>62</v>
      </c>
      <c r="C1429">
        <v>56</v>
      </c>
      <c r="D1429">
        <v>23</v>
      </c>
      <c r="E1429">
        <v>48</v>
      </c>
      <c r="F1429" s="1">
        <f t="shared" si="176"/>
        <v>23</v>
      </c>
      <c r="G1429" s="1">
        <f t="shared" si="177"/>
        <v>48</v>
      </c>
      <c r="H1429" s="1">
        <f t="shared" si="178"/>
        <v>56</v>
      </c>
      <c r="I1429" s="1">
        <f t="shared" si="179"/>
        <v>62</v>
      </c>
      <c r="J1429" s="1">
        <f t="shared" si="180"/>
        <v>93</v>
      </c>
      <c r="K1429">
        <f t="shared" si="181"/>
        <v>13456</v>
      </c>
      <c r="L1429">
        <f t="shared" si="182"/>
        <v>9284</v>
      </c>
      <c r="M1429">
        <f t="shared" si="183"/>
        <v>1</v>
      </c>
    </row>
    <row r="1430" spans="1:13" x14ac:dyDescent="0.25">
      <c r="A1430">
        <v>83</v>
      </c>
      <c r="B1430">
        <v>46</v>
      </c>
      <c r="C1430">
        <v>28</v>
      </c>
      <c r="D1430">
        <v>24</v>
      </c>
      <c r="E1430">
        <v>3</v>
      </c>
      <c r="F1430" s="1">
        <f t="shared" si="176"/>
        <v>3</v>
      </c>
      <c r="G1430" s="1">
        <f t="shared" si="177"/>
        <v>24</v>
      </c>
      <c r="H1430" s="1">
        <f t="shared" si="178"/>
        <v>28</v>
      </c>
      <c r="I1430" s="1">
        <f t="shared" si="179"/>
        <v>46</v>
      </c>
      <c r="J1430" s="1">
        <f t="shared" si="180"/>
        <v>83</v>
      </c>
      <c r="K1430">
        <f t="shared" si="181"/>
        <v>7396</v>
      </c>
      <c r="L1430">
        <f t="shared" si="182"/>
        <v>3476</v>
      </c>
      <c r="M1430">
        <f t="shared" si="183"/>
        <v>1</v>
      </c>
    </row>
    <row r="1431" spans="1:13" x14ac:dyDescent="0.25">
      <c r="A1431">
        <v>50</v>
      </c>
      <c r="B1431">
        <v>83</v>
      </c>
      <c r="C1431">
        <v>71</v>
      </c>
      <c r="D1431">
        <v>35</v>
      </c>
      <c r="E1431">
        <v>4</v>
      </c>
      <c r="F1431" s="1">
        <f t="shared" si="176"/>
        <v>4</v>
      </c>
      <c r="G1431" s="1">
        <f t="shared" si="177"/>
        <v>35</v>
      </c>
      <c r="H1431" s="1">
        <f t="shared" si="178"/>
        <v>50</v>
      </c>
      <c r="I1431" s="1">
        <f t="shared" si="179"/>
        <v>71</v>
      </c>
      <c r="J1431" s="1">
        <f t="shared" si="180"/>
        <v>83</v>
      </c>
      <c r="K1431">
        <f t="shared" si="181"/>
        <v>7569</v>
      </c>
      <c r="L1431">
        <f t="shared" si="182"/>
        <v>8766</v>
      </c>
      <c r="M1431">
        <f t="shared" si="183"/>
        <v>0</v>
      </c>
    </row>
    <row r="1432" spans="1:13" x14ac:dyDescent="0.25">
      <c r="A1432">
        <v>92</v>
      </c>
      <c r="B1432">
        <v>76</v>
      </c>
      <c r="C1432">
        <v>35</v>
      </c>
      <c r="D1432">
        <v>30</v>
      </c>
      <c r="E1432">
        <v>9</v>
      </c>
      <c r="F1432" s="1">
        <f t="shared" si="176"/>
        <v>9</v>
      </c>
      <c r="G1432" s="1">
        <f t="shared" si="177"/>
        <v>30</v>
      </c>
      <c r="H1432" s="1">
        <f t="shared" si="178"/>
        <v>35</v>
      </c>
      <c r="I1432" s="1">
        <f t="shared" si="179"/>
        <v>76</v>
      </c>
      <c r="J1432" s="1">
        <f t="shared" si="180"/>
        <v>92</v>
      </c>
      <c r="K1432">
        <f t="shared" si="181"/>
        <v>10201</v>
      </c>
      <c r="L1432">
        <f t="shared" si="182"/>
        <v>7901</v>
      </c>
      <c r="M1432">
        <f t="shared" si="183"/>
        <v>1</v>
      </c>
    </row>
    <row r="1433" spans="1:13" x14ac:dyDescent="0.25">
      <c r="A1433">
        <v>61</v>
      </c>
      <c r="B1433">
        <v>100</v>
      </c>
      <c r="C1433">
        <v>53</v>
      </c>
      <c r="D1433">
        <v>21</v>
      </c>
      <c r="E1433">
        <v>23</v>
      </c>
      <c r="F1433" s="1">
        <f t="shared" si="176"/>
        <v>21</v>
      </c>
      <c r="G1433" s="1">
        <f t="shared" si="177"/>
        <v>23</v>
      </c>
      <c r="H1433" s="1">
        <f t="shared" si="178"/>
        <v>53</v>
      </c>
      <c r="I1433" s="1">
        <f t="shared" si="179"/>
        <v>61</v>
      </c>
      <c r="J1433" s="1">
        <f t="shared" si="180"/>
        <v>100</v>
      </c>
      <c r="K1433">
        <f t="shared" si="181"/>
        <v>14641</v>
      </c>
      <c r="L1433">
        <f t="shared" si="182"/>
        <v>7059</v>
      </c>
      <c r="M1433">
        <f t="shared" si="183"/>
        <v>1</v>
      </c>
    </row>
    <row r="1434" spans="1:13" x14ac:dyDescent="0.25">
      <c r="A1434">
        <v>82</v>
      </c>
      <c r="B1434">
        <v>3</v>
      </c>
      <c r="C1434">
        <v>100</v>
      </c>
      <c r="D1434">
        <v>39</v>
      </c>
      <c r="E1434">
        <v>7</v>
      </c>
      <c r="F1434" s="1">
        <f t="shared" si="176"/>
        <v>3</v>
      </c>
      <c r="G1434" s="1">
        <f t="shared" si="177"/>
        <v>7</v>
      </c>
      <c r="H1434" s="1">
        <f t="shared" si="178"/>
        <v>39</v>
      </c>
      <c r="I1434" s="1">
        <f t="shared" si="179"/>
        <v>82</v>
      </c>
      <c r="J1434" s="1">
        <f t="shared" si="180"/>
        <v>100</v>
      </c>
      <c r="K1434">
        <f t="shared" si="181"/>
        <v>10609</v>
      </c>
      <c r="L1434">
        <f t="shared" si="182"/>
        <v>8294</v>
      </c>
      <c r="M1434">
        <f t="shared" si="183"/>
        <v>1</v>
      </c>
    </row>
    <row r="1435" spans="1:13" x14ac:dyDescent="0.25">
      <c r="A1435">
        <v>31</v>
      </c>
      <c r="B1435">
        <v>68</v>
      </c>
      <c r="C1435">
        <v>7</v>
      </c>
      <c r="D1435">
        <v>4</v>
      </c>
      <c r="E1435">
        <v>15</v>
      </c>
      <c r="F1435" s="1">
        <f t="shared" si="176"/>
        <v>4</v>
      </c>
      <c r="G1435" s="1">
        <f t="shared" si="177"/>
        <v>7</v>
      </c>
      <c r="H1435" s="1">
        <f t="shared" si="178"/>
        <v>15</v>
      </c>
      <c r="I1435" s="1">
        <f t="shared" si="179"/>
        <v>31</v>
      </c>
      <c r="J1435" s="1">
        <f t="shared" si="180"/>
        <v>68</v>
      </c>
      <c r="K1435">
        <f t="shared" si="181"/>
        <v>5184</v>
      </c>
      <c r="L1435">
        <f t="shared" si="182"/>
        <v>1235</v>
      </c>
      <c r="M1435">
        <f t="shared" si="183"/>
        <v>1</v>
      </c>
    </row>
    <row r="1436" spans="1:13" x14ac:dyDescent="0.25">
      <c r="A1436">
        <v>87</v>
      </c>
      <c r="B1436">
        <v>15</v>
      </c>
      <c r="C1436">
        <v>56</v>
      </c>
      <c r="D1436">
        <v>33</v>
      </c>
      <c r="E1436">
        <v>28</v>
      </c>
      <c r="F1436" s="1">
        <f t="shared" si="176"/>
        <v>15</v>
      </c>
      <c r="G1436" s="1">
        <f t="shared" si="177"/>
        <v>28</v>
      </c>
      <c r="H1436" s="1">
        <f t="shared" si="178"/>
        <v>33</v>
      </c>
      <c r="I1436" s="1">
        <f t="shared" si="179"/>
        <v>56</v>
      </c>
      <c r="J1436" s="1">
        <f t="shared" si="180"/>
        <v>87</v>
      </c>
      <c r="K1436">
        <f t="shared" si="181"/>
        <v>10404</v>
      </c>
      <c r="L1436">
        <f t="shared" si="182"/>
        <v>5009</v>
      </c>
      <c r="M1436">
        <f t="shared" si="183"/>
        <v>1</v>
      </c>
    </row>
    <row r="1437" spans="1:13" x14ac:dyDescent="0.25">
      <c r="A1437">
        <v>15</v>
      </c>
      <c r="B1437">
        <v>83</v>
      </c>
      <c r="C1437">
        <v>40</v>
      </c>
      <c r="D1437">
        <v>7</v>
      </c>
      <c r="E1437">
        <v>20</v>
      </c>
      <c r="F1437" s="1">
        <f t="shared" si="176"/>
        <v>7</v>
      </c>
      <c r="G1437" s="1">
        <f t="shared" si="177"/>
        <v>15</v>
      </c>
      <c r="H1437" s="1">
        <f t="shared" si="178"/>
        <v>20</v>
      </c>
      <c r="I1437" s="1">
        <f t="shared" si="179"/>
        <v>40</v>
      </c>
      <c r="J1437" s="1">
        <f t="shared" si="180"/>
        <v>83</v>
      </c>
      <c r="K1437">
        <f t="shared" si="181"/>
        <v>8100</v>
      </c>
      <c r="L1437">
        <f t="shared" si="182"/>
        <v>2225</v>
      </c>
      <c r="M1437">
        <f t="shared" si="183"/>
        <v>1</v>
      </c>
    </row>
    <row r="1438" spans="1:13" x14ac:dyDescent="0.25">
      <c r="A1438">
        <v>1</v>
      </c>
      <c r="B1438">
        <v>99</v>
      </c>
      <c r="C1438">
        <v>81</v>
      </c>
      <c r="D1438">
        <v>28</v>
      </c>
      <c r="E1438">
        <v>22</v>
      </c>
      <c r="F1438" s="1">
        <f t="shared" si="176"/>
        <v>1</v>
      </c>
      <c r="G1438" s="1">
        <f t="shared" si="177"/>
        <v>22</v>
      </c>
      <c r="H1438" s="1">
        <f t="shared" si="178"/>
        <v>28</v>
      </c>
      <c r="I1438" s="1">
        <f t="shared" si="179"/>
        <v>81</v>
      </c>
      <c r="J1438" s="1">
        <f t="shared" si="180"/>
        <v>99</v>
      </c>
      <c r="K1438">
        <f t="shared" si="181"/>
        <v>10000</v>
      </c>
      <c r="L1438">
        <f t="shared" si="182"/>
        <v>7829</v>
      </c>
      <c r="M1438">
        <f t="shared" si="183"/>
        <v>1</v>
      </c>
    </row>
    <row r="1439" spans="1:13" x14ac:dyDescent="0.25">
      <c r="A1439">
        <v>69</v>
      </c>
      <c r="B1439">
        <v>59</v>
      </c>
      <c r="C1439">
        <v>95</v>
      </c>
      <c r="D1439">
        <v>22</v>
      </c>
      <c r="E1439">
        <v>34</v>
      </c>
      <c r="F1439" s="1">
        <f t="shared" si="176"/>
        <v>22</v>
      </c>
      <c r="G1439" s="1">
        <f t="shared" si="177"/>
        <v>34</v>
      </c>
      <c r="H1439" s="1">
        <f t="shared" si="178"/>
        <v>59</v>
      </c>
      <c r="I1439" s="1">
        <f t="shared" si="179"/>
        <v>69</v>
      </c>
      <c r="J1439" s="1">
        <f t="shared" si="180"/>
        <v>95</v>
      </c>
      <c r="K1439">
        <f t="shared" si="181"/>
        <v>13689</v>
      </c>
      <c r="L1439">
        <f t="shared" si="182"/>
        <v>9398</v>
      </c>
      <c r="M1439">
        <f t="shared" si="183"/>
        <v>1</v>
      </c>
    </row>
    <row r="1440" spans="1:13" x14ac:dyDescent="0.25">
      <c r="A1440">
        <v>21</v>
      </c>
      <c r="B1440">
        <v>26</v>
      </c>
      <c r="C1440">
        <v>35</v>
      </c>
      <c r="D1440">
        <v>21</v>
      </c>
      <c r="E1440">
        <v>31</v>
      </c>
      <c r="F1440" s="1">
        <f t="shared" si="176"/>
        <v>21</v>
      </c>
      <c r="G1440" s="1">
        <f t="shared" si="177"/>
        <v>21</v>
      </c>
      <c r="H1440" s="1">
        <f t="shared" si="178"/>
        <v>26</v>
      </c>
      <c r="I1440" s="1">
        <f t="shared" si="179"/>
        <v>31</v>
      </c>
      <c r="J1440" s="1">
        <f t="shared" si="180"/>
        <v>35</v>
      </c>
      <c r="K1440">
        <f t="shared" si="181"/>
        <v>3136</v>
      </c>
      <c r="L1440">
        <f t="shared" si="182"/>
        <v>2078</v>
      </c>
      <c r="M1440">
        <f t="shared" si="183"/>
        <v>1</v>
      </c>
    </row>
    <row r="1441" spans="1:13" x14ac:dyDescent="0.25">
      <c r="A1441">
        <v>49</v>
      </c>
      <c r="B1441">
        <v>50</v>
      </c>
      <c r="C1441">
        <v>23</v>
      </c>
      <c r="D1441">
        <v>39</v>
      </c>
      <c r="E1441">
        <v>22</v>
      </c>
      <c r="F1441" s="1">
        <f t="shared" si="176"/>
        <v>22</v>
      </c>
      <c r="G1441" s="1">
        <f t="shared" si="177"/>
        <v>23</v>
      </c>
      <c r="H1441" s="1">
        <f t="shared" si="178"/>
        <v>39</v>
      </c>
      <c r="I1441" s="1">
        <f t="shared" si="179"/>
        <v>49</v>
      </c>
      <c r="J1441" s="1">
        <f t="shared" si="180"/>
        <v>50</v>
      </c>
      <c r="K1441">
        <f t="shared" si="181"/>
        <v>5184</v>
      </c>
      <c r="L1441">
        <f t="shared" si="182"/>
        <v>4451</v>
      </c>
      <c r="M1441">
        <f t="shared" si="183"/>
        <v>1</v>
      </c>
    </row>
    <row r="1442" spans="1:13" x14ac:dyDescent="0.25">
      <c r="A1442">
        <v>18</v>
      </c>
      <c r="B1442">
        <v>6</v>
      </c>
      <c r="C1442">
        <v>10</v>
      </c>
      <c r="D1442">
        <v>47</v>
      </c>
      <c r="E1442">
        <v>17</v>
      </c>
      <c r="F1442" s="1">
        <f t="shared" si="176"/>
        <v>6</v>
      </c>
      <c r="G1442" s="1">
        <f t="shared" si="177"/>
        <v>10</v>
      </c>
      <c r="H1442" s="1">
        <f t="shared" si="178"/>
        <v>17</v>
      </c>
      <c r="I1442" s="1">
        <f t="shared" si="179"/>
        <v>18</v>
      </c>
      <c r="J1442" s="1">
        <f t="shared" si="180"/>
        <v>47</v>
      </c>
      <c r="K1442">
        <f t="shared" si="181"/>
        <v>2809</v>
      </c>
      <c r="L1442">
        <f t="shared" si="182"/>
        <v>713</v>
      </c>
      <c r="M1442">
        <f t="shared" si="183"/>
        <v>1</v>
      </c>
    </row>
    <row r="1443" spans="1:13" x14ac:dyDescent="0.25">
      <c r="A1443">
        <v>72</v>
      </c>
      <c r="B1443">
        <v>21</v>
      </c>
      <c r="C1443">
        <v>31</v>
      </c>
      <c r="D1443">
        <v>4</v>
      </c>
      <c r="E1443">
        <v>10</v>
      </c>
      <c r="F1443" s="1">
        <f t="shared" si="176"/>
        <v>4</v>
      </c>
      <c r="G1443" s="1">
        <f t="shared" si="177"/>
        <v>10</v>
      </c>
      <c r="H1443" s="1">
        <f t="shared" si="178"/>
        <v>21</v>
      </c>
      <c r="I1443" s="1">
        <f t="shared" si="179"/>
        <v>31</v>
      </c>
      <c r="J1443" s="1">
        <f t="shared" si="180"/>
        <v>72</v>
      </c>
      <c r="K1443">
        <f t="shared" si="181"/>
        <v>5776</v>
      </c>
      <c r="L1443">
        <f t="shared" si="182"/>
        <v>1502</v>
      </c>
      <c r="M1443">
        <f t="shared" si="183"/>
        <v>1</v>
      </c>
    </row>
    <row r="1444" spans="1:13" x14ac:dyDescent="0.25">
      <c r="A1444">
        <v>43</v>
      </c>
      <c r="B1444">
        <v>80</v>
      </c>
      <c r="C1444">
        <v>13</v>
      </c>
      <c r="D1444">
        <v>42</v>
      </c>
      <c r="E1444">
        <v>37</v>
      </c>
      <c r="F1444" s="1">
        <f t="shared" si="176"/>
        <v>13</v>
      </c>
      <c r="G1444" s="1">
        <f t="shared" si="177"/>
        <v>37</v>
      </c>
      <c r="H1444" s="1">
        <f t="shared" si="178"/>
        <v>42</v>
      </c>
      <c r="I1444" s="1">
        <f t="shared" si="179"/>
        <v>43</v>
      </c>
      <c r="J1444" s="1">
        <f t="shared" si="180"/>
        <v>80</v>
      </c>
      <c r="K1444">
        <f t="shared" si="181"/>
        <v>8649</v>
      </c>
      <c r="L1444">
        <f t="shared" si="182"/>
        <v>4982</v>
      </c>
      <c r="M1444">
        <f t="shared" si="183"/>
        <v>1</v>
      </c>
    </row>
    <row r="1445" spans="1:13" x14ac:dyDescent="0.25">
      <c r="A1445">
        <v>61</v>
      </c>
      <c r="B1445">
        <v>58</v>
      </c>
      <c r="C1445">
        <v>78</v>
      </c>
      <c r="D1445">
        <v>29</v>
      </c>
      <c r="E1445">
        <v>49</v>
      </c>
      <c r="F1445" s="1">
        <f t="shared" si="176"/>
        <v>29</v>
      </c>
      <c r="G1445" s="1">
        <f t="shared" si="177"/>
        <v>49</v>
      </c>
      <c r="H1445" s="1">
        <f t="shared" si="178"/>
        <v>58</v>
      </c>
      <c r="I1445" s="1">
        <f t="shared" si="179"/>
        <v>61</v>
      </c>
      <c r="J1445" s="1">
        <f t="shared" si="180"/>
        <v>78</v>
      </c>
      <c r="K1445">
        <f t="shared" si="181"/>
        <v>11449</v>
      </c>
      <c r="L1445">
        <f t="shared" si="182"/>
        <v>9486</v>
      </c>
      <c r="M1445">
        <f t="shared" si="183"/>
        <v>1</v>
      </c>
    </row>
    <row r="1446" spans="1:13" x14ac:dyDescent="0.25">
      <c r="A1446">
        <v>90</v>
      </c>
      <c r="B1446">
        <v>94</v>
      </c>
      <c r="C1446">
        <v>14</v>
      </c>
      <c r="D1446">
        <v>29</v>
      </c>
      <c r="E1446">
        <v>9</v>
      </c>
      <c r="F1446" s="1">
        <f t="shared" si="176"/>
        <v>9</v>
      </c>
      <c r="G1446" s="1">
        <f t="shared" si="177"/>
        <v>14</v>
      </c>
      <c r="H1446" s="1">
        <f t="shared" si="178"/>
        <v>29</v>
      </c>
      <c r="I1446" s="1">
        <f t="shared" si="179"/>
        <v>90</v>
      </c>
      <c r="J1446" s="1">
        <f t="shared" si="180"/>
        <v>94</v>
      </c>
      <c r="K1446">
        <f t="shared" si="181"/>
        <v>10609</v>
      </c>
      <c r="L1446">
        <f t="shared" si="182"/>
        <v>9137</v>
      </c>
      <c r="M1446">
        <f t="shared" si="183"/>
        <v>1</v>
      </c>
    </row>
    <row r="1447" spans="1:13" x14ac:dyDescent="0.25">
      <c r="A1447">
        <v>93</v>
      </c>
      <c r="B1447">
        <v>17</v>
      </c>
      <c r="C1447">
        <v>17</v>
      </c>
      <c r="D1447">
        <v>23</v>
      </c>
      <c r="E1447">
        <v>36</v>
      </c>
      <c r="F1447" s="1">
        <f t="shared" si="176"/>
        <v>17</v>
      </c>
      <c r="G1447" s="1">
        <f t="shared" si="177"/>
        <v>17</v>
      </c>
      <c r="H1447" s="1">
        <f t="shared" si="178"/>
        <v>23</v>
      </c>
      <c r="I1447" s="1">
        <f t="shared" si="179"/>
        <v>36</v>
      </c>
      <c r="J1447" s="1">
        <f t="shared" si="180"/>
        <v>93</v>
      </c>
      <c r="K1447">
        <f t="shared" si="181"/>
        <v>12100</v>
      </c>
      <c r="L1447">
        <f t="shared" si="182"/>
        <v>2114</v>
      </c>
      <c r="M1447">
        <f t="shared" si="183"/>
        <v>1</v>
      </c>
    </row>
    <row r="1448" spans="1:13" x14ac:dyDescent="0.25">
      <c r="A1448">
        <v>20</v>
      </c>
      <c r="B1448">
        <v>16</v>
      </c>
      <c r="C1448">
        <v>36</v>
      </c>
      <c r="D1448">
        <v>24</v>
      </c>
      <c r="E1448">
        <v>34</v>
      </c>
      <c r="F1448" s="1">
        <f t="shared" si="176"/>
        <v>16</v>
      </c>
      <c r="G1448" s="1">
        <f t="shared" si="177"/>
        <v>20</v>
      </c>
      <c r="H1448" s="1">
        <f t="shared" si="178"/>
        <v>24</v>
      </c>
      <c r="I1448" s="1">
        <f t="shared" si="179"/>
        <v>34</v>
      </c>
      <c r="J1448" s="1">
        <f t="shared" si="180"/>
        <v>36</v>
      </c>
      <c r="K1448">
        <f t="shared" si="181"/>
        <v>2704</v>
      </c>
      <c r="L1448">
        <f t="shared" si="182"/>
        <v>2132</v>
      </c>
      <c r="M1448">
        <f t="shared" si="183"/>
        <v>1</v>
      </c>
    </row>
    <row r="1449" spans="1:13" x14ac:dyDescent="0.25">
      <c r="A1449">
        <v>91</v>
      </c>
      <c r="B1449">
        <v>3</v>
      </c>
      <c r="C1449">
        <v>34</v>
      </c>
      <c r="D1449">
        <v>28</v>
      </c>
      <c r="E1449">
        <v>11</v>
      </c>
      <c r="F1449" s="1">
        <f t="shared" si="176"/>
        <v>3</v>
      </c>
      <c r="G1449" s="1">
        <f t="shared" si="177"/>
        <v>11</v>
      </c>
      <c r="H1449" s="1">
        <f t="shared" si="178"/>
        <v>28</v>
      </c>
      <c r="I1449" s="1">
        <f t="shared" si="179"/>
        <v>34</v>
      </c>
      <c r="J1449" s="1">
        <f t="shared" si="180"/>
        <v>91</v>
      </c>
      <c r="K1449">
        <f t="shared" si="181"/>
        <v>8836</v>
      </c>
      <c r="L1449">
        <f t="shared" si="182"/>
        <v>2061</v>
      </c>
      <c r="M1449">
        <f t="shared" si="183"/>
        <v>1</v>
      </c>
    </row>
    <row r="1450" spans="1:13" x14ac:dyDescent="0.25">
      <c r="A1450">
        <v>74</v>
      </c>
      <c r="B1450">
        <v>73</v>
      </c>
      <c r="C1450">
        <v>38</v>
      </c>
      <c r="D1450">
        <v>21</v>
      </c>
      <c r="E1450">
        <v>28</v>
      </c>
      <c r="F1450" s="1">
        <f t="shared" si="176"/>
        <v>21</v>
      </c>
      <c r="G1450" s="1">
        <f t="shared" si="177"/>
        <v>28</v>
      </c>
      <c r="H1450" s="1">
        <f t="shared" si="178"/>
        <v>38</v>
      </c>
      <c r="I1450" s="1">
        <f t="shared" si="179"/>
        <v>73</v>
      </c>
      <c r="J1450" s="1">
        <f t="shared" si="180"/>
        <v>74</v>
      </c>
      <c r="K1450">
        <f t="shared" si="181"/>
        <v>9025</v>
      </c>
      <c r="L1450">
        <f t="shared" si="182"/>
        <v>7557</v>
      </c>
      <c r="M1450">
        <f t="shared" si="183"/>
        <v>1</v>
      </c>
    </row>
    <row r="1451" spans="1:13" x14ac:dyDescent="0.25">
      <c r="A1451">
        <v>12</v>
      </c>
      <c r="B1451">
        <v>96</v>
      </c>
      <c r="C1451">
        <v>2</v>
      </c>
      <c r="D1451">
        <v>22</v>
      </c>
      <c r="E1451">
        <v>11</v>
      </c>
      <c r="F1451" s="1">
        <f t="shared" si="176"/>
        <v>2</v>
      </c>
      <c r="G1451" s="1">
        <f t="shared" si="177"/>
        <v>11</v>
      </c>
      <c r="H1451" s="1">
        <f t="shared" si="178"/>
        <v>12</v>
      </c>
      <c r="I1451" s="1">
        <f t="shared" si="179"/>
        <v>22</v>
      </c>
      <c r="J1451" s="1">
        <f t="shared" si="180"/>
        <v>96</v>
      </c>
      <c r="K1451">
        <f t="shared" si="181"/>
        <v>9604</v>
      </c>
      <c r="L1451">
        <f t="shared" si="182"/>
        <v>749</v>
      </c>
      <c r="M1451">
        <f t="shared" si="183"/>
        <v>1</v>
      </c>
    </row>
    <row r="1452" spans="1:13" x14ac:dyDescent="0.25">
      <c r="A1452">
        <v>71</v>
      </c>
      <c r="B1452">
        <v>86</v>
      </c>
      <c r="C1452">
        <v>59</v>
      </c>
      <c r="D1452">
        <v>48</v>
      </c>
      <c r="E1452">
        <v>43</v>
      </c>
      <c r="F1452" s="1">
        <f t="shared" si="176"/>
        <v>43</v>
      </c>
      <c r="G1452" s="1">
        <f t="shared" si="177"/>
        <v>48</v>
      </c>
      <c r="H1452" s="1">
        <f t="shared" si="178"/>
        <v>59</v>
      </c>
      <c r="I1452" s="1">
        <f t="shared" si="179"/>
        <v>71</v>
      </c>
      <c r="J1452" s="1">
        <f t="shared" si="180"/>
        <v>86</v>
      </c>
      <c r="K1452">
        <f t="shared" si="181"/>
        <v>16641</v>
      </c>
      <c r="L1452">
        <f t="shared" si="182"/>
        <v>10826</v>
      </c>
      <c r="M1452">
        <f t="shared" si="183"/>
        <v>1</v>
      </c>
    </row>
    <row r="1453" spans="1:13" x14ac:dyDescent="0.25">
      <c r="A1453">
        <v>76</v>
      </c>
      <c r="B1453">
        <v>81</v>
      </c>
      <c r="C1453">
        <v>69</v>
      </c>
      <c r="D1453">
        <v>28</v>
      </c>
      <c r="E1453">
        <v>17</v>
      </c>
      <c r="F1453" s="1">
        <f t="shared" si="176"/>
        <v>17</v>
      </c>
      <c r="G1453" s="1">
        <f t="shared" si="177"/>
        <v>28</v>
      </c>
      <c r="H1453" s="1">
        <f t="shared" si="178"/>
        <v>69</v>
      </c>
      <c r="I1453" s="1">
        <f t="shared" si="179"/>
        <v>76</v>
      </c>
      <c r="J1453" s="1">
        <f t="shared" si="180"/>
        <v>81</v>
      </c>
      <c r="K1453">
        <f t="shared" si="181"/>
        <v>9604</v>
      </c>
      <c r="L1453">
        <f t="shared" si="182"/>
        <v>11321</v>
      </c>
      <c r="M1453">
        <f t="shared" si="183"/>
        <v>0</v>
      </c>
    </row>
    <row r="1454" spans="1:13" x14ac:dyDescent="0.25">
      <c r="A1454">
        <v>56</v>
      </c>
      <c r="B1454">
        <v>71</v>
      </c>
      <c r="C1454">
        <v>59</v>
      </c>
      <c r="D1454">
        <v>23</v>
      </c>
      <c r="E1454">
        <v>45</v>
      </c>
      <c r="F1454" s="1">
        <f t="shared" si="176"/>
        <v>23</v>
      </c>
      <c r="G1454" s="1">
        <f t="shared" si="177"/>
        <v>45</v>
      </c>
      <c r="H1454" s="1">
        <f t="shared" si="178"/>
        <v>56</v>
      </c>
      <c r="I1454" s="1">
        <f t="shared" si="179"/>
        <v>59</v>
      </c>
      <c r="J1454" s="1">
        <f t="shared" si="180"/>
        <v>71</v>
      </c>
      <c r="K1454">
        <f t="shared" si="181"/>
        <v>8836</v>
      </c>
      <c r="L1454">
        <f t="shared" si="182"/>
        <v>8642</v>
      </c>
      <c r="M1454">
        <f t="shared" si="183"/>
        <v>1</v>
      </c>
    </row>
    <row r="1455" spans="1:13" x14ac:dyDescent="0.25">
      <c r="A1455">
        <v>46</v>
      </c>
      <c r="B1455">
        <v>96</v>
      </c>
      <c r="C1455">
        <v>89</v>
      </c>
      <c r="D1455">
        <v>37</v>
      </c>
      <c r="E1455">
        <v>4</v>
      </c>
      <c r="F1455" s="1">
        <f t="shared" si="176"/>
        <v>4</v>
      </c>
      <c r="G1455" s="1">
        <f t="shared" si="177"/>
        <v>37</v>
      </c>
      <c r="H1455" s="1">
        <f t="shared" si="178"/>
        <v>46</v>
      </c>
      <c r="I1455" s="1">
        <f t="shared" si="179"/>
        <v>89</v>
      </c>
      <c r="J1455" s="1">
        <f t="shared" si="180"/>
        <v>96</v>
      </c>
      <c r="K1455">
        <f t="shared" si="181"/>
        <v>10000</v>
      </c>
      <c r="L1455">
        <f t="shared" si="182"/>
        <v>11406</v>
      </c>
      <c r="M1455">
        <f t="shared" si="183"/>
        <v>0</v>
      </c>
    </row>
    <row r="1456" spans="1:13" x14ac:dyDescent="0.25">
      <c r="A1456">
        <v>83</v>
      </c>
      <c r="B1456">
        <v>43</v>
      </c>
      <c r="C1456">
        <v>54</v>
      </c>
      <c r="D1456">
        <v>29</v>
      </c>
      <c r="E1456">
        <v>45</v>
      </c>
      <c r="F1456" s="1">
        <f t="shared" si="176"/>
        <v>29</v>
      </c>
      <c r="G1456" s="1">
        <f t="shared" si="177"/>
        <v>43</v>
      </c>
      <c r="H1456" s="1">
        <f t="shared" si="178"/>
        <v>45</v>
      </c>
      <c r="I1456" s="1">
        <f t="shared" si="179"/>
        <v>54</v>
      </c>
      <c r="J1456" s="1">
        <f t="shared" si="180"/>
        <v>83</v>
      </c>
      <c r="K1456">
        <f t="shared" si="181"/>
        <v>12544</v>
      </c>
      <c r="L1456">
        <f t="shared" si="182"/>
        <v>6790</v>
      </c>
      <c r="M1456">
        <f t="shared" si="183"/>
        <v>1</v>
      </c>
    </row>
    <row r="1457" spans="1:13" x14ac:dyDescent="0.25">
      <c r="A1457">
        <v>32</v>
      </c>
      <c r="B1457">
        <v>77</v>
      </c>
      <c r="C1457">
        <v>1</v>
      </c>
      <c r="D1457">
        <v>50</v>
      </c>
      <c r="E1457">
        <v>11</v>
      </c>
      <c r="F1457" s="1">
        <f t="shared" si="176"/>
        <v>1</v>
      </c>
      <c r="G1457" s="1">
        <f t="shared" si="177"/>
        <v>11</v>
      </c>
      <c r="H1457" s="1">
        <f t="shared" si="178"/>
        <v>32</v>
      </c>
      <c r="I1457" s="1">
        <f t="shared" si="179"/>
        <v>50</v>
      </c>
      <c r="J1457" s="1">
        <f t="shared" si="180"/>
        <v>77</v>
      </c>
      <c r="K1457">
        <f t="shared" si="181"/>
        <v>6084</v>
      </c>
      <c r="L1457">
        <f t="shared" si="182"/>
        <v>3645</v>
      </c>
      <c r="M1457">
        <f t="shared" si="183"/>
        <v>1</v>
      </c>
    </row>
    <row r="1458" spans="1:13" x14ac:dyDescent="0.25">
      <c r="A1458">
        <v>15</v>
      </c>
      <c r="B1458">
        <v>63</v>
      </c>
      <c r="C1458">
        <v>86</v>
      </c>
      <c r="D1458">
        <v>11</v>
      </c>
      <c r="E1458">
        <v>30</v>
      </c>
      <c r="F1458" s="1">
        <f t="shared" si="176"/>
        <v>11</v>
      </c>
      <c r="G1458" s="1">
        <f t="shared" si="177"/>
        <v>15</v>
      </c>
      <c r="H1458" s="1">
        <f t="shared" si="178"/>
        <v>30</v>
      </c>
      <c r="I1458" s="1">
        <f t="shared" si="179"/>
        <v>63</v>
      </c>
      <c r="J1458" s="1">
        <f t="shared" si="180"/>
        <v>86</v>
      </c>
      <c r="K1458">
        <f t="shared" si="181"/>
        <v>9409</v>
      </c>
      <c r="L1458">
        <f t="shared" si="182"/>
        <v>5094</v>
      </c>
      <c r="M1458">
        <f t="shared" si="183"/>
        <v>1</v>
      </c>
    </row>
    <row r="1459" spans="1:13" x14ac:dyDescent="0.25">
      <c r="A1459">
        <v>95</v>
      </c>
      <c r="B1459">
        <v>73</v>
      </c>
      <c r="C1459">
        <v>27</v>
      </c>
      <c r="D1459">
        <v>39</v>
      </c>
      <c r="E1459">
        <v>40</v>
      </c>
      <c r="F1459" s="1">
        <f t="shared" si="176"/>
        <v>27</v>
      </c>
      <c r="G1459" s="1">
        <f t="shared" si="177"/>
        <v>39</v>
      </c>
      <c r="H1459" s="1">
        <f t="shared" si="178"/>
        <v>40</v>
      </c>
      <c r="I1459" s="1">
        <f t="shared" si="179"/>
        <v>73</v>
      </c>
      <c r="J1459" s="1">
        <f t="shared" si="180"/>
        <v>95</v>
      </c>
      <c r="K1459">
        <f t="shared" si="181"/>
        <v>14884</v>
      </c>
      <c r="L1459">
        <f t="shared" si="182"/>
        <v>8450</v>
      </c>
      <c r="M1459">
        <f t="shared" si="183"/>
        <v>1</v>
      </c>
    </row>
    <row r="1460" spans="1:13" x14ac:dyDescent="0.25">
      <c r="A1460">
        <v>12</v>
      </c>
      <c r="B1460">
        <v>100</v>
      </c>
      <c r="C1460">
        <v>32</v>
      </c>
      <c r="D1460">
        <v>48</v>
      </c>
      <c r="E1460">
        <v>25</v>
      </c>
      <c r="F1460" s="1">
        <f t="shared" si="176"/>
        <v>12</v>
      </c>
      <c r="G1460" s="1">
        <f t="shared" si="177"/>
        <v>25</v>
      </c>
      <c r="H1460" s="1">
        <f t="shared" si="178"/>
        <v>32</v>
      </c>
      <c r="I1460" s="1">
        <f t="shared" si="179"/>
        <v>48</v>
      </c>
      <c r="J1460" s="1">
        <f t="shared" si="180"/>
        <v>100</v>
      </c>
      <c r="K1460">
        <f t="shared" si="181"/>
        <v>12544</v>
      </c>
      <c r="L1460">
        <f t="shared" si="182"/>
        <v>3953</v>
      </c>
      <c r="M1460">
        <f t="shared" si="183"/>
        <v>1</v>
      </c>
    </row>
    <row r="1461" spans="1:13" x14ac:dyDescent="0.25">
      <c r="A1461">
        <v>62</v>
      </c>
      <c r="B1461">
        <v>76</v>
      </c>
      <c r="C1461">
        <v>56</v>
      </c>
      <c r="D1461">
        <v>35</v>
      </c>
      <c r="E1461">
        <v>25</v>
      </c>
      <c r="F1461" s="1">
        <f t="shared" si="176"/>
        <v>25</v>
      </c>
      <c r="G1461" s="1">
        <f t="shared" si="177"/>
        <v>35</v>
      </c>
      <c r="H1461" s="1">
        <f t="shared" si="178"/>
        <v>56</v>
      </c>
      <c r="I1461" s="1">
        <f t="shared" si="179"/>
        <v>62</v>
      </c>
      <c r="J1461" s="1">
        <f t="shared" si="180"/>
        <v>76</v>
      </c>
      <c r="K1461">
        <f t="shared" si="181"/>
        <v>10201</v>
      </c>
      <c r="L1461">
        <f t="shared" si="182"/>
        <v>8205</v>
      </c>
      <c r="M1461">
        <f t="shared" si="183"/>
        <v>1</v>
      </c>
    </row>
    <row r="1462" spans="1:13" x14ac:dyDescent="0.25">
      <c r="A1462">
        <v>68</v>
      </c>
      <c r="B1462">
        <v>37</v>
      </c>
      <c r="C1462">
        <v>32</v>
      </c>
      <c r="D1462">
        <v>17</v>
      </c>
      <c r="E1462">
        <v>43</v>
      </c>
      <c r="F1462" s="1">
        <f t="shared" si="176"/>
        <v>17</v>
      </c>
      <c r="G1462" s="1">
        <f t="shared" si="177"/>
        <v>32</v>
      </c>
      <c r="H1462" s="1">
        <f t="shared" si="178"/>
        <v>37</v>
      </c>
      <c r="I1462" s="1">
        <f t="shared" si="179"/>
        <v>43</v>
      </c>
      <c r="J1462" s="1">
        <f t="shared" si="180"/>
        <v>68</v>
      </c>
      <c r="K1462">
        <f t="shared" si="181"/>
        <v>7225</v>
      </c>
      <c r="L1462">
        <f t="shared" si="182"/>
        <v>4242</v>
      </c>
      <c r="M1462">
        <f t="shared" si="183"/>
        <v>1</v>
      </c>
    </row>
    <row r="1463" spans="1:13" x14ac:dyDescent="0.25">
      <c r="A1463">
        <v>70</v>
      </c>
      <c r="B1463">
        <v>96</v>
      </c>
      <c r="C1463">
        <v>80</v>
      </c>
      <c r="D1463">
        <v>45</v>
      </c>
      <c r="E1463">
        <v>24</v>
      </c>
      <c r="F1463" s="1">
        <f t="shared" si="176"/>
        <v>24</v>
      </c>
      <c r="G1463" s="1">
        <f t="shared" si="177"/>
        <v>45</v>
      </c>
      <c r="H1463" s="1">
        <f t="shared" si="178"/>
        <v>70</v>
      </c>
      <c r="I1463" s="1">
        <f t="shared" si="179"/>
        <v>80</v>
      </c>
      <c r="J1463" s="1">
        <f t="shared" si="180"/>
        <v>96</v>
      </c>
      <c r="K1463">
        <f t="shared" si="181"/>
        <v>14400</v>
      </c>
      <c r="L1463">
        <f t="shared" si="182"/>
        <v>13325</v>
      </c>
      <c r="M1463">
        <f t="shared" si="183"/>
        <v>1</v>
      </c>
    </row>
    <row r="1464" spans="1:13" x14ac:dyDescent="0.25">
      <c r="A1464">
        <v>21</v>
      </c>
      <c r="B1464">
        <v>78</v>
      </c>
      <c r="C1464">
        <v>22</v>
      </c>
      <c r="D1464">
        <v>29</v>
      </c>
      <c r="E1464">
        <v>49</v>
      </c>
      <c r="F1464" s="1">
        <f t="shared" si="176"/>
        <v>21</v>
      </c>
      <c r="G1464" s="1">
        <f t="shared" si="177"/>
        <v>22</v>
      </c>
      <c r="H1464" s="1">
        <f t="shared" si="178"/>
        <v>29</v>
      </c>
      <c r="I1464" s="1">
        <f t="shared" si="179"/>
        <v>49</v>
      </c>
      <c r="J1464" s="1">
        <f t="shared" si="180"/>
        <v>78</v>
      </c>
      <c r="K1464">
        <f t="shared" si="181"/>
        <v>9801</v>
      </c>
      <c r="L1464">
        <f t="shared" si="182"/>
        <v>3726</v>
      </c>
      <c r="M1464">
        <f t="shared" si="183"/>
        <v>1</v>
      </c>
    </row>
    <row r="1465" spans="1:13" x14ac:dyDescent="0.25">
      <c r="A1465">
        <v>54</v>
      </c>
      <c r="B1465">
        <v>20</v>
      </c>
      <c r="C1465">
        <v>49</v>
      </c>
      <c r="D1465">
        <v>7</v>
      </c>
      <c r="E1465">
        <v>26</v>
      </c>
      <c r="F1465" s="1">
        <f t="shared" si="176"/>
        <v>7</v>
      </c>
      <c r="G1465" s="1">
        <f t="shared" si="177"/>
        <v>20</v>
      </c>
      <c r="H1465" s="1">
        <f t="shared" si="178"/>
        <v>26</v>
      </c>
      <c r="I1465" s="1">
        <f t="shared" si="179"/>
        <v>49</v>
      </c>
      <c r="J1465" s="1">
        <f t="shared" si="180"/>
        <v>54</v>
      </c>
      <c r="K1465">
        <f t="shared" si="181"/>
        <v>3721</v>
      </c>
      <c r="L1465">
        <f t="shared" si="182"/>
        <v>3477</v>
      </c>
      <c r="M1465">
        <f t="shared" si="183"/>
        <v>1</v>
      </c>
    </row>
    <row r="1466" spans="1:13" x14ac:dyDescent="0.25">
      <c r="A1466">
        <v>25</v>
      </c>
      <c r="B1466">
        <v>37</v>
      </c>
      <c r="C1466">
        <v>98</v>
      </c>
      <c r="D1466">
        <v>5</v>
      </c>
      <c r="E1466">
        <v>18</v>
      </c>
      <c r="F1466" s="1">
        <f t="shared" si="176"/>
        <v>5</v>
      </c>
      <c r="G1466" s="1">
        <f t="shared" si="177"/>
        <v>18</v>
      </c>
      <c r="H1466" s="1">
        <f t="shared" si="178"/>
        <v>25</v>
      </c>
      <c r="I1466" s="1">
        <f t="shared" si="179"/>
        <v>37</v>
      </c>
      <c r="J1466" s="1">
        <f t="shared" si="180"/>
        <v>98</v>
      </c>
      <c r="K1466">
        <f t="shared" si="181"/>
        <v>10609</v>
      </c>
      <c r="L1466">
        <f t="shared" si="182"/>
        <v>2318</v>
      </c>
      <c r="M1466">
        <f t="shared" si="183"/>
        <v>1</v>
      </c>
    </row>
    <row r="1467" spans="1:13" x14ac:dyDescent="0.25">
      <c r="A1467">
        <v>19</v>
      </c>
      <c r="B1467">
        <v>75</v>
      </c>
      <c r="C1467">
        <v>1</v>
      </c>
      <c r="D1467">
        <v>22</v>
      </c>
      <c r="E1467">
        <v>43</v>
      </c>
      <c r="F1467" s="1">
        <f t="shared" si="176"/>
        <v>1</v>
      </c>
      <c r="G1467" s="1">
        <f t="shared" si="177"/>
        <v>19</v>
      </c>
      <c r="H1467" s="1">
        <f t="shared" si="178"/>
        <v>22</v>
      </c>
      <c r="I1467" s="1">
        <f t="shared" si="179"/>
        <v>43</v>
      </c>
      <c r="J1467" s="1">
        <f t="shared" si="180"/>
        <v>75</v>
      </c>
      <c r="K1467">
        <f t="shared" si="181"/>
        <v>5776</v>
      </c>
      <c r="L1467">
        <f t="shared" si="182"/>
        <v>2694</v>
      </c>
      <c r="M1467">
        <f t="shared" si="183"/>
        <v>1</v>
      </c>
    </row>
    <row r="1468" spans="1:13" x14ac:dyDescent="0.25">
      <c r="A1468">
        <v>35</v>
      </c>
      <c r="B1468">
        <v>43</v>
      </c>
      <c r="C1468">
        <v>27</v>
      </c>
      <c r="D1468">
        <v>46</v>
      </c>
      <c r="E1468">
        <v>46</v>
      </c>
      <c r="F1468" s="1">
        <f t="shared" si="176"/>
        <v>27</v>
      </c>
      <c r="G1468" s="1">
        <f t="shared" si="177"/>
        <v>35</v>
      </c>
      <c r="H1468" s="1">
        <f t="shared" si="178"/>
        <v>43</v>
      </c>
      <c r="I1468" s="1">
        <f t="shared" si="179"/>
        <v>46</v>
      </c>
      <c r="J1468" s="1">
        <f t="shared" si="180"/>
        <v>46</v>
      </c>
      <c r="K1468">
        <f t="shared" si="181"/>
        <v>5329</v>
      </c>
      <c r="L1468">
        <f t="shared" si="182"/>
        <v>5190</v>
      </c>
      <c r="M1468">
        <f t="shared" si="183"/>
        <v>1</v>
      </c>
    </row>
    <row r="1469" spans="1:13" x14ac:dyDescent="0.25">
      <c r="A1469">
        <v>36</v>
      </c>
      <c r="B1469">
        <v>12</v>
      </c>
      <c r="C1469">
        <v>37</v>
      </c>
      <c r="D1469">
        <v>2</v>
      </c>
      <c r="E1469">
        <v>18</v>
      </c>
      <c r="F1469" s="1">
        <f t="shared" si="176"/>
        <v>2</v>
      </c>
      <c r="G1469" s="1">
        <f t="shared" si="177"/>
        <v>12</v>
      </c>
      <c r="H1469" s="1">
        <f t="shared" si="178"/>
        <v>18</v>
      </c>
      <c r="I1469" s="1">
        <f t="shared" si="179"/>
        <v>36</v>
      </c>
      <c r="J1469" s="1">
        <f t="shared" si="180"/>
        <v>37</v>
      </c>
      <c r="K1469">
        <f t="shared" si="181"/>
        <v>1521</v>
      </c>
      <c r="L1469">
        <f t="shared" si="182"/>
        <v>1764</v>
      </c>
      <c r="M1469">
        <f t="shared" si="183"/>
        <v>0</v>
      </c>
    </row>
    <row r="1470" spans="1:13" x14ac:dyDescent="0.25">
      <c r="A1470">
        <v>59</v>
      </c>
      <c r="B1470">
        <v>32</v>
      </c>
      <c r="C1470">
        <v>46</v>
      </c>
      <c r="D1470">
        <v>15</v>
      </c>
      <c r="E1470">
        <v>11</v>
      </c>
      <c r="F1470" s="1">
        <f t="shared" si="176"/>
        <v>11</v>
      </c>
      <c r="G1470" s="1">
        <f t="shared" si="177"/>
        <v>15</v>
      </c>
      <c r="H1470" s="1">
        <f t="shared" si="178"/>
        <v>32</v>
      </c>
      <c r="I1470" s="1">
        <f t="shared" si="179"/>
        <v>46</v>
      </c>
      <c r="J1470" s="1">
        <f t="shared" si="180"/>
        <v>59</v>
      </c>
      <c r="K1470">
        <f t="shared" si="181"/>
        <v>4900</v>
      </c>
      <c r="L1470">
        <f t="shared" si="182"/>
        <v>3365</v>
      </c>
      <c r="M1470">
        <f t="shared" si="183"/>
        <v>1</v>
      </c>
    </row>
    <row r="1471" spans="1:13" x14ac:dyDescent="0.25">
      <c r="A1471">
        <v>52</v>
      </c>
      <c r="B1471">
        <v>1</v>
      </c>
      <c r="C1471">
        <v>50</v>
      </c>
      <c r="D1471">
        <v>47</v>
      </c>
      <c r="E1471">
        <v>26</v>
      </c>
      <c r="F1471" s="1">
        <f t="shared" si="176"/>
        <v>1</v>
      </c>
      <c r="G1471" s="1">
        <f t="shared" si="177"/>
        <v>26</v>
      </c>
      <c r="H1471" s="1">
        <f t="shared" si="178"/>
        <v>47</v>
      </c>
      <c r="I1471" s="1">
        <f t="shared" si="179"/>
        <v>50</v>
      </c>
      <c r="J1471" s="1">
        <f t="shared" si="180"/>
        <v>52</v>
      </c>
      <c r="K1471">
        <f t="shared" si="181"/>
        <v>2809</v>
      </c>
      <c r="L1471">
        <f t="shared" si="182"/>
        <v>5385</v>
      </c>
      <c r="M1471">
        <f t="shared" si="183"/>
        <v>0</v>
      </c>
    </row>
    <row r="1472" spans="1:13" x14ac:dyDescent="0.25">
      <c r="A1472">
        <v>28</v>
      </c>
      <c r="B1472">
        <v>40</v>
      </c>
      <c r="C1472">
        <v>13</v>
      </c>
      <c r="D1472">
        <v>35</v>
      </c>
      <c r="E1472">
        <v>34</v>
      </c>
      <c r="F1472" s="1">
        <f t="shared" si="176"/>
        <v>13</v>
      </c>
      <c r="G1472" s="1">
        <f t="shared" si="177"/>
        <v>28</v>
      </c>
      <c r="H1472" s="1">
        <f t="shared" si="178"/>
        <v>34</v>
      </c>
      <c r="I1472" s="1">
        <f t="shared" si="179"/>
        <v>35</v>
      </c>
      <c r="J1472" s="1">
        <f t="shared" si="180"/>
        <v>40</v>
      </c>
      <c r="K1472">
        <f t="shared" si="181"/>
        <v>2809</v>
      </c>
      <c r="L1472">
        <f t="shared" si="182"/>
        <v>3165</v>
      </c>
      <c r="M1472">
        <f t="shared" si="183"/>
        <v>0</v>
      </c>
    </row>
    <row r="1473" spans="1:13" x14ac:dyDescent="0.25">
      <c r="A1473">
        <v>2</v>
      </c>
      <c r="B1473">
        <v>19</v>
      </c>
      <c r="C1473">
        <v>74</v>
      </c>
      <c r="D1473">
        <v>38</v>
      </c>
      <c r="E1473">
        <v>33</v>
      </c>
      <c r="F1473" s="1">
        <f t="shared" si="176"/>
        <v>2</v>
      </c>
      <c r="G1473" s="1">
        <f t="shared" si="177"/>
        <v>19</v>
      </c>
      <c r="H1473" s="1">
        <f t="shared" si="178"/>
        <v>33</v>
      </c>
      <c r="I1473" s="1">
        <f t="shared" si="179"/>
        <v>38</v>
      </c>
      <c r="J1473" s="1">
        <f t="shared" si="180"/>
        <v>74</v>
      </c>
      <c r="K1473">
        <f t="shared" si="181"/>
        <v>5776</v>
      </c>
      <c r="L1473">
        <f t="shared" si="182"/>
        <v>2894</v>
      </c>
      <c r="M1473">
        <f t="shared" si="183"/>
        <v>1</v>
      </c>
    </row>
    <row r="1474" spans="1:13" x14ac:dyDescent="0.25">
      <c r="A1474">
        <v>51</v>
      </c>
      <c r="B1474">
        <v>51</v>
      </c>
      <c r="C1474">
        <v>6</v>
      </c>
      <c r="D1474">
        <v>18</v>
      </c>
      <c r="E1474">
        <v>47</v>
      </c>
      <c r="F1474" s="1">
        <f t="shared" ref="F1474:F1537" si="184">SMALL(A1474:E1474,1)</f>
        <v>6</v>
      </c>
      <c r="G1474" s="1">
        <f t="shared" ref="G1474:G1537" si="185">SMALL(A1474:E1474,2)</f>
        <v>18</v>
      </c>
      <c r="H1474" s="1">
        <f t="shared" ref="H1474:H1537" si="186">SMALL(A1474:E1474,3)</f>
        <v>47</v>
      </c>
      <c r="I1474" s="1">
        <f t="shared" ref="I1474:I1537" si="187">SMALL(A1474:E1474,4)</f>
        <v>51</v>
      </c>
      <c r="J1474" s="1">
        <f t="shared" ref="J1474:J1537" si="188">SMALL(A1474:E1474,5)</f>
        <v>51</v>
      </c>
      <c r="K1474">
        <f t="shared" ref="K1474:K1537" si="189">(J1474+F1474)^2</f>
        <v>3249</v>
      </c>
      <c r="L1474">
        <f t="shared" ref="L1474:L1537" si="190">G1474^2+H1474^2+I1474^2</f>
        <v>5134</v>
      </c>
      <c r="M1474">
        <f t="shared" ref="M1474:M1537" si="191">IF(K1474&gt;L1474,1,0)</f>
        <v>0</v>
      </c>
    </row>
    <row r="1475" spans="1:13" x14ac:dyDescent="0.25">
      <c r="A1475">
        <v>74</v>
      </c>
      <c r="B1475">
        <v>14</v>
      </c>
      <c r="C1475">
        <v>13</v>
      </c>
      <c r="D1475">
        <v>5</v>
      </c>
      <c r="E1475">
        <v>31</v>
      </c>
      <c r="F1475" s="1">
        <f t="shared" si="184"/>
        <v>5</v>
      </c>
      <c r="G1475" s="1">
        <f t="shared" si="185"/>
        <v>13</v>
      </c>
      <c r="H1475" s="1">
        <f t="shared" si="186"/>
        <v>14</v>
      </c>
      <c r="I1475" s="1">
        <f t="shared" si="187"/>
        <v>31</v>
      </c>
      <c r="J1475" s="1">
        <f t="shared" si="188"/>
        <v>74</v>
      </c>
      <c r="K1475">
        <f t="shared" si="189"/>
        <v>6241</v>
      </c>
      <c r="L1475">
        <f t="shared" si="190"/>
        <v>1326</v>
      </c>
      <c r="M1475">
        <f t="shared" si="191"/>
        <v>1</v>
      </c>
    </row>
    <row r="1476" spans="1:13" x14ac:dyDescent="0.25">
      <c r="A1476">
        <v>49</v>
      </c>
      <c r="B1476">
        <v>26</v>
      </c>
      <c r="C1476">
        <v>72</v>
      </c>
      <c r="D1476">
        <v>22</v>
      </c>
      <c r="E1476">
        <v>31</v>
      </c>
      <c r="F1476" s="1">
        <f t="shared" si="184"/>
        <v>22</v>
      </c>
      <c r="G1476" s="1">
        <f t="shared" si="185"/>
        <v>26</v>
      </c>
      <c r="H1476" s="1">
        <f t="shared" si="186"/>
        <v>31</v>
      </c>
      <c r="I1476" s="1">
        <f t="shared" si="187"/>
        <v>49</v>
      </c>
      <c r="J1476" s="1">
        <f t="shared" si="188"/>
        <v>72</v>
      </c>
      <c r="K1476">
        <f t="shared" si="189"/>
        <v>8836</v>
      </c>
      <c r="L1476">
        <f t="shared" si="190"/>
        <v>4038</v>
      </c>
      <c r="M1476">
        <f t="shared" si="191"/>
        <v>1</v>
      </c>
    </row>
    <row r="1477" spans="1:13" x14ac:dyDescent="0.25">
      <c r="A1477">
        <v>66</v>
      </c>
      <c r="B1477">
        <v>46</v>
      </c>
      <c r="C1477">
        <v>3</v>
      </c>
      <c r="D1477">
        <v>30</v>
      </c>
      <c r="E1477">
        <v>8</v>
      </c>
      <c r="F1477" s="1">
        <f t="shared" si="184"/>
        <v>3</v>
      </c>
      <c r="G1477" s="1">
        <f t="shared" si="185"/>
        <v>8</v>
      </c>
      <c r="H1477" s="1">
        <f t="shared" si="186"/>
        <v>30</v>
      </c>
      <c r="I1477" s="1">
        <f t="shared" si="187"/>
        <v>46</v>
      </c>
      <c r="J1477" s="1">
        <f t="shared" si="188"/>
        <v>66</v>
      </c>
      <c r="K1477">
        <f t="shared" si="189"/>
        <v>4761</v>
      </c>
      <c r="L1477">
        <f t="shared" si="190"/>
        <v>3080</v>
      </c>
      <c r="M1477">
        <f t="shared" si="191"/>
        <v>1</v>
      </c>
    </row>
    <row r="1478" spans="1:13" x14ac:dyDescent="0.25">
      <c r="A1478">
        <v>90</v>
      </c>
      <c r="B1478">
        <v>96</v>
      </c>
      <c r="C1478">
        <v>85</v>
      </c>
      <c r="D1478">
        <v>34</v>
      </c>
      <c r="E1478">
        <v>14</v>
      </c>
      <c r="F1478" s="1">
        <f t="shared" si="184"/>
        <v>14</v>
      </c>
      <c r="G1478" s="1">
        <f t="shared" si="185"/>
        <v>34</v>
      </c>
      <c r="H1478" s="1">
        <f t="shared" si="186"/>
        <v>85</v>
      </c>
      <c r="I1478" s="1">
        <f t="shared" si="187"/>
        <v>90</v>
      </c>
      <c r="J1478" s="1">
        <f t="shared" si="188"/>
        <v>96</v>
      </c>
      <c r="K1478">
        <f t="shared" si="189"/>
        <v>12100</v>
      </c>
      <c r="L1478">
        <f t="shared" si="190"/>
        <v>16481</v>
      </c>
      <c r="M1478">
        <f t="shared" si="191"/>
        <v>0</v>
      </c>
    </row>
    <row r="1479" spans="1:13" x14ac:dyDescent="0.25">
      <c r="A1479">
        <v>9</v>
      </c>
      <c r="B1479">
        <v>43</v>
      </c>
      <c r="C1479">
        <v>79</v>
      </c>
      <c r="D1479">
        <v>32</v>
      </c>
      <c r="E1479">
        <v>28</v>
      </c>
      <c r="F1479" s="1">
        <f t="shared" si="184"/>
        <v>9</v>
      </c>
      <c r="G1479" s="1">
        <f t="shared" si="185"/>
        <v>28</v>
      </c>
      <c r="H1479" s="1">
        <f t="shared" si="186"/>
        <v>32</v>
      </c>
      <c r="I1479" s="1">
        <f t="shared" si="187"/>
        <v>43</v>
      </c>
      <c r="J1479" s="1">
        <f t="shared" si="188"/>
        <v>79</v>
      </c>
      <c r="K1479">
        <f t="shared" si="189"/>
        <v>7744</v>
      </c>
      <c r="L1479">
        <f t="shared" si="190"/>
        <v>3657</v>
      </c>
      <c r="M1479">
        <f t="shared" si="191"/>
        <v>1</v>
      </c>
    </row>
    <row r="1480" spans="1:13" x14ac:dyDescent="0.25">
      <c r="A1480">
        <v>43</v>
      </c>
      <c r="B1480">
        <v>54</v>
      </c>
      <c r="C1480">
        <v>9</v>
      </c>
      <c r="D1480">
        <v>32</v>
      </c>
      <c r="E1480">
        <v>40</v>
      </c>
      <c r="F1480" s="1">
        <f t="shared" si="184"/>
        <v>9</v>
      </c>
      <c r="G1480" s="1">
        <f t="shared" si="185"/>
        <v>32</v>
      </c>
      <c r="H1480" s="1">
        <f t="shared" si="186"/>
        <v>40</v>
      </c>
      <c r="I1480" s="1">
        <f t="shared" si="187"/>
        <v>43</v>
      </c>
      <c r="J1480" s="1">
        <f t="shared" si="188"/>
        <v>54</v>
      </c>
      <c r="K1480">
        <f t="shared" si="189"/>
        <v>3969</v>
      </c>
      <c r="L1480">
        <f t="shared" si="190"/>
        <v>4473</v>
      </c>
      <c r="M1480">
        <f t="shared" si="191"/>
        <v>0</v>
      </c>
    </row>
    <row r="1481" spans="1:13" x14ac:dyDescent="0.25">
      <c r="A1481">
        <v>52</v>
      </c>
      <c r="B1481">
        <v>96</v>
      </c>
      <c r="C1481">
        <v>91</v>
      </c>
      <c r="D1481">
        <v>8</v>
      </c>
      <c r="E1481">
        <v>1</v>
      </c>
      <c r="F1481" s="1">
        <f t="shared" si="184"/>
        <v>1</v>
      </c>
      <c r="G1481" s="1">
        <f t="shared" si="185"/>
        <v>8</v>
      </c>
      <c r="H1481" s="1">
        <f t="shared" si="186"/>
        <v>52</v>
      </c>
      <c r="I1481" s="1">
        <f t="shared" si="187"/>
        <v>91</v>
      </c>
      <c r="J1481" s="1">
        <f t="shared" si="188"/>
        <v>96</v>
      </c>
      <c r="K1481">
        <f t="shared" si="189"/>
        <v>9409</v>
      </c>
      <c r="L1481">
        <f t="shared" si="190"/>
        <v>11049</v>
      </c>
      <c r="M1481">
        <f t="shared" si="191"/>
        <v>0</v>
      </c>
    </row>
    <row r="1482" spans="1:13" x14ac:dyDescent="0.25">
      <c r="A1482">
        <v>10</v>
      </c>
      <c r="B1482">
        <v>32</v>
      </c>
      <c r="C1482">
        <v>58</v>
      </c>
      <c r="D1482">
        <v>35</v>
      </c>
      <c r="E1482">
        <v>1</v>
      </c>
      <c r="F1482" s="1">
        <f t="shared" si="184"/>
        <v>1</v>
      </c>
      <c r="G1482" s="1">
        <f t="shared" si="185"/>
        <v>10</v>
      </c>
      <c r="H1482" s="1">
        <f t="shared" si="186"/>
        <v>32</v>
      </c>
      <c r="I1482" s="1">
        <f t="shared" si="187"/>
        <v>35</v>
      </c>
      <c r="J1482" s="1">
        <f t="shared" si="188"/>
        <v>58</v>
      </c>
      <c r="K1482">
        <f t="shared" si="189"/>
        <v>3481</v>
      </c>
      <c r="L1482">
        <f t="shared" si="190"/>
        <v>2349</v>
      </c>
      <c r="M1482">
        <f t="shared" si="191"/>
        <v>1</v>
      </c>
    </row>
    <row r="1483" spans="1:13" x14ac:dyDescent="0.25">
      <c r="A1483">
        <v>17</v>
      </c>
      <c r="B1483">
        <v>78</v>
      </c>
      <c r="C1483">
        <v>54</v>
      </c>
      <c r="D1483">
        <v>25</v>
      </c>
      <c r="E1483">
        <v>48</v>
      </c>
      <c r="F1483" s="1">
        <f t="shared" si="184"/>
        <v>17</v>
      </c>
      <c r="G1483" s="1">
        <f t="shared" si="185"/>
        <v>25</v>
      </c>
      <c r="H1483" s="1">
        <f t="shared" si="186"/>
        <v>48</v>
      </c>
      <c r="I1483" s="1">
        <f t="shared" si="187"/>
        <v>54</v>
      </c>
      <c r="J1483" s="1">
        <f t="shared" si="188"/>
        <v>78</v>
      </c>
      <c r="K1483">
        <f t="shared" si="189"/>
        <v>9025</v>
      </c>
      <c r="L1483">
        <f t="shared" si="190"/>
        <v>5845</v>
      </c>
      <c r="M1483">
        <f t="shared" si="191"/>
        <v>1</v>
      </c>
    </row>
    <row r="1484" spans="1:13" x14ac:dyDescent="0.25">
      <c r="A1484">
        <v>82</v>
      </c>
      <c r="B1484">
        <v>98</v>
      </c>
      <c r="C1484">
        <v>14</v>
      </c>
      <c r="D1484">
        <v>19</v>
      </c>
      <c r="E1484">
        <v>33</v>
      </c>
      <c r="F1484" s="1">
        <f t="shared" si="184"/>
        <v>14</v>
      </c>
      <c r="G1484" s="1">
        <f t="shared" si="185"/>
        <v>19</v>
      </c>
      <c r="H1484" s="1">
        <f t="shared" si="186"/>
        <v>33</v>
      </c>
      <c r="I1484" s="1">
        <f t="shared" si="187"/>
        <v>82</v>
      </c>
      <c r="J1484" s="1">
        <f t="shared" si="188"/>
        <v>98</v>
      </c>
      <c r="K1484">
        <f t="shared" si="189"/>
        <v>12544</v>
      </c>
      <c r="L1484">
        <f t="shared" si="190"/>
        <v>8174</v>
      </c>
      <c r="M1484">
        <f t="shared" si="191"/>
        <v>1</v>
      </c>
    </row>
    <row r="1485" spans="1:13" x14ac:dyDescent="0.25">
      <c r="A1485">
        <v>95</v>
      </c>
      <c r="B1485">
        <v>35</v>
      </c>
      <c r="C1485">
        <v>61</v>
      </c>
      <c r="D1485">
        <v>1</v>
      </c>
      <c r="E1485">
        <v>11</v>
      </c>
      <c r="F1485" s="1">
        <f t="shared" si="184"/>
        <v>1</v>
      </c>
      <c r="G1485" s="1">
        <f t="shared" si="185"/>
        <v>11</v>
      </c>
      <c r="H1485" s="1">
        <f t="shared" si="186"/>
        <v>35</v>
      </c>
      <c r="I1485" s="1">
        <f t="shared" si="187"/>
        <v>61</v>
      </c>
      <c r="J1485" s="1">
        <f t="shared" si="188"/>
        <v>95</v>
      </c>
      <c r="K1485">
        <f t="shared" si="189"/>
        <v>9216</v>
      </c>
      <c r="L1485">
        <f t="shared" si="190"/>
        <v>5067</v>
      </c>
      <c r="M1485">
        <f t="shared" si="191"/>
        <v>1</v>
      </c>
    </row>
    <row r="1486" spans="1:13" x14ac:dyDescent="0.25">
      <c r="A1486">
        <v>69</v>
      </c>
      <c r="B1486">
        <v>2</v>
      </c>
      <c r="C1486">
        <v>10</v>
      </c>
      <c r="D1486">
        <v>19</v>
      </c>
      <c r="E1486">
        <v>3</v>
      </c>
      <c r="F1486" s="1">
        <f t="shared" si="184"/>
        <v>2</v>
      </c>
      <c r="G1486" s="1">
        <f t="shared" si="185"/>
        <v>3</v>
      </c>
      <c r="H1486" s="1">
        <f t="shared" si="186"/>
        <v>10</v>
      </c>
      <c r="I1486" s="1">
        <f t="shared" si="187"/>
        <v>19</v>
      </c>
      <c r="J1486" s="1">
        <f t="shared" si="188"/>
        <v>69</v>
      </c>
      <c r="K1486">
        <f t="shared" si="189"/>
        <v>5041</v>
      </c>
      <c r="L1486">
        <f t="shared" si="190"/>
        <v>470</v>
      </c>
      <c r="M1486">
        <f t="shared" si="191"/>
        <v>1</v>
      </c>
    </row>
    <row r="1487" spans="1:13" x14ac:dyDescent="0.25">
      <c r="A1487">
        <v>23</v>
      </c>
      <c r="B1487">
        <v>24</v>
      </c>
      <c r="C1487">
        <v>82</v>
      </c>
      <c r="D1487">
        <v>16</v>
      </c>
      <c r="E1487">
        <v>44</v>
      </c>
      <c r="F1487" s="1">
        <f t="shared" si="184"/>
        <v>16</v>
      </c>
      <c r="G1487" s="1">
        <f t="shared" si="185"/>
        <v>23</v>
      </c>
      <c r="H1487" s="1">
        <f t="shared" si="186"/>
        <v>24</v>
      </c>
      <c r="I1487" s="1">
        <f t="shared" si="187"/>
        <v>44</v>
      </c>
      <c r="J1487" s="1">
        <f t="shared" si="188"/>
        <v>82</v>
      </c>
      <c r="K1487">
        <f t="shared" si="189"/>
        <v>9604</v>
      </c>
      <c r="L1487">
        <f t="shared" si="190"/>
        <v>3041</v>
      </c>
      <c r="M1487">
        <f t="shared" si="191"/>
        <v>1</v>
      </c>
    </row>
    <row r="1488" spans="1:13" x14ac:dyDescent="0.25">
      <c r="A1488">
        <v>73</v>
      </c>
      <c r="B1488">
        <v>52</v>
      </c>
      <c r="C1488">
        <v>81</v>
      </c>
      <c r="D1488">
        <v>17</v>
      </c>
      <c r="E1488">
        <v>33</v>
      </c>
      <c r="F1488" s="1">
        <f t="shared" si="184"/>
        <v>17</v>
      </c>
      <c r="G1488" s="1">
        <f t="shared" si="185"/>
        <v>33</v>
      </c>
      <c r="H1488" s="1">
        <f t="shared" si="186"/>
        <v>52</v>
      </c>
      <c r="I1488" s="1">
        <f t="shared" si="187"/>
        <v>73</v>
      </c>
      <c r="J1488" s="1">
        <f t="shared" si="188"/>
        <v>81</v>
      </c>
      <c r="K1488">
        <f t="shared" si="189"/>
        <v>9604</v>
      </c>
      <c r="L1488">
        <f t="shared" si="190"/>
        <v>9122</v>
      </c>
      <c r="M1488">
        <f t="shared" si="191"/>
        <v>1</v>
      </c>
    </row>
    <row r="1489" spans="1:13" x14ac:dyDescent="0.25">
      <c r="A1489">
        <v>45</v>
      </c>
      <c r="B1489">
        <v>55</v>
      </c>
      <c r="C1489">
        <v>27</v>
      </c>
      <c r="D1489">
        <v>13</v>
      </c>
      <c r="E1489">
        <v>11</v>
      </c>
      <c r="F1489" s="1">
        <f t="shared" si="184"/>
        <v>11</v>
      </c>
      <c r="G1489" s="1">
        <f t="shared" si="185"/>
        <v>13</v>
      </c>
      <c r="H1489" s="1">
        <f t="shared" si="186"/>
        <v>27</v>
      </c>
      <c r="I1489" s="1">
        <f t="shared" si="187"/>
        <v>45</v>
      </c>
      <c r="J1489" s="1">
        <f t="shared" si="188"/>
        <v>55</v>
      </c>
      <c r="K1489">
        <f t="shared" si="189"/>
        <v>4356</v>
      </c>
      <c r="L1489">
        <f t="shared" si="190"/>
        <v>2923</v>
      </c>
      <c r="M1489">
        <f t="shared" si="191"/>
        <v>1</v>
      </c>
    </row>
    <row r="1490" spans="1:13" x14ac:dyDescent="0.25">
      <c r="A1490">
        <v>35</v>
      </c>
      <c r="B1490">
        <v>87</v>
      </c>
      <c r="C1490">
        <v>44</v>
      </c>
      <c r="D1490">
        <v>12</v>
      </c>
      <c r="E1490">
        <v>5</v>
      </c>
      <c r="F1490" s="1">
        <f t="shared" si="184"/>
        <v>5</v>
      </c>
      <c r="G1490" s="1">
        <f t="shared" si="185"/>
        <v>12</v>
      </c>
      <c r="H1490" s="1">
        <f t="shared" si="186"/>
        <v>35</v>
      </c>
      <c r="I1490" s="1">
        <f t="shared" si="187"/>
        <v>44</v>
      </c>
      <c r="J1490" s="1">
        <f t="shared" si="188"/>
        <v>87</v>
      </c>
      <c r="K1490">
        <f t="shared" si="189"/>
        <v>8464</v>
      </c>
      <c r="L1490">
        <f t="shared" si="190"/>
        <v>3305</v>
      </c>
      <c r="M1490">
        <f t="shared" si="191"/>
        <v>1</v>
      </c>
    </row>
    <row r="1491" spans="1:13" x14ac:dyDescent="0.25">
      <c r="A1491">
        <v>1</v>
      </c>
      <c r="B1491">
        <v>45</v>
      </c>
      <c r="C1491">
        <v>30</v>
      </c>
      <c r="D1491">
        <v>49</v>
      </c>
      <c r="E1491">
        <v>34</v>
      </c>
      <c r="F1491" s="1">
        <f t="shared" si="184"/>
        <v>1</v>
      </c>
      <c r="G1491" s="1">
        <f t="shared" si="185"/>
        <v>30</v>
      </c>
      <c r="H1491" s="1">
        <f t="shared" si="186"/>
        <v>34</v>
      </c>
      <c r="I1491" s="1">
        <f t="shared" si="187"/>
        <v>45</v>
      </c>
      <c r="J1491" s="1">
        <f t="shared" si="188"/>
        <v>49</v>
      </c>
      <c r="K1491">
        <f t="shared" si="189"/>
        <v>2500</v>
      </c>
      <c r="L1491">
        <f t="shared" si="190"/>
        <v>4081</v>
      </c>
      <c r="M1491">
        <f t="shared" si="191"/>
        <v>0</v>
      </c>
    </row>
    <row r="1492" spans="1:13" x14ac:dyDescent="0.25">
      <c r="A1492">
        <v>45</v>
      </c>
      <c r="B1492">
        <v>6</v>
      </c>
      <c r="C1492">
        <v>46</v>
      </c>
      <c r="D1492">
        <v>8</v>
      </c>
      <c r="E1492">
        <v>21</v>
      </c>
      <c r="F1492" s="1">
        <f t="shared" si="184"/>
        <v>6</v>
      </c>
      <c r="G1492" s="1">
        <f t="shared" si="185"/>
        <v>8</v>
      </c>
      <c r="H1492" s="1">
        <f t="shared" si="186"/>
        <v>21</v>
      </c>
      <c r="I1492" s="1">
        <f t="shared" si="187"/>
        <v>45</v>
      </c>
      <c r="J1492" s="1">
        <f t="shared" si="188"/>
        <v>46</v>
      </c>
      <c r="K1492">
        <f t="shared" si="189"/>
        <v>2704</v>
      </c>
      <c r="L1492">
        <f t="shared" si="190"/>
        <v>2530</v>
      </c>
      <c r="M1492">
        <f t="shared" si="191"/>
        <v>1</v>
      </c>
    </row>
    <row r="1493" spans="1:13" x14ac:dyDescent="0.25">
      <c r="A1493">
        <v>15</v>
      </c>
      <c r="B1493">
        <v>65</v>
      </c>
      <c r="C1493">
        <v>63</v>
      </c>
      <c r="D1493">
        <v>3</v>
      </c>
      <c r="E1493">
        <v>39</v>
      </c>
      <c r="F1493" s="1">
        <f t="shared" si="184"/>
        <v>3</v>
      </c>
      <c r="G1493" s="1">
        <f t="shared" si="185"/>
        <v>15</v>
      </c>
      <c r="H1493" s="1">
        <f t="shared" si="186"/>
        <v>39</v>
      </c>
      <c r="I1493" s="1">
        <f t="shared" si="187"/>
        <v>63</v>
      </c>
      <c r="J1493" s="1">
        <f t="shared" si="188"/>
        <v>65</v>
      </c>
      <c r="K1493">
        <f t="shared" si="189"/>
        <v>4624</v>
      </c>
      <c r="L1493">
        <f t="shared" si="190"/>
        <v>5715</v>
      </c>
      <c r="M1493">
        <f t="shared" si="191"/>
        <v>0</v>
      </c>
    </row>
    <row r="1494" spans="1:13" x14ac:dyDescent="0.25">
      <c r="A1494">
        <v>37</v>
      </c>
      <c r="B1494">
        <v>2</v>
      </c>
      <c r="C1494">
        <v>21</v>
      </c>
      <c r="D1494">
        <v>14</v>
      </c>
      <c r="E1494">
        <v>39</v>
      </c>
      <c r="F1494" s="1">
        <f t="shared" si="184"/>
        <v>2</v>
      </c>
      <c r="G1494" s="1">
        <f t="shared" si="185"/>
        <v>14</v>
      </c>
      <c r="H1494" s="1">
        <f t="shared" si="186"/>
        <v>21</v>
      </c>
      <c r="I1494" s="1">
        <f t="shared" si="187"/>
        <v>37</v>
      </c>
      <c r="J1494" s="1">
        <f t="shared" si="188"/>
        <v>39</v>
      </c>
      <c r="K1494">
        <f t="shared" si="189"/>
        <v>1681</v>
      </c>
      <c r="L1494">
        <f t="shared" si="190"/>
        <v>2006</v>
      </c>
      <c r="M1494">
        <f t="shared" si="191"/>
        <v>0</v>
      </c>
    </row>
    <row r="1495" spans="1:13" x14ac:dyDescent="0.25">
      <c r="A1495">
        <v>90</v>
      </c>
      <c r="B1495">
        <v>3</v>
      </c>
      <c r="C1495">
        <v>75</v>
      </c>
      <c r="D1495">
        <v>9</v>
      </c>
      <c r="E1495">
        <v>49</v>
      </c>
      <c r="F1495" s="1">
        <f t="shared" si="184"/>
        <v>3</v>
      </c>
      <c r="G1495" s="1">
        <f t="shared" si="185"/>
        <v>9</v>
      </c>
      <c r="H1495" s="1">
        <f t="shared" si="186"/>
        <v>49</v>
      </c>
      <c r="I1495" s="1">
        <f t="shared" si="187"/>
        <v>75</v>
      </c>
      <c r="J1495" s="1">
        <f t="shared" si="188"/>
        <v>90</v>
      </c>
      <c r="K1495">
        <f t="shared" si="189"/>
        <v>8649</v>
      </c>
      <c r="L1495">
        <f t="shared" si="190"/>
        <v>8107</v>
      </c>
      <c r="M1495">
        <f t="shared" si="191"/>
        <v>1</v>
      </c>
    </row>
    <row r="1496" spans="1:13" x14ac:dyDescent="0.25">
      <c r="A1496">
        <v>49</v>
      </c>
      <c r="B1496">
        <v>61</v>
      </c>
      <c r="C1496">
        <v>16</v>
      </c>
      <c r="D1496">
        <v>22</v>
      </c>
      <c r="E1496">
        <v>28</v>
      </c>
      <c r="F1496" s="1">
        <f t="shared" si="184"/>
        <v>16</v>
      </c>
      <c r="G1496" s="1">
        <f t="shared" si="185"/>
        <v>22</v>
      </c>
      <c r="H1496" s="1">
        <f t="shared" si="186"/>
        <v>28</v>
      </c>
      <c r="I1496" s="1">
        <f t="shared" si="187"/>
        <v>49</v>
      </c>
      <c r="J1496" s="1">
        <f t="shared" si="188"/>
        <v>61</v>
      </c>
      <c r="K1496">
        <f t="shared" si="189"/>
        <v>5929</v>
      </c>
      <c r="L1496">
        <f t="shared" si="190"/>
        <v>3669</v>
      </c>
      <c r="M1496">
        <f t="shared" si="191"/>
        <v>1</v>
      </c>
    </row>
    <row r="1497" spans="1:13" x14ac:dyDescent="0.25">
      <c r="A1497">
        <v>89</v>
      </c>
      <c r="B1497">
        <v>12</v>
      </c>
      <c r="C1497">
        <v>13</v>
      </c>
      <c r="D1497">
        <v>41</v>
      </c>
      <c r="E1497">
        <v>14</v>
      </c>
      <c r="F1497" s="1">
        <f t="shared" si="184"/>
        <v>12</v>
      </c>
      <c r="G1497" s="1">
        <f t="shared" si="185"/>
        <v>13</v>
      </c>
      <c r="H1497" s="1">
        <f t="shared" si="186"/>
        <v>14</v>
      </c>
      <c r="I1497" s="1">
        <f t="shared" si="187"/>
        <v>41</v>
      </c>
      <c r="J1497" s="1">
        <f t="shared" si="188"/>
        <v>89</v>
      </c>
      <c r="K1497">
        <f t="shared" si="189"/>
        <v>10201</v>
      </c>
      <c r="L1497">
        <f t="shared" si="190"/>
        <v>2046</v>
      </c>
      <c r="M1497">
        <f t="shared" si="191"/>
        <v>1</v>
      </c>
    </row>
    <row r="1498" spans="1:13" x14ac:dyDescent="0.25">
      <c r="A1498">
        <v>80</v>
      </c>
      <c r="B1498">
        <v>78</v>
      </c>
      <c r="C1498">
        <v>19</v>
      </c>
      <c r="D1498">
        <v>45</v>
      </c>
      <c r="E1498">
        <v>38</v>
      </c>
      <c r="F1498" s="1">
        <f t="shared" si="184"/>
        <v>19</v>
      </c>
      <c r="G1498" s="1">
        <f t="shared" si="185"/>
        <v>38</v>
      </c>
      <c r="H1498" s="1">
        <f t="shared" si="186"/>
        <v>45</v>
      </c>
      <c r="I1498" s="1">
        <f t="shared" si="187"/>
        <v>78</v>
      </c>
      <c r="J1498" s="1">
        <f t="shared" si="188"/>
        <v>80</v>
      </c>
      <c r="K1498">
        <f t="shared" si="189"/>
        <v>9801</v>
      </c>
      <c r="L1498">
        <f t="shared" si="190"/>
        <v>9553</v>
      </c>
      <c r="M1498">
        <f t="shared" si="191"/>
        <v>1</v>
      </c>
    </row>
    <row r="1499" spans="1:13" x14ac:dyDescent="0.25">
      <c r="A1499">
        <v>71</v>
      </c>
      <c r="B1499">
        <v>28</v>
      </c>
      <c r="C1499">
        <v>90</v>
      </c>
      <c r="D1499">
        <v>23</v>
      </c>
      <c r="E1499">
        <v>19</v>
      </c>
      <c r="F1499" s="1">
        <f t="shared" si="184"/>
        <v>19</v>
      </c>
      <c r="G1499" s="1">
        <f t="shared" si="185"/>
        <v>23</v>
      </c>
      <c r="H1499" s="1">
        <f t="shared" si="186"/>
        <v>28</v>
      </c>
      <c r="I1499" s="1">
        <f t="shared" si="187"/>
        <v>71</v>
      </c>
      <c r="J1499" s="1">
        <f t="shared" si="188"/>
        <v>90</v>
      </c>
      <c r="K1499">
        <f t="shared" si="189"/>
        <v>11881</v>
      </c>
      <c r="L1499">
        <f t="shared" si="190"/>
        <v>6354</v>
      </c>
      <c r="M1499">
        <f t="shared" si="191"/>
        <v>1</v>
      </c>
    </row>
    <row r="1500" spans="1:13" x14ac:dyDescent="0.25">
      <c r="A1500">
        <v>83</v>
      </c>
      <c r="B1500">
        <v>30</v>
      </c>
      <c r="C1500">
        <v>89</v>
      </c>
      <c r="D1500">
        <v>30</v>
      </c>
      <c r="E1500">
        <v>32</v>
      </c>
      <c r="F1500" s="1">
        <f t="shared" si="184"/>
        <v>30</v>
      </c>
      <c r="G1500" s="1">
        <f t="shared" si="185"/>
        <v>30</v>
      </c>
      <c r="H1500" s="1">
        <f t="shared" si="186"/>
        <v>32</v>
      </c>
      <c r="I1500" s="1">
        <f t="shared" si="187"/>
        <v>83</v>
      </c>
      <c r="J1500" s="1">
        <f t="shared" si="188"/>
        <v>89</v>
      </c>
      <c r="K1500">
        <f t="shared" si="189"/>
        <v>14161</v>
      </c>
      <c r="L1500">
        <f t="shared" si="190"/>
        <v>8813</v>
      </c>
      <c r="M1500">
        <f t="shared" si="191"/>
        <v>1</v>
      </c>
    </row>
    <row r="1501" spans="1:13" x14ac:dyDescent="0.25">
      <c r="A1501">
        <v>28</v>
      </c>
      <c r="B1501">
        <v>67</v>
      </c>
      <c r="C1501">
        <v>80</v>
      </c>
      <c r="D1501">
        <v>50</v>
      </c>
      <c r="E1501">
        <v>35</v>
      </c>
      <c r="F1501" s="1">
        <f t="shared" si="184"/>
        <v>28</v>
      </c>
      <c r="G1501" s="1">
        <f t="shared" si="185"/>
        <v>35</v>
      </c>
      <c r="H1501" s="1">
        <f t="shared" si="186"/>
        <v>50</v>
      </c>
      <c r="I1501" s="1">
        <f t="shared" si="187"/>
        <v>67</v>
      </c>
      <c r="J1501" s="1">
        <f t="shared" si="188"/>
        <v>80</v>
      </c>
      <c r="K1501">
        <f t="shared" si="189"/>
        <v>11664</v>
      </c>
      <c r="L1501">
        <f t="shared" si="190"/>
        <v>8214</v>
      </c>
      <c r="M1501">
        <f t="shared" si="191"/>
        <v>1</v>
      </c>
    </row>
    <row r="1502" spans="1:13" x14ac:dyDescent="0.25">
      <c r="A1502">
        <v>89</v>
      </c>
      <c r="B1502">
        <v>56</v>
      </c>
      <c r="C1502">
        <v>17</v>
      </c>
      <c r="D1502">
        <v>11</v>
      </c>
      <c r="E1502">
        <v>45</v>
      </c>
      <c r="F1502" s="1">
        <f t="shared" si="184"/>
        <v>11</v>
      </c>
      <c r="G1502" s="1">
        <f t="shared" si="185"/>
        <v>17</v>
      </c>
      <c r="H1502" s="1">
        <f t="shared" si="186"/>
        <v>45</v>
      </c>
      <c r="I1502" s="1">
        <f t="shared" si="187"/>
        <v>56</v>
      </c>
      <c r="J1502" s="1">
        <f t="shared" si="188"/>
        <v>89</v>
      </c>
      <c r="K1502">
        <f t="shared" si="189"/>
        <v>10000</v>
      </c>
      <c r="L1502">
        <f t="shared" si="190"/>
        <v>5450</v>
      </c>
      <c r="M1502">
        <f t="shared" si="191"/>
        <v>1</v>
      </c>
    </row>
    <row r="1503" spans="1:13" x14ac:dyDescent="0.25">
      <c r="A1503">
        <v>27</v>
      </c>
      <c r="B1503">
        <v>90</v>
      </c>
      <c r="C1503">
        <v>4</v>
      </c>
      <c r="D1503">
        <v>18</v>
      </c>
      <c r="E1503">
        <v>45</v>
      </c>
      <c r="F1503" s="1">
        <f t="shared" si="184"/>
        <v>4</v>
      </c>
      <c r="G1503" s="1">
        <f t="shared" si="185"/>
        <v>18</v>
      </c>
      <c r="H1503" s="1">
        <f t="shared" si="186"/>
        <v>27</v>
      </c>
      <c r="I1503" s="1">
        <f t="shared" si="187"/>
        <v>45</v>
      </c>
      <c r="J1503" s="1">
        <f t="shared" si="188"/>
        <v>90</v>
      </c>
      <c r="K1503">
        <f t="shared" si="189"/>
        <v>8836</v>
      </c>
      <c r="L1503">
        <f t="shared" si="190"/>
        <v>3078</v>
      </c>
      <c r="M1503">
        <f t="shared" si="191"/>
        <v>1</v>
      </c>
    </row>
    <row r="1504" spans="1:13" x14ac:dyDescent="0.25">
      <c r="A1504">
        <v>21</v>
      </c>
      <c r="B1504">
        <v>27</v>
      </c>
      <c r="C1504">
        <v>75</v>
      </c>
      <c r="D1504">
        <v>50</v>
      </c>
      <c r="E1504">
        <v>26</v>
      </c>
      <c r="F1504" s="1">
        <f t="shared" si="184"/>
        <v>21</v>
      </c>
      <c r="G1504" s="1">
        <f t="shared" si="185"/>
        <v>26</v>
      </c>
      <c r="H1504" s="1">
        <f t="shared" si="186"/>
        <v>27</v>
      </c>
      <c r="I1504" s="1">
        <f t="shared" si="187"/>
        <v>50</v>
      </c>
      <c r="J1504" s="1">
        <f t="shared" si="188"/>
        <v>75</v>
      </c>
      <c r="K1504">
        <f t="shared" si="189"/>
        <v>9216</v>
      </c>
      <c r="L1504">
        <f t="shared" si="190"/>
        <v>3905</v>
      </c>
      <c r="M1504">
        <f t="shared" si="191"/>
        <v>1</v>
      </c>
    </row>
    <row r="1505" spans="1:13" x14ac:dyDescent="0.25">
      <c r="A1505">
        <v>40</v>
      </c>
      <c r="B1505">
        <v>23</v>
      </c>
      <c r="C1505">
        <v>25</v>
      </c>
      <c r="D1505">
        <v>21</v>
      </c>
      <c r="E1505">
        <v>15</v>
      </c>
      <c r="F1505" s="1">
        <f t="shared" si="184"/>
        <v>15</v>
      </c>
      <c r="G1505" s="1">
        <f t="shared" si="185"/>
        <v>21</v>
      </c>
      <c r="H1505" s="1">
        <f t="shared" si="186"/>
        <v>23</v>
      </c>
      <c r="I1505" s="1">
        <f t="shared" si="187"/>
        <v>25</v>
      </c>
      <c r="J1505" s="1">
        <f t="shared" si="188"/>
        <v>40</v>
      </c>
      <c r="K1505">
        <f t="shared" si="189"/>
        <v>3025</v>
      </c>
      <c r="L1505">
        <f t="shared" si="190"/>
        <v>1595</v>
      </c>
      <c r="M1505">
        <f t="shared" si="191"/>
        <v>1</v>
      </c>
    </row>
    <row r="1506" spans="1:13" x14ac:dyDescent="0.25">
      <c r="A1506">
        <v>6</v>
      </c>
      <c r="B1506">
        <v>80</v>
      </c>
      <c r="C1506">
        <v>66</v>
      </c>
      <c r="D1506">
        <v>10</v>
      </c>
      <c r="E1506">
        <v>12</v>
      </c>
      <c r="F1506" s="1">
        <f t="shared" si="184"/>
        <v>6</v>
      </c>
      <c r="G1506" s="1">
        <f t="shared" si="185"/>
        <v>10</v>
      </c>
      <c r="H1506" s="1">
        <f t="shared" si="186"/>
        <v>12</v>
      </c>
      <c r="I1506" s="1">
        <f t="shared" si="187"/>
        <v>66</v>
      </c>
      <c r="J1506" s="1">
        <f t="shared" si="188"/>
        <v>80</v>
      </c>
      <c r="K1506">
        <f t="shared" si="189"/>
        <v>7396</v>
      </c>
      <c r="L1506">
        <f t="shared" si="190"/>
        <v>4600</v>
      </c>
      <c r="M1506">
        <f t="shared" si="191"/>
        <v>1</v>
      </c>
    </row>
    <row r="1507" spans="1:13" x14ac:dyDescent="0.25">
      <c r="A1507">
        <v>70</v>
      </c>
      <c r="B1507">
        <v>70</v>
      </c>
      <c r="C1507">
        <v>4</v>
      </c>
      <c r="D1507">
        <v>41</v>
      </c>
      <c r="E1507">
        <v>2</v>
      </c>
      <c r="F1507" s="1">
        <f t="shared" si="184"/>
        <v>2</v>
      </c>
      <c r="G1507" s="1">
        <f t="shared" si="185"/>
        <v>4</v>
      </c>
      <c r="H1507" s="1">
        <f t="shared" si="186"/>
        <v>41</v>
      </c>
      <c r="I1507" s="1">
        <f t="shared" si="187"/>
        <v>70</v>
      </c>
      <c r="J1507" s="1">
        <f t="shared" si="188"/>
        <v>70</v>
      </c>
      <c r="K1507">
        <f t="shared" si="189"/>
        <v>5184</v>
      </c>
      <c r="L1507">
        <f t="shared" si="190"/>
        <v>6597</v>
      </c>
      <c r="M1507">
        <f t="shared" si="191"/>
        <v>0</v>
      </c>
    </row>
    <row r="1508" spans="1:13" x14ac:dyDescent="0.25">
      <c r="A1508">
        <v>28</v>
      </c>
      <c r="B1508">
        <v>73</v>
      </c>
      <c r="C1508">
        <v>96</v>
      </c>
      <c r="D1508">
        <v>43</v>
      </c>
      <c r="E1508">
        <v>23</v>
      </c>
      <c r="F1508" s="1">
        <f t="shared" si="184"/>
        <v>23</v>
      </c>
      <c r="G1508" s="1">
        <f t="shared" si="185"/>
        <v>28</v>
      </c>
      <c r="H1508" s="1">
        <f t="shared" si="186"/>
        <v>43</v>
      </c>
      <c r="I1508" s="1">
        <f t="shared" si="187"/>
        <v>73</v>
      </c>
      <c r="J1508" s="1">
        <f t="shared" si="188"/>
        <v>96</v>
      </c>
      <c r="K1508">
        <f t="shared" si="189"/>
        <v>14161</v>
      </c>
      <c r="L1508">
        <f t="shared" si="190"/>
        <v>7962</v>
      </c>
      <c r="M1508">
        <f t="shared" si="191"/>
        <v>1</v>
      </c>
    </row>
    <row r="1509" spans="1:13" x14ac:dyDescent="0.25">
      <c r="A1509">
        <v>90</v>
      </c>
      <c r="B1509">
        <v>91</v>
      </c>
      <c r="C1509">
        <v>6</v>
      </c>
      <c r="D1509">
        <v>30</v>
      </c>
      <c r="E1509">
        <v>39</v>
      </c>
      <c r="F1509" s="1">
        <f t="shared" si="184"/>
        <v>6</v>
      </c>
      <c r="G1509" s="1">
        <f t="shared" si="185"/>
        <v>30</v>
      </c>
      <c r="H1509" s="1">
        <f t="shared" si="186"/>
        <v>39</v>
      </c>
      <c r="I1509" s="1">
        <f t="shared" si="187"/>
        <v>90</v>
      </c>
      <c r="J1509" s="1">
        <f t="shared" si="188"/>
        <v>91</v>
      </c>
      <c r="K1509">
        <f t="shared" si="189"/>
        <v>9409</v>
      </c>
      <c r="L1509">
        <f t="shared" si="190"/>
        <v>10521</v>
      </c>
      <c r="M1509">
        <f t="shared" si="191"/>
        <v>0</v>
      </c>
    </row>
    <row r="1510" spans="1:13" x14ac:dyDescent="0.25">
      <c r="A1510">
        <v>51</v>
      </c>
      <c r="B1510">
        <v>19</v>
      </c>
      <c r="C1510">
        <v>7</v>
      </c>
      <c r="D1510">
        <v>21</v>
      </c>
      <c r="E1510">
        <v>47</v>
      </c>
      <c r="F1510" s="1">
        <f t="shared" si="184"/>
        <v>7</v>
      </c>
      <c r="G1510" s="1">
        <f t="shared" si="185"/>
        <v>19</v>
      </c>
      <c r="H1510" s="1">
        <f t="shared" si="186"/>
        <v>21</v>
      </c>
      <c r="I1510" s="1">
        <f t="shared" si="187"/>
        <v>47</v>
      </c>
      <c r="J1510" s="1">
        <f t="shared" si="188"/>
        <v>51</v>
      </c>
      <c r="K1510">
        <f t="shared" si="189"/>
        <v>3364</v>
      </c>
      <c r="L1510">
        <f t="shared" si="190"/>
        <v>3011</v>
      </c>
      <c r="M1510">
        <f t="shared" si="191"/>
        <v>1</v>
      </c>
    </row>
    <row r="1511" spans="1:13" x14ac:dyDescent="0.25">
      <c r="A1511">
        <v>73</v>
      </c>
      <c r="B1511">
        <v>16</v>
      </c>
      <c r="C1511">
        <v>73</v>
      </c>
      <c r="D1511">
        <v>19</v>
      </c>
      <c r="E1511">
        <v>44</v>
      </c>
      <c r="F1511" s="1">
        <f t="shared" si="184"/>
        <v>16</v>
      </c>
      <c r="G1511" s="1">
        <f t="shared" si="185"/>
        <v>19</v>
      </c>
      <c r="H1511" s="1">
        <f t="shared" si="186"/>
        <v>44</v>
      </c>
      <c r="I1511" s="1">
        <f t="shared" si="187"/>
        <v>73</v>
      </c>
      <c r="J1511" s="1">
        <f t="shared" si="188"/>
        <v>73</v>
      </c>
      <c r="K1511">
        <f t="shared" si="189"/>
        <v>7921</v>
      </c>
      <c r="L1511">
        <f t="shared" si="190"/>
        <v>7626</v>
      </c>
      <c r="M1511">
        <f t="shared" si="191"/>
        <v>1</v>
      </c>
    </row>
    <row r="1512" spans="1:13" x14ac:dyDescent="0.25">
      <c r="A1512">
        <v>14</v>
      </c>
      <c r="B1512">
        <v>71</v>
      </c>
      <c r="C1512">
        <v>63</v>
      </c>
      <c r="D1512">
        <v>17</v>
      </c>
      <c r="E1512">
        <v>27</v>
      </c>
      <c r="F1512" s="1">
        <f t="shared" si="184"/>
        <v>14</v>
      </c>
      <c r="G1512" s="1">
        <f t="shared" si="185"/>
        <v>17</v>
      </c>
      <c r="H1512" s="1">
        <f t="shared" si="186"/>
        <v>27</v>
      </c>
      <c r="I1512" s="1">
        <f t="shared" si="187"/>
        <v>63</v>
      </c>
      <c r="J1512" s="1">
        <f t="shared" si="188"/>
        <v>71</v>
      </c>
      <c r="K1512">
        <f t="shared" si="189"/>
        <v>7225</v>
      </c>
      <c r="L1512">
        <f t="shared" si="190"/>
        <v>4987</v>
      </c>
      <c r="M1512">
        <f t="shared" si="191"/>
        <v>1</v>
      </c>
    </row>
    <row r="1513" spans="1:13" x14ac:dyDescent="0.25">
      <c r="A1513">
        <v>88</v>
      </c>
      <c r="B1513">
        <v>63</v>
      </c>
      <c r="C1513">
        <v>77</v>
      </c>
      <c r="D1513">
        <v>47</v>
      </c>
      <c r="E1513">
        <v>48</v>
      </c>
      <c r="F1513" s="1">
        <f t="shared" si="184"/>
        <v>47</v>
      </c>
      <c r="G1513" s="1">
        <f t="shared" si="185"/>
        <v>48</v>
      </c>
      <c r="H1513" s="1">
        <f t="shared" si="186"/>
        <v>63</v>
      </c>
      <c r="I1513" s="1">
        <f t="shared" si="187"/>
        <v>77</v>
      </c>
      <c r="J1513" s="1">
        <f t="shared" si="188"/>
        <v>88</v>
      </c>
      <c r="K1513">
        <f t="shared" si="189"/>
        <v>18225</v>
      </c>
      <c r="L1513">
        <f t="shared" si="190"/>
        <v>12202</v>
      </c>
      <c r="M1513">
        <f t="shared" si="191"/>
        <v>1</v>
      </c>
    </row>
    <row r="1514" spans="1:13" x14ac:dyDescent="0.25">
      <c r="A1514">
        <v>62</v>
      </c>
      <c r="B1514">
        <v>48</v>
      </c>
      <c r="C1514">
        <v>15</v>
      </c>
      <c r="D1514">
        <v>19</v>
      </c>
      <c r="E1514">
        <v>43</v>
      </c>
      <c r="F1514" s="1">
        <f t="shared" si="184"/>
        <v>15</v>
      </c>
      <c r="G1514" s="1">
        <f t="shared" si="185"/>
        <v>19</v>
      </c>
      <c r="H1514" s="1">
        <f t="shared" si="186"/>
        <v>43</v>
      </c>
      <c r="I1514" s="1">
        <f t="shared" si="187"/>
        <v>48</v>
      </c>
      <c r="J1514" s="1">
        <f t="shared" si="188"/>
        <v>62</v>
      </c>
      <c r="K1514">
        <f t="shared" si="189"/>
        <v>5929</v>
      </c>
      <c r="L1514">
        <f t="shared" si="190"/>
        <v>4514</v>
      </c>
      <c r="M1514">
        <f t="shared" si="191"/>
        <v>1</v>
      </c>
    </row>
    <row r="1515" spans="1:13" x14ac:dyDescent="0.25">
      <c r="A1515">
        <v>48</v>
      </c>
      <c r="B1515">
        <v>85</v>
      </c>
      <c r="C1515">
        <v>62</v>
      </c>
      <c r="D1515">
        <v>38</v>
      </c>
      <c r="E1515">
        <v>44</v>
      </c>
      <c r="F1515" s="1">
        <f t="shared" si="184"/>
        <v>38</v>
      </c>
      <c r="G1515" s="1">
        <f t="shared" si="185"/>
        <v>44</v>
      </c>
      <c r="H1515" s="1">
        <f t="shared" si="186"/>
        <v>48</v>
      </c>
      <c r="I1515" s="1">
        <f t="shared" si="187"/>
        <v>62</v>
      </c>
      <c r="J1515" s="1">
        <f t="shared" si="188"/>
        <v>85</v>
      </c>
      <c r="K1515">
        <f t="shared" si="189"/>
        <v>15129</v>
      </c>
      <c r="L1515">
        <f t="shared" si="190"/>
        <v>8084</v>
      </c>
      <c r="M1515">
        <f t="shared" si="191"/>
        <v>1</v>
      </c>
    </row>
    <row r="1516" spans="1:13" x14ac:dyDescent="0.25">
      <c r="A1516">
        <v>57</v>
      </c>
      <c r="B1516">
        <v>24</v>
      </c>
      <c r="C1516">
        <v>41</v>
      </c>
      <c r="D1516">
        <v>39</v>
      </c>
      <c r="E1516">
        <v>45</v>
      </c>
      <c r="F1516" s="1">
        <f t="shared" si="184"/>
        <v>24</v>
      </c>
      <c r="G1516" s="1">
        <f t="shared" si="185"/>
        <v>39</v>
      </c>
      <c r="H1516" s="1">
        <f t="shared" si="186"/>
        <v>41</v>
      </c>
      <c r="I1516" s="1">
        <f t="shared" si="187"/>
        <v>45</v>
      </c>
      <c r="J1516" s="1">
        <f t="shared" si="188"/>
        <v>57</v>
      </c>
      <c r="K1516">
        <f t="shared" si="189"/>
        <v>6561</v>
      </c>
      <c r="L1516">
        <f t="shared" si="190"/>
        <v>5227</v>
      </c>
      <c r="M1516">
        <f t="shared" si="191"/>
        <v>1</v>
      </c>
    </row>
    <row r="1517" spans="1:13" x14ac:dyDescent="0.25">
      <c r="A1517">
        <v>83</v>
      </c>
      <c r="B1517">
        <v>95</v>
      </c>
      <c r="C1517">
        <v>34</v>
      </c>
      <c r="D1517">
        <v>12</v>
      </c>
      <c r="E1517">
        <v>6</v>
      </c>
      <c r="F1517" s="1">
        <f t="shared" si="184"/>
        <v>6</v>
      </c>
      <c r="G1517" s="1">
        <f t="shared" si="185"/>
        <v>12</v>
      </c>
      <c r="H1517" s="1">
        <f t="shared" si="186"/>
        <v>34</v>
      </c>
      <c r="I1517" s="1">
        <f t="shared" si="187"/>
        <v>83</v>
      </c>
      <c r="J1517" s="1">
        <f t="shared" si="188"/>
        <v>95</v>
      </c>
      <c r="K1517">
        <f t="shared" si="189"/>
        <v>10201</v>
      </c>
      <c r="L1517">
        <f t="shared" si="190"/>
        <v>8189</v>
      </c>
      <c r="M1517">
        <f t="shared" si="191"/>
        <v>1</v>
      </c>
    </row>
    <row r="1518" spans="1:13" x14ac:dyDescent="0.25">
      <c r="A1518">
        <v>81</v>
      </c>
      <c r="B1518">
        <v>83</v>
      </c>
      <c r="C1518">
        <v>48</v>
      </c>
      <c r="D1518">
        <v>47</v>
      </c>
      <c r="E1518">
        <v>48</v>
      </c>
      <c r="F1518" s="1">
        <f t="shared" si="184"/>
        <v>47</v>
      </c>
      <c r="G1518" s="1">
        <f t="shared" si="185"/>
        <v>48</v>
      </c>
      <c r="H1518" s="1">
        <f t="shared" si="186"/>
        <v>48</v>
      </c>
      <c r="I1518" s="1">
        <f t="shared" si="187"/>
        <v>81</v>
      </c>
      <c r="J1518" s="1">
        <f t="shared" si="188"/>
        <v>83</v>
      </c>
      <c r="K1518">
        <f t="shared" si="189"/>
        <v>16900</v>
      </c>
      <c r="L1518">
        <f t="shared" si="190"/>
        <v>11169</v>
      </c>
      <c r="M1518">
        <f t="shared" si="191"/>
        <v>1</v>
      </c>
    </row>
    <row r="1519" spans="1:13" x14ac:dyDescent="0.25">
      <c r="A1519">
        <v>32</v>
      </c>
      <c r="B1519">
        <v>23</v>
      </c>
      <c r="C1519">
        <v>26</v>
      </c>
      <c r="D1519">
        <v>14</v>
      </c>
      <c r="E1519">
        <v>31</v>
      </c>
      <c r="F1519" s="1">
        <f t="shared" si="184"/>
        <v>14</v>
      </c>
      <c r="G1519" s="1">
        <f t="shared" si="185"/>
        <v>23</v>
      </c>
      <c r="H1519" s="1">
        <f t="shared" si="186"/>
        <v>26</v>
      </c>
      <c r="I1519" s="1">
        <f t="shared" si="187"/>
        <v>31</v>
      </c>
      <c r="J1519" s="1">
        <f t="shared" si="188"/>
        <v>32</v>
      </c>
      <c r="K1519">
        <f t="shared" si="189"/>
        <v>2116</v>
      </c>
      <c r="L1519">
        <f t="shared" si="190"/>
        <v>2166</v>
      </c>
      <c r="M1519">
        <f t="shared" si="191"/>
        <v>0</v>
      </c>
    </row>
    <row r="1520" spans="1:13" x14ac:dyDescent="0.25">
      <c r="A1520">
        <v>18</v>
      </c>
      <c r="B1520">
        <v>36</v>
      </c>
      <c r="C1520">
        <v>22</v>
      </c>
      <c r="D1520">
        <v>45</v>
      </c>
      <c r="E1520">
        <v>1</v>
      </c>
      <c r="F1520" s="1">
        <f t="shared" si="184"/>
        <v>1</v>
      </c>
      <c r="G1520" s="1">
        <f t="shared" si="185"/>
        <v>18</v>
      </c>
      <c r="H1520" s="1">
        <f t="shared" si="186"/>
        <v>22</v>
      </c>
      <c r="I1520" s="1">
        <f t="shared" si="187"/>
        <v>36</v>
      </c>
      <c r="J1520" s="1">
        <f t="shared" si="188"/>
        <v>45</v>
      </c>
      <c r="K1520">
        <f t="shared" si="189"/>
        <v>2116</v>
      </c>
      <c r="L1520">
        <f t="shared" si="190"/>
        <v>2104</v>
      </c>
      <c r="M1520">
        <f t="shared" si="191"/>
        <v>1</v>
      </c>
    </row>
    <row r="1521" spans="1:13" x14ac:dyDescent="0.25">
      <c r="A1521">
        <v>21</v>
      </c>
      <c r="B1521">
        <v>4</v>
      </c>
      <c r="C1521">
        <v>26</v>
      </c>
      <c r="D1521">
        <v>11</v>
      </c>
      <c r="E1521">
        <v>5</v>
      </c>
      <c r="F1521" s="1">
        <f t="shared" si="184"/>
        <v>4</v>
      </c>
      <c r="G1521" s="1">
        <f t="shared" si="185"/>
        <v>5</v>
      </c>
      <c r="H1521" s="1">
        <f t="shared" si="186"/>
        <v>11</v>
      </c>
      <c r="I1521" s="1">
        <f t="shared" si="187"/>
        <v>21</v>
      </c>
      <c r="J1521" s="1">
        <f t="shared" si="188"/>
        <v>26</v>
      </c>
      <c r="K1521">
        <f t="shared" si="189"/>
        <v>900</v>
      </c>
      <c r="L1521">
        <f t="shared" si="190"/>
        <v>587</v>
      </c>
      <c r="M1521">
        <f t="shared" si="191"/>
        <v>1</v>
      </c>
    </row>
    <row r="1522" spans="1:13" x14ac:dyDescent="0.25">
      <c r="A1522">
        <v>9</v>
      </c>
      <c r="B1522">
        <v>95</v>
      </c>
      <c r="C1522">
        <v>75</v>
      </c>
      <c r="D1522">
        <v>27</v>
      </c>
      <c r="E1522">
        <v>18</v>
      </c>
      <c r="F1522" s="1">
        <f t="shared" si="184"/>
        <v>9</v>
      </c>
      <c r="G1522" s="1">
        <f t="shared" si="185"/>
        <v>18</v>
      </c>
      <c r="H1522" s="1">
        <f t="shared" si="186"/>
        <v>27</v>
      </c>
      <c r="I1522" s="1">
        <f t="shared" si="187"/>
        <v>75</v>
      </c>
      <c r="J1522" s="1">
        <f t="shared" si="188"/>
        <v>95</v>
      </c>
      <c r="K1522">
        <f t="shared" si="189"/>
        <v>10816</v>
      </c>
      <c r="L1522">
        <f t="shared" si="190"/>
        <v>6678</v>
      </c>
      <c r="M1522">
        <f t="shared" si="191"/>
        <v>1</v>
      </c>
    </row>
    <row r="1523" spans="1:13" x14ac:dyDescent="0.25">
      <c r="A1523">
        <v>65</v>
      </c>
      <c r="B1523">
        <v>4</v>
      </c>
      <c r="C1523">
        <v>12</v>
      </c>
      <c r="D1523">
        <v>15</v>
      </c>
      <c r="E1523">
        <v>28</v>
      </c>
      <c r="F1523" s="1">
        <f t="shared" si="184"/>
        <v>4</v>
      </c>
      <c r="G1523" s="1">
        <f t="shared" si="185"/>
        <v>12</v>
      </c>
      <c r="H1523" s="1">
        <f t="shared" si="186"/>
        <v>15</v>
      </c>
      <c r="I1523" s="1">
        <f t="shared" si="187"/>
        <v>28</v>
      </c>
      <c r="J1523" s="1">
        <f t="shared" si="188"/>
        <v>65</v>
      </c>
      <c r="K1523">
        <f t="shared" si="189"/>
        <v>4761</v>
      </c>
      <c r="L1523">
        <f t="shared" si="190"/>
        <v>1153</v>
      </c>
      <c r="M1523">
        <f t="shared" si="191"/>
        <v>1</v>
      </c>
    </row>
    <row r="1524" spans="1:13" x14ac:dyDescent="0.25">
      <c r="A1524">
        <v>87</v>
      </c>
      <c r="B1524">
        <v>50</v>
      </c>
      <c r="C1524">
        <v>80</v>
      </c>
      <c r="D1524">
        <v>11</v>
      </c>
      <c r="E1524">
        <v>18</v>
      </c>
      <c r="F1524" s="1">
        <f t="shared" si="184"/>
        <v>11</v>
      </c>
      <c r="G1524" s="1">
        <f t="shared" si="185"/>
        <v>18</v>
      </c>
      <c r="H1524" s="1">
        <f t="shared" si="186"/>
        <v>50</v>
      </c>
      <c r="I1524" s="1">
        <f t="shared" si="187"/>
        <v>80</v>
      </c>
      <c r="J1524" s="1">
        <f t="shared" si="188"/>
        <v>87</v>
      </c>
      <c r="K1524">
        <f t="shared" si="189"/>
        <v>9604</v>
      </c>
      <c r="L1524">
        <f t="shared" si="190"/>
        <v>9224</v>
      </c>
      <c r="M1524">
        <f t="shared" si="191"/>
        <v>1</v>
      </c>
    </row>
    <row r="1525" spans="1:13" x14ac:dyDescent="0.25">
      <c r="A1525">
        <v>25</v>
      </c>
      <c r="B1525">
        <v>55</v>
      </c>
      <c r="C1525">
        <v>25</v>
      </c>
      <c r="D1525">
        <v>49</v>
      </c>
      <c r="E1525">
        <v>25</v>
      </c>
      <c r="F1525" s="1">
        <f t="shared" si="184"/>
        <v>25</v>
      </c>
      <c r="G1525" s="1">
        <f t="shared" si="185"/>
        <v>25</v>
      </c>
      <c r="H1525" s="1">
        <f t="shared" si="186"/>
        <v>25</v>
      </c>
      <c r="I1525" s="1">
        <f t="shared" si="187"/>
        <v>49</v>
      </c>
      <c r="J1525" s="1">
        <f t="shared" si="188"/>
        <v>55</v>
      </c>
      <c r="K1525">
        <f t="shared" si="189"/>
        <v>6400</v>
      </c>
      <c r="L1525">
        <f t="shared" si="190"/>
        <v>3651</v>
      </c>
      <c r="M1525">
        <f t="shared" si="191"/>
        <v>1</v>
      </c>
    </row>
    <row r="1526" spans="1:13" x14ac:dyDescent="0.25">
      <c r="A1526">
        <v>24</v>
      </c>
      <c r="B1526">
        <v>76</v>
      </c>
      <c r="C1526">
        <v>39</v>
      </c>
      <c r="D1526">
        <v>37</v>
      </c>
      <c r="E1526">
        <v>1</v>
      </c>
      <c r="F1526" s="1">
        <f t="shared" si="184"/>
        <v>1</v>
      </c>
      <c r="G1526" s="1">
        <f t="shared" si="185"/>
        <v>24</v>
      </c>
      <c r="H1526" s="1">
        <f t="shared" si="186"/>
        <v>37</v>
      </c>
      <c r="I1526" s="1">
        <f t="shared" si="187"/>
        <v>39</v>
      </c>
      <c r="J1526" s="1">
        <f t="shared" si="188"/>
        <v>76</v>
      </c>
      <c r="K1526">
        <f t="shared" si="189"/>
        <v>5929</v>
      </c>
      <c r="L1526">
        <f t="shared" si="190"/>
        <v>3466</v>
      </c>
      <c r="M1526">
        <f t="shared" si="191"/>
        <v>1</v>
      </c>
    </row>
    <row r="1527" spans="1:13" x14ac:dyDescent="0.25">
      <c r="A1527">
        <v>31</v>
      </c>
      <c r="B1527">
        <v>92</v>
      </c>
      <c r="C1527">
        <v>28</v>
      </c>
      <c r="D1527">
        <v>12</v>
      </c>
      <c r="E1527">
        <v>47</v>
      </c>
      <c r="F1527" s="1">
        <f t="shared" si="184"/>
        <v>12</v>
      </c>
      <c r="G1527" s="1">
        <f t="shared" si="185"/>
        <v>28</v>
      </c>
      <c r="H1527" s="1">
        <f t="shared" si="186"/>
        <v>31</v>
      </c>
      <c r="I1527" s="1">
        <f t="shared" si="187"/>
        <v>47</v>
      </c>
      <c r="J1527" s="1">
        <f t="shared" si="188"/>
        <v>92</v>
      </c>
      <c r="K1527">
        <f t="shared" si="189"/>
        <v>10816</v>
      </c>
      <c r="L1527">
        <f t="shared" si="190"/>
        <v>3954</v>
      </c>
      <c r="M1527">
        <f t="shared" si="191"/>
        <v>1</v>
      </c>
    </row>
    <row r="1528" spans="1:13" x14ac:dyDescent="0.25">
      <c r="A1528">
        <v>57</v>
      </c>
      <c r="B1528">
        <v>67</v>
      </c>
      <c r="C1528">
        <v>79</v>
      </c>
      <c r="D1528">
        <v>25</v>
      </c>
      <c r="E1528">
        <v>45</v>
      </c>
      <c r="F1528" s="1">
        <f t="shared" si="184"/>
        <v>25</v>
      </c>
      <c r="G1528" s="1">
        <f t="shared" si="185"/>
        <v>45</v>
      </c>
      <c r="H1528" s="1">
        <f t="shared" si="186"/>
        <v>57</v>
      </c>
      <c r="I1528" s="1">
        <f t="shared" si="187"/>
        <v>67</v>
      </c>
      <c r="J1528" s="1">
        <f t="shared" si="188"/>
        <v>79</v>
      </c>
      <c r="K1528">
        <f t="shared" si="189"/>
        <v>10816</v>
      </c>
      <c r="L1528">
        <f t="shared" si="190"/>
        <v>9763</v>
      </c>
      <c r="M1528">
        <f t="shared" si="191"/>
        <v>1</v>
      </c>
    </row>
    <row r="1529" spans="1:13" x14ac:dyDescent="0.25">
      <c r="A1529">
        <v>33</v>
      </c>
      <c r="B1529">
        <v>77</v>
      </c>
      <c r="C1529">
        <v>38</v>
      </c>
      <c r="D1529">
        <v>7</v>
      </c>
      <c r="E1529">
        <v>17</v>
      </c>
      <c r="F1529" s="1">
        <f t="shared" si="184"/>
        <v>7</v>
      </c>
      <c r="G1529" s="1">
        <f t="shared" si="185"/>
        <v>17</v>
      </c>
      <c r="H1529" s="1">
        <f t="shared" si="186"/>
        <v>33</v>
      </c>
      <c r="I1529" s="1">
        <f t="shared" si="187"/>
        <v>38</v>
      </c>
      <c r="J1529" s="1">
        <f t="shared" si="188"/>
        <v>77</v>
      </c>
      <c r="K1529">
        <f t="shared" si="189"/>
        <v>7056</v>
      </c>
      <c r="L1529">
        <f t="shared" si="190"/>
        <v>2822</v>
      </c>
      <c r="M1529">
        <f t="shared" si="191"/>
        <v>1</v>
      </c>
    </row>
    <row r="1530" spans="1:13" x14ac:dyDescent="0.25">
      <c r="A1530">
        <v>23</v>
      </c>
      <c r="B1530">
        <v>98</v>
      </c>
      <c r="C1530">
        <v>37</v>
      </c>
      <c r="D1530">
        <v>49</v>
      </c>
      <c r="E1530">
        <v>21</v>
      </c>
      <c r="F1530" s="1">
        <f t="shared" si="184"/>
        <v>21</v>
      </c>
      <c r="G1530" s="1">
        <f t="shared" si="185"/>
        <v>23</v>
      </c>
      <c r="H1530" s="1">
        <f t="shared" si="186"/>
        <v>37</v>
      </c>
      <c r="I1530" s="1">
        <f t="shared" si="187"/>
        <v>49</v>
      </c>
      <c r="J1530" s="1">
        <f t="shared" si="188"/>
        <v>98</v>
      </c>
      <c r="K1530">
        <f t="shared" si="189"/>
        <v>14161</v>
      </c>
      <c r="L1530">
        <f t="shared" si="190"/>
        <v>4299</v>
      </c>
      <c r="M1530">
        <f t="shared" si="191"/>
        <v>1</v>
      </c>
    </row>
    <row r="1531" spans="1:13" x14ac:dyDescent="0.25">
      <c r="A1531">
        <v>84</v>
      </c>
      <c r="B1531">
        <v>1</v>
      </c>
      <c r="C1531">
        <v>62</v>
      </c>
      <c r="D1531">
        <v>42</v>
      </c>
      <c r="E1531">
        <v>13</v>
      </c>
      <c r="F1531" s="1">
        <f t="shared" si="184"/>
        <v>1</v>
      </c>
      <c r="G1531" s="1">
        <f t="shared" si="185"/>
        <v>13</v>
      </c>
      <c r="H1531" s="1">
        <f t="shared" si="186"/>
        <v>42</v>
      </c>
      <c r="I1531" s="1">
        <f t="shared" si="187"/>
        <v>62</v>
      </c>
      <c r="J1531" s="1">
        <f t="shared" si="188"/>
        <v>84</v>
      </c>
      <c r="K1531">
        <f t="shared" si="189"/>
        <v>7225</v>
      </c>
      <c r="L1531">
        <f t="shared" si="190"/>
        <v>5777</v>
      </c>
      <c r="M1531">
        <f t="shared" si="191"/>
        <v>1</v>
      </c>
    </row>
    <row r="1532" spans="1:13" x14ac:dyDescent="0.25">
      <c r="A1532">
        <v>83</v>
      </c>
      <c r="B1532">
        <v>38</v>
      </c>
      <c r="C1532">
        <v>55</v>
      </c>
      <c r="D1532">
        <v>23</v>
      </c>
      <c r="E1532">
        <v>20</v>
      </c>
      <c r="F1532" s="1">
        <f t="shared" si="184"/>
        <v>20</v>
      </c>
      <c r="G1532" s="1">
        <f t="shared" si="185"/>
        <v>23</v>
      </c>
      <c r="H1532" s="1">
        <f t="shared" si="186"/>
        <v>38</v>
      </c>
      <c r="I1532" s="1">
        <f t="shared" si="187"/>
        <v>55</v>
      </c>
      <c r="J1532" s="1">
        <f t="shared" si="188"/>
        <v>83</v>
      </c>
      <c r="K1532">
        <f t="shared" si="189"/>
        <v>10609</v>
      </c>
      <c r="L1532">
        <f t="shared" si="190"/>
        <v>4998</v>
      </c>
      <c r="M1532">
        <f t="shared" si="191"/>
        <v>1</v>
      </c>
    </row>
    <row r="1533" spans="1:13" x14ac:dyDescent="0.25">
      <c r="A1533">
        <v>70</v>
      </c>
      <c r="B1533">
        <v>65</v>
      </c>
      <c r="C1533">
        <v>61</v>
      </c>
      <c r="D1533">
        <v>36</v>
      </c>
      <c r="E1533">
        <v>37</v>
      </c>
      <c r="F1533" s="1">
        <f t="shared" si="184"/>
        <v>36</v>
      </c>
      <c r="G1533" s="1">
        <f t="shared" si="185"/>
        <v>37</v>
      </c>
      <c r="H1533" s="1">
        <f t="shared" si="186"/>
        <v>61</v>
      </c>
      <c r="I1533" s="1">
        <f t="shared" si="187"/>
        <v>65</v>
      </c>
      <c r="J1533" s="1">
        <f t="shared" si="188"/>
        <v>70</v>
      </c>
      <c r="K1533">
        <f t="shared" si="189"/>
        <v>11236</v>
      </c>
      <c r="L1533">
        <f t="shared" si="190"/>
        <v>9315</v>
      </c>
      <c r="M1533">
        <f t="shared" si="191"/>
        <v>1</v>
      </c>
    </row>
    <row r="1534" spans="1:13" x14ac:dyDescent="0.25">
      <c r="A1534">
        <v>22</v>
      </c>
      <c r="B1534">
        <v>100</v>
      </c>
      <c r="C1534">
        <v>13</v>
      </c>
      <c r="D1534">
        <v>43</v>
      </c>
      <c r="E1534">
        <v>21</v>
      </c>
      <c r="F1534" s="1">
        <f t="shared" si="184"/>
        <v>13</v>
      </c>
      <c r="G1534" s="1">
        <f t="shared" si="185"/>
        <v>21</v>
      </c>
      <c r="H1534" s="1">
        <f t="shared" si="186"/>
        <v>22</v>
      </c>
      <c r="I1534" s="1">
        <f t="shared" si="187"/>
        <v>43</v>
      </c>
      <c r="J1534" s="1">
        <f t="shared" si="188"/>
        <v>100</v>
      </c>
      <c r="K1534">
        <f t="shared" si="189"/>
        <v>12769</v>
      </c>
      <c r="L1534">
        <f t="shared" si="190"/>
        <v>2774</v>
      </c>
      <c r="M1534">
        <f t="shared" si="191"/>
        <v>1</v>
      </c>
    </row>
    <row r="1535" spans="1:13" x14ac:dyDescent="0.25">
      <c r="A1535">
        <v>73</v>
      </c>
      <c r="B1535">
        <v>19</v>
      </c>
      <c r="C1535">
        <v>67</v>
      </c>
      <c r="D1535">
        <v>17</v>
      </c>
      <c r="E1535">
        <v>4</v>
      </c>
      <c r="F1535" s="1">
        <f t="shared" si="184"/>
        <v>4</v>
      </c>
      <c r="G1535" s="1">
        <f t="shared" si="185"/>
        <v>17</v>
      </c>
      <c r="H1535" s="1">
        <f t="shared" si="186"/>
        <v>19</v>
      </c>
      <c r="I1535" s="1">
        <f t="shared" si="187"/>
        <v>67</v>
      </c>
      <c r="J1535" s="1">
        <f t="shared" si="188"/>
        <v>73</v>
      </c>
      <c r="K1535">
        <f t="shared" si="189"/>
        <v>5929</v>
      </c>
      <c r="L1535">
        <f t="shared" si="190"/>
        <v>5139</v>
      </c>
      <c r="M1535">
        <f t="shared" si="191"/>
        <v>1</v>
      </c>
    </row>
    <row r="1536" spans="1:13" x14ac:dyDescent="0.25">
      <c r="A1536">
        <v>85</v>
      </c>
      <c r="B1536">
        <v>23</v>
      </c>
      <c r="C1536">
        <v>91</v>
      </c>
      <c r="D1536">
        <v>49</v>
      </c>
      <c r="E1536">
        <v>27</v>
      </c>
      <c r="F1536" s="1">
        <f t="shared" si="184"/>
        <v>23</v>
      </c>
      <c r="G1536" s="1">
        <f t="shared" si="185"/>
        <v>27</v>
      </c>
      <c r="H1536" s="1">
        <f t="shared" si="186"/>
        <v>49</v>
      </c>
      <c r="I1536" s="1">
        <f t="shared" si="187"/>
        <v>85</v>
      </c>
      <c r="J1536" s="1">
        <f t="shared" si="188"/>
        <v>91</v>
      </c>
      <c r="K1536">
        <f t="shared" si="189"/>
        <v>12996</v>
      </c>
      <c r="L1536">
        <f t="shared" si="190"/>
        <v>10355</v>
      </c>
      <c r="M1536">
        <f t="shared" si="191"/>
        <v>1</v>
      </c>
    </row>
    <row r="1537" spans="1:13" x14ac:dyDescent="0.25">
      <c r="A1537">
        <v>94</v>
      </c>
      <c r="B1537">
        <v>25</v>
      </c>
      <c r="C1537">
        <v>43</v>
      </c>
      <c r="D1537">
        <v>42</v>
      </c>
      <c r="E1537">
        <v>49</v>
      </c>
      <c r="F1537" s="1">
        <f t="shared" si="184"/>
        <v>25</v>
      </c>
      <c r="G1537" s="1">
        <f t="shared" si="185"/>
        <v>42</v>
      </c>
      <c r="H1537" s="1">
        <f t="shared" si="186"/>
        <v>43</v>
      </c>
      <c r="I1537" s="1">
        <f t="shared" si="187"/>
        <v>49</v>
      </c>
      <c r="J1537" s="1">
        <f t="shared" si="188"/>
        <v>94</v>
      </c>
      <c r="K1537">
        <f t="shared" si="189"/>
        <v>14161</v>
      </c>
      <c r="L1537">
        <f t="shared" si="190"/>
        <v>6014</v>
      </c>
      <c r="M1537">
        <f t="shared" si="191"/>
        <v>1</v>
      </c>
    </row>
    <row r="1538" spans="1:13" x14ac:dyDescent="0.25">
      <c r="A1538">
        <v>89</v>
      </c>
      <c r="B1538">
        <v>11</v>
      </c>
      <c r="C1538">
        <v>48</v>
      </c>
      <c r="D1538">
        <v>47</v>
      </c>
      <c r="E1538">
        <v>33</v>
      </c>
      <c r="F1538" s="1">
        <f t="shared" ref="F1538:F1601" si="192">SMALL(A1538:E1538,1)</f>
        <v>11</v>
      </c>
      <c r="G1538" s="1">
        <f t="shared" ref="G1538:G1601" si="193">SMALL(A1538:E1538,2)</f>
        <v>33</v>
      </c>
      <c r="H1538" s="1">
        <f t="shared" ref="H1538:H1601" si="194">SMALL(A1538:E1538,3)</f>
        <v>47</v>
      </c>
      <c r="I1538" s="1">
        <f t="shared" ref="I1538:I1601" si="195">SMALL(A1538:E1538,4)</f>
        <v>48</v>
      </c>
      <c r="J1538" s="1">
        <f t="shared" ref="J1538:J1601" si="196">SMALL(A1538:E1538,5)</f>
        <v>89</v>
      </c>
      <c r="K1538">
        <f t="shared" ref="K1538:K1601" si="197">(J1538+F1538)^2</f>
        <v>10000</v>
      </c>
      <c r="L1538">
        <f t="shared" ref="L1538:L1601" si="198">G1538^2+H1538^2+I1538^2</f>
        <v>5602</v>
      </c>
      <c r="M1538">
        <f t="shared" ref="M1538:M1601" si="199">IF(K1538&gt;L1538,1,0)</f>
        <v>1</v>
      </c>
    </row>
    <row r="1539" spans="1:13" x14ac:dyDescent="0.25">
      <c r="A1539">
        <v>65</v>
      </c>
      <c r="B1539">
        <v>6</v>
      </c>
      <c r="C1539">
        <v>78</v>
      </c>
      <c r="D1539">
        <v>7</v>
      </c>
      <c r="E1539">
        <v>36</v>
      </c>
      <c r="F1539" s="1">
        <f t="shared" si="192"/>
        <v>6</v>
      </c>
      <c r="G1539" s="1">
        <f t="shared" si="193"/>
        <v>7</v>
      </c>
      <c r="H1539" s="1">
        <f t="shared" si="194"/>
        <v>36</v>
      </c>
      <c r="I1539" s="1">
        <f t="shared" si="195"/>
        <v>65</v>
      </c>
      <c r="J1539" s="1">
        <f t="shared" si="196"/>
        <v>78</v>
      </c>
      <c r="K1539">
        <f t="shared" si="197"/>
        <v>7056</v>
      </c>
      <c r="L1539">
        <f t="shared" si="198"/>
        <v>5570</v>
      </c>
      <c r="M1539">
        <f t="shared" si="199"/>
        <v>1</v>
      </c>
    </row>
    <row r="1540" spans="1:13" x14ac:dyDescent="0.25">
      <c r="A1540">
        <v>83</v>
      </c>
      <c r="B1540">
        <v>62</v>
      </c>
      <c r="C1540">
        <v>77</v>
      </c>
      <c r="D1540">
        <v>18</v>
      </c>
      <c r="E1540">
        <v>2</v>
      </c>
      <c r="F1540" s="1">
        <f t="shared" si="192"/>
        <v>2</v>
      </c>
      <c r="G1540" s="1">
        <f t="shared" si="193"/>
        <v>18</v>
      </c>
      <c r="H1540" s="1">
        <f t="shared" si="194"/>
        <v>62</v>
      </c>
      <c r="I1540" s="1">
        <f t="shared" si="195"/>
        <v>77</v>
      </c>
      <c r="J1540" s="1">
        <f t="shared" si="196"/>
        <v>83</v>
      </c>
      <c r="K1540">
        <f t="shared" si="197"/>
        <v>7225</v>
      </c>
      <c r="L1540">
        <f t="shared" si="198"/>
        <v>10097</v>
      </c>
      <c r="M1540">
        <f t="shared" si="199"/>
        <v>0</v>
      </c>
    </row>
    <row r="1541" spans="1:13" x14ac:dyDescent="0.25">
      <c r="A1541">
        <v>15</v>
      </c>
      <c r="B1541">
        <v>78</v>
      </c>
      <c r="C1541">
        <v>82</v>
      </c>
      <c r="D1541">
        <v>43</v>
      </c>
      <c r="E1541">
        <v>25</v>
      </c>
      <c r="F1541" s="1">
        <f t="shared" si="192"/>
        <v>15</v>
      </c>
      <c r="G1541" s="1">
        <f t="shared" si="193"/>
        <v>25</v>
      </c>
      <c r="H1541" s="1">
        <f t="shared" si="194"/>
        <v>43</v>
      </c>
      <c r="I1541" s="1">
        <f t="shared" si="195"/>
        <v>78</v>
      </c>
      <c r="J1541" s="1">
        <f t="shared" si="196"/>
        <v>82</v>
      </c>
      <c r="K1541">
        <f t="shared" si="197"/>
        <v>9409</v>
      </c>
      <c r="L1541">
        <f t="shared" si="198"/>
        <v>8558</v>
      </c>
      <c r="M1541">
        <f t="shared" si="199"/>
        <v>1</v>
      </c>
    </row>
    <row r="1542" spans="1:13" x14ac:dyDescent="0.25">
      <c r="A1542">
        <v>96</v>
      </c>
      <c r="B1542">
        <v>41</v>
      </c>
      <c r="C1542">
        <v>3</v>
      </c>
      <c r="D1542">
        <v>1</v>
      </c>
      <c r="E1542">
        <v>40</v>
      </c>
      <c r="F1542" s="1">
        <f t="shared" si="192"/>
        <v>1</v>
      </c>
      <c r="G1542" s="1">
        <f t="shared" si="193"/>
        <v>3</v>
      </c>
      <c r="H1542" s="1">
        <f t="shared" si="194"/>
        <v>40</v>
      </c>
      <c r="I1542" s="1">
        <f t="shared" si="195"/>
        <v>41</v>
      </c>
      <c r="J1542" s="1">
        <f t="shared" si="196"/>
        <v>96</v>
      </c>
      <c r="K1542">
        <f t="shared" si="197"/>
        <v>9409</v>
      </c>
      <c r="L1542">
        <f t="shared" si="198"/>
        <v>3290</v>
      </c>
      <c r="M1542">
        <f t="shared" si="199"/>
        <v>1</v>
      </c>
    </row>
    <row r="1543" spans="1:13" x14ac:dyDescent="0.25">
      <c r="A1543">
        <v>81</v>
      </c>
      <c r="B1543">
        <v>95</v>
      </c>
      <c r="C1543">
        <v>62</v>
      </c>
      <c r="D1543">
        <v>26</v>
      </c>
      <c r="E1543">
        <v>41</v>
      </c>
      <c r="F1543" s="1">
        <f t="shared" si="192"/>
        <v>26</v>
      </c>
      <c r="G1543" s="1">
        <f t="shared" si="193"/>
        <v>41</v>
      </c>
      <c r="H1543" s="1">
        <f t="shared" si="194"/>
        <v>62</v>
      </c>
      <c r="I1543" s="1">
        <f t="shared" si="195"/>
        <v>81</v>
      </c>
      <c r="J1543" s="1">
        <f t="shared" si="196"/>
        <v>95</v>
      </c>
      <c r="K1543">
        <f t="shared" si="197"/>
        <v>14641</v>
      </c>
      <c r="L1543">
        <f t="shared" si="198"/>
        <v>12086</v>
      </c>
      <c r="M1543">
        <f t="shared" si="199"/>
        <v>1</v>
      </c>
    </row>
    <row r="1544" spans="1:13" x14ac:dyDescent="0.25">
      <c r="A1544">
        <v>22</v>
      </c>
      <c r="B1544">
        <v>25</v>
      </c>
      <c r="C1544">
        <v>57</v>
      </c>
      <c r="D1544">
        <v>13</v>
      </c>
      <c r="E1544">
        <v>49</v>
      </c>
      <c r="F1544" s="1">
        <f t="shared" si="192"/>
        <v>13</v>
      </c>
      <c r="G1544" s="1">
        <f t="shared" si="193"/>
        <v>22</v>
      </c>
      <c r="H1544" s="1">
        <f t="shared" si="194"/>
        <v>25</v>
      </c>
      <c r="I1544" s="1">
        <f t="shared" si="195"/>
        <v>49</v>
      </c>
      <c r="J1544" s="1">
        <f t="shared" si="196"/>
        <v>57</v>
      </c>
      <c r="K1544">
        <f t="shared" si="197"/>
        <v>4900</v>
      </c>
      <c r="L1544">
        <f t="shared" si="198"/>
        <v>3510</v>
      </c>
      <c r="M1544">
        <f t="shared" si="199"/>
        <v>1</v>
      </c>
    </row>
    <row r="1545" spans="1:13" x14ac:dyDescent="0.25">
      <c r="A1545">
        <v>25</v>
      </c>
      <c r="B1545">
        <v>8</v>
      </c>
      <c r="C1545">
        <v>44</v>
      </c>
      <c r="D1545">
        <v>31</v>
      </c>
      <c r="E1545">
        <v>32</v>
      </c>
      <c r="F1545" s="1">
        <f t="shared" si="192"/>
        <v>8</v>
      </c>
      <c r="G1545" s="1">
        <f t="shared" si="193"/>
        <v>25</v>
      </c>
      <c r="H1545" s="1">
        <f t="shared" si="194"/>
        <v>31</v>
      </c>
      <c r="I1545" s="1">
        <f t="shared" si="195"/>
        <v>32</v>
      </c>
      <c r="J1545" s="1">
        <f t="shared" si="196"/>
        <v>44</v>
      </c>
      <c r="K1545">
        <f t="shared" si="197"/>
        <v>2704</v>
      </c>
      <c r="L1545">
        <f t="shared" si="198"/>
        <v>2610</v>
      </c>
      <c r="M1545">
        <f t="shared" si="199"/>
        <v>1</v>
      </c>
    </row>
    <row r="1546" spans="1:13" x14ac:dyDescent="0.25">
      <c r="A1546">
        <v>91</v>
      </c>
      <c r="B1546">
        <v>73</v>
      </c>
      <c r="C1546">
        <v>49</v>
      </c>
      <c r="D1546">
        <v>48</v>
      </c>
      <c r="E1546">
        <v>42</v>
      </c>
      <c r="F1546" s="1">
        <f t="shared" si="192"/>
        <v>42</v>
      </c>
      <c r="G1546" s="1">
        <f t="shared" si="193"/>
        <v>48</v>
      </c>
      <c r="H1546" s="1">
        <f t="shared" si="194"/>
        <v>49</v>
      </c>
      <c r="I1546" s="1">
        <f t="shared" si="195"/>
        <v>73</v>
      </c>
      <c r="J1546" s="1">
        <f t="shared" si="196"/>
        <v>91</v>
      </c>
      <c r="K1546">
        <f t="shared" si="197"/>
        <v>17689</v>
      </c>
      <c r="L1546">
        <f t="shared" si="198"/>
        <v>10034</v>
      </c>
      <c r="M1546">
        <f t="shared" si="199"/>
        <v>1</v>
      </c>
    </row>
    <row r="1547" spans="1:13" x14ac:dyDescent="0.25">
      <c r="A1547">
        <v>18</v>
      </c>
      <c r="B1547">
        <v>84</v>
      </c>
      <c r="C1547">
        <v>53</v>
      </c>
      <c r="D1547">
        <v>9</v>
      </c>
      <c r="E1547">
        <v>43</v>
      </c>
      <c r="F1547" s="1">
        <f t="shared" si="192"/>
        <v>9</v>
      </c>
      <c r="G1547" s="1">
        <f t="shared" si="193"/>
        <v>18</v>
      </c>
      <c r="H1547" s="1">
        <f t="shared" si="194"/>
        <v>43</v>
      </c>
      <c r="I1547" s="1">
        <f t="shared" si="195"/>
        <v>53</v>
      </c>
      <c r="J1547" s="1">
        <f t="shared" si="196"/>
        <v>84</v>
      </c>
      <c r="K1547">
        <f t="shared" si="197"/>
        <v>8649</v>
      </c>
      <c r="L1547">
        <f t="shared" si="198"/>
        <v>4982</v>
      </c>
      <c r="M1547">
        <f t="shared" si="199"/>
        <v>1</v>
      </c>
    </row>
    <row r="1548" spans="1:13" x14ac:dyDescent="0.25">
      <c r="A1548">
        <v>5</v>
      </c>
      <c r="B1548">
        <v>96</v>
      </c>
      <c r="C1548">
        <v>20</v>
      </c>
      <c r="D1548">
        <v>44</v>
      </c>
      <c r="E1548">
        <v>17</v>
      </c>
      <c r="F1548" s="1">
        <f t="shared" si="192"/>
        <v>5</v>
      </c>
      <c r="G1548" s="1">
        <f t="shared" si="193"/>
        <v>17</v>
      </c>
      <c r="H1548" s="1">
        <f t="shared" si="194"/>
        <v>20</v>
      </c>
      <c r="I1548" s="1">
        <f t="shared" si="195"/>
        <v>44</v>
      </c>
      <c r="J1548" s="1">
        <f t="shared" si="196"/>
        <v>96</v>
      </c>
      <c r="K1548">
        <f t="shared" si="197"/>
        <v>10201</v>
      </c>
      <c r="L1548">
        <f t="shared" si="198"/>
        <v>2625</v>
      </c>
      <c r="M1548">
        <f t="shared" si="199"/>
        <v>1</v>
      </c>
    </row>
    <row r="1549" spans="1:13" x14ac:dyDescent="0.25">
      <c r="A1549">
        <v>1</v>
      </c>
      <c r="B1549">
        <v>21</v>
      </c>
      <c r="C1549">
        <v>3</v>
      </c>
      <c r="D1549">
        <v>47</v>
      </c>
      <c r="E1549">
        <v>50</v>
      </c>
      <c r="F1549" s="1">
        <f t="shared" si="192"/>
        <v>1</v>
      </c>
      <c r="G1549" s="1">
        <f t="shared" si="193"/>
        <v>3</v>
      </c>
      <c r="H1549" s="1">
        <f t="shared" si="194"/>
        <v>21</v>
      </c>
      <c r="I1549" s="1">
        <f t="shared" si="195"/>
        <v>47</v>
      </c>
      <c r="J1549" s="1">
        <f t="shared" si="196"/>
        <v>50</v>
      </c>
      <c r="K1549">
        <f t="shared" si="197"/>
        <v>2601</v>
      </c>
      <c r="L1549">
        <f t="shared" si="198"/>
        <v>2659</v>
      </c>
      <c r="M1549">
        <f t="shared" si="199"/>
        <v>0</v>
      </c>
    </row>
    <row r="1550" spans="1:13" x14ac:dyDescent="0.25">
      <c r="A1550">
        <v>36</v>
      </c>
      <c r="B1550">
        <v>67</v>
      </c>
      <c r="C1550">
        <v>87</v>
      </c>
      <c r="D1550">
        <v>5</v>
      </c>
      <c r="E1550">
        <v>38</v>
      </c>
      <c r="F1550" s="1">
        <f t="shared" si="192"/>
        <v>5</v>
      </c>
      <c r="G1550" s="1">
        <f t="shared" si="193"/>
        <v>36</v>
      </c>
      <c r="H1550" s="1">
        <f t="shared" si="194"/>
        <v>38</v>
      </c>
      <c r="I1550" s="1">
        <f t="shared" si="195"/>
        <v>67</v>
      </c>
      <c r="J1550" s="1">
        <f t="shared" si="196"/>
        <v>87</v>
      </c>
      <c r="K1550">
        <f t="shared" si="197"/>
        <v>8464</v>
      </c>
      <c r="L1550">
        <f t="shared" si="198"/>
        <v>7229</v>
      </c>
      <c r="M1550">
        <f t="shared" si="199"/>
        <v>1</v>
      </c>
    </row>
    <row r="1551" spans="1:13" x14ac:dyDescent="0.25">
      <c r="A1551">
        <v>68</v>
      </c>
      <c r="B1551">
        <v>86</v>
      </c>
      <c r="C1551">
        <v>96</v>
      </c>
      <c r="D1551">
        <v>43</v>
      </c>
      <c r="E1551">
        <v>3</v>
      </c>
      <c r="F1551" s="1">
        <f t="shared" si="192"/>
        <v>3</v>
      </c>
      <c r="G1551" s="1">
        <f t="shared" si="193"/>
        <v>43</v>
      </c>
      <c r="H1551" s="1">
        <f t="shared" si="194"/>
        <v>68</v>
      </c>
      <c r="I1551" s="1">
        <f t="shared" si="195"/>
        <v>86</v>
      </c>
      <c r="J1551" s="1">
        <f t="shared" si="196"/>
        <v>96</v>
      </c>
      <c r="K1551">
        <f t="shared" si="197"/>
        <v>9801</v>
      </c>
      <c r="L1551">
        <f t="shared" si="198"/>
        <v>13869</v>
      </c>
      <c r="M1551">
        <f t="shared" si="199"/>
        <v>0</v>
      </c>
    </row>
    <row r="1552" spans="1:13" x14ac:dyDescent="0.25">
      <c r="A1552">
        <v>98</v>
      </c>
      <c r="B1552">
        <v>17</v>
      </c>
      <c r="C1552">
        <v>60</v>
      </c>
      <c r="D1552">
        <v>13</v>
      </c>
      <c r="E1552">
        <v>24</v>
      </c>
      <c r="F1552" s="1">
        <f t="shared" si="192"/>
        <v>13</v>
      </c>
      <c r="G1552" s="1">
        <f t="shared" si="193"/>
        <v>17</v>
      </c>
      <c r="H1552" s="1">
        <f t="shared" si="194"/>
        <v>24</v>
      </c>
      <c r="I1552" s="1">
        <f t="shared" si="195"/>
        <v>60</v>
      </c>
      <c r="J1552" s="1">
        <f t="shared" si="196"/>
        <v>98</v>
      </c>
      <c r="K1552">
        <f t="shared" si="197"/>
        <v>12321</v>
      </c>
      <c r="L1552">
        <f t="shared" si="198"/>
        <v>4465</v>
      </c>
      <c r="M1552">
        <f t="shared" si="199"/>
        <v>1</v>
      </c>
    </row>
    <row r="1553" spans="1:13" x14ac:dyDescent="0.25">
      <c r="A1553">
        <v>29</v>
      </c>
      <c r="B1553">
        <v>26</v>
      </c>
      <c r="C1553">
        <v>91</v>
      </c>
      <c r="D1553">
        <v>5</v>
      </c>
      <c r="E1553">
        <v>30</v>
      </c>
      <c r="F1553" s="1">
        <f t="shared" si="192"/>
        <v>5</v>
      </c>
      <c r="G1553" s="1">
        <f t="shared" si="193"/>
        <v>26</v>
      </c>
      <c r="H1553" s="1">
        <f t="shared" si="194"/>
        <v>29</v>
      </c>
      <c r="I1553" s="1">
        <f t="shared" si="195"/>
        <v>30</v>
      </c>
      <c r="J1553" s="1">
        <f t="shared" si="196"/>
        <v>91</v>
      </c>
      <c r="K1553">
        <f t="shared" si="197"/>
        <v>9216</v>
      </c>
      <c r="L1553">
        <f t="shared" si="198"/>
        <v>2417</v>
      </c>
      <c r="M1553">
        <f t="shared" si="199"/>
        <v>1</v>
      </c>
    </row>
    <row r="1554" spans="1:13" x14ac:dyDescent="0.25">
      <c r="A1554">
        <v>75</v>
      </c>
      <c r="B1554">
        <v>99</v>
      </c>
      <c r="C1554">
        <v>31</v>
      </c>
      <c r="D1554">
        <v>42</v>
      </c>
      <c r="E1554">
        <v>17</v>
      </c>
      <c r="F1554" s="1">
        <f t="shared" si="192"/>
        <v>17</v>
      </c>
      <c r="G1554" s="1">
        <f t="shared" si="193"/>
        <v>31</v>
      </c>
      <c r="H1554" s="1">
        <f t="shared" si="194"/>
        <v>42</v>
      </c>
      <c r="I1554" s="1">
        <f t="shared" si="195"/>
        <v>75</v>
      </c>
      <c r="J1554" s="1">
        <f t="shared" si="196"/>
        <v>99</v>
      </c>
      <c r="K1554">
        <f t="shared" si="197"/>
        <v>13456</v>
      </c>
      <c r="L1554">
        <f t="shared" si="198"/>
        <v>8350</v>
      </c>
      <c r="M1554">
        <f t="shared" si="199"/>
        <v>1</v>
      </c>
    </row>
    <row r="1555" spans="1:13" x14ac:dyDescent="0.25">
      <c r="A1555">
        <v>52</v>
      </c>
      <c r="B1555">
        <v>58</v>
      </c>
      <c r="C1555">
        <v>78</v>
      </c>
      <c r="D1555">
        <v>38</v>
      </c>
      <c r="E1555">
        <v>48</v>
      </c>
      <c r="F1555" s="1">
        <f t="shared" si="192"/>
        <v>38</v>
      </c>
      <c r="G1555" s="1">
        <f t="shared" si="193"/>
        <v>48</v>
      </c>
      <c r="H1555" s="1">
        <f t="shared" si="194"/>
        <v>52</v>
      </c>
      <c r="I1555" s="1">
        <f t="shared" si="195"/>
        <v>58</v>
      </c>
      <c r="J1555" s="1">
        <f t="shared" si="196"/>
        <v>78</v>
      </c>
      <c r="K1555">
        <f t="shared" si="197"/>
        <v>13456</v>
      </c>
      <c r="L1555">
        <f t="shared" si="198"/>
        <v>8372</v>
      </c>
      <c r="M1555">
        <f t="shared" si="199"/>
        <v>1</v>
      </c>
    </row>
    <row r="1556" spans="1:13" x14ac:dyDescent="0.25">
      <c r="A1556">
        <v>67</v>
      </c>
      <c r="B1556">
        <v>35</v>
      </c>
      <c r="C1556">
        <v>61</v>
      </c>
      <c r="D1556">
        <v>17</v>
      </c>
      <c r="E1556">
        <v>48</v>
      </c>
      <c r="F1556" s="1">
        <f t="shared" si="192"/>
        <v>17</v>
      </c>
      <c r="G1556" s="1">
        <f t="shared" si="193"/>
        <v>35</v>
      </c>
      <c r="H1556" s="1">
        <f t="shared" si="194"/>
        <v>48</v>
      </c>
      <c r="I1556" s="1">
        <f t="shared" si="195"/>
        <v>61</v>
      </c>
      <c r="J1556" s="1">
        <f t="shared" si="196"/>
        <v>67</v>
      </c>
      <c r="K1556">
        <f t="shared" si="197"/>
        <v>7056</v>
      </c>
      <c r="L1556">
        <f t="shared" si="198"/>
        <v>7250</v>
      </c>
      <c r="M1556">
        <f t="shared" si="199"/>
        <v>0</v>
      </c>
    </row>
    <row r="1557" spans="1:13" x14ac:dyDescent="0.25">
      <c r="A1557">
        <v>94</v>
      </c>
      <c r="B1557">
        <v>6</v>
      </c>
      <c r="C1557">
        <v>73</v>
      </c>
      <c r="D1557">
        <v>48</v>
      </c>
      <c r="E1557">
        <v>35</v>
      </c>
      <c r="F1557" s="1">
        <f t="shared" si="192"/>
        <v>6</v>
      </c>
      <c r="G1557" s="1">
        <f t="shared" si="193"/>
        <v>35</v>
      </c>
      <c r="H1557" s="1">
        <f t="shared" si="194"/>
        <v>48</v>
      </c>
      <c r="I1557" s="1">
        <f t="shared" si="195"/>
        <v>73</v>
      </c>
      <c r="J1557" s="1">
        <f t="shared" si="196"/>
        <v>94</v>
      </c>
      <c r="K1557">
        <f t="shared" si="197"/>
        <v>10000</v>
      </c>
      <c r="L1557">
        <f t="shared" si="198"/>
        <v>8858</v>
      </c>
      <c r="M1557">
        <f t="shared" si="199"/>
        <v>1</v>
      </c>
    </row>
    <row r="1558" spans="1:13" x14ac:dyDescent="0.25">
      <c r="A1558">
        <v>56</v>
      </c>
      <c r="B1558">
        <v>64</v>
      </c>
      <c r="C1558">
        <v>67</v>
      </c>
      <c r="D1558">
        <v>19</v>
      </c>
      <c r="E1558">
        <v>44</v>
      </c>
      <c r="F1558" s="1">
        <f t="shared" si="192"/>
        <v>19</v>
      </c>
      <c r="G1558" s="1">
        <f t="shared" si="193"/>
        <v>44</v>
      </c>
      <c r="H1558" s="1">
        <f t="shared" si="194"/>
        <v>56</v>
      </c>
      <c r="I1558" s="1">
        <f t="shared" si="195"/>
        <v>64</v>
      </c>
      <c r="J1558" s="1">
        <f t="shared" si="196"/>
        <v>67</v>
      </c>
      <c r="K1558">
        <f t="shared" si="197"/>
        <v>7396</v>
      </c>
      <c r="L1558">
        <f t="shared" si="198"/>
        <v>9168</v>
      </c>
      <c r="M1558">
        <f t="shared" si="199"/>
        <v>0</v>
      </c>
    </row>
    <row r="1559" spans="1:13" x14ac:dyDescent="0.25">
      <c r="A1559">
        <v>62</v>
      </c>
      <c r="B1559">
        <v>4</v>
      </c>
      <c r="C1559">
        <v>75</v>
      </c>
      <c r="D1559">
        <v>38</v>
      </c>
      <c r="E1559">
        <v>26</v>
      </c>
      <c r="F1559" s="1">
        <f t="shared" si="192"/>
        <v>4</v>
      </c>
      <c r="G1559" s="1">
        <f t="shared" si="193"/>
        <v>26</v>
      </c>
      <c r="H1559" s="1">
        <f t="shared" si="194"/>
        <v>38</v>
      </c>
      <c r="I1559" s="1">
        <f t="shared" si="195"/>
        <v>62</v>
      </c>
      <c r="J1559" s="1">
        <f t="shared" si="196"/>
        <v>75</v>
      </c>
      <c r="K1559">
        <f t="shared" si="197"/>
        <v>6241</v>
      </c>
      <c r="L1559">
        <f t="shared" si="198"/>
        <v>5964</v>
      </c>
      <c r="M1559">
        <f t="shared" si="199"/>
        <v>1</v>
      </c>
    </row>
    <row r="1560" spans="1:13" x14ac:dyDescent="0.25">
      <c r="A1560">
        <v>62</v>
      </c>
      <c r="B1560">
        <v>62</v>
      </c>
      <c r="C1560">
        <v>85</v>
      </c>
      <c r="D1560">
        <v>30</v>
      </c>
      <c r="E1560">
        <v>3</v>
      </c>
      <c r="F1560" s="1">
        <f t="shared" si="192"/>
        <v>3</v>
      </c>
      <c r="G1560" s="1">
        <f t="shared" si="193"/>
        <v>30</v>
      </c>
      <c r="H1560" s="1">
        <f t="shared" si="194"/>
        <v>62</v>
      </c>
      <c r="I1560" s="1">
        <f t="shared" si="195"/>
        <v>62</v>
      </c>
      <c r="J1560" s="1">
        <f t="shared" si="196"/>
        <v>85</v>
      </c>
      <c r="K1560">
        <f t="shared" si="197"/>
        <v>7744</v>
      </c>
      <c r="L1560">
        <f t="shared" si="198"/>
        <v>8588</v>
      </c>
      <c r="M1560">
        <f t="shared" si="199"/>
        <v>0</v>
      </c>
    </row>
    <row r="1561" spans="1:13" x14ac:dyDescent="0.25">
      <c r="A1561">
        <v>21</v>
      </c>
      <c r="B1561">
        <v>42</v>
      </c>
      <c r="C1561">
        <v>17</v>
      </c>
      <c r="D1561">
        <v>19</v>
      </c>
      <c r="E1561">
        <v>8</v>
      </c>
      <c r="F1561" s="1">
        <f t="shared" si="192"/>
        <v>8</v>
      </c>
      <c r="G1561" s="1">
        <f t="shared" si="193"/>
        <v>17</v>
      </c>
      <c r="H1561" s="1">
        <f t="shared" si="194"/>
        <v>19</v>
      </c>
      <c r="I1561" s="1">
        <f t="shared" si="195"/>
        <v>21</v>
      </c>
      <c r="J1561" s="1">
        <f t="shared" si="196"/>
        <v>42</v>
      </c>
      <c r="K1561">
        <f t="shared" si="197"/>
        <v>2500</v>
      </c>
      <c r="L1561">
        <f t="shared" si="198"/>
        <v>1091</v>
      </c>
      <c r="M1561">
        <f t="shared" si="199"/>
        <v>1</v>
      </c>
    </row>
    <row r="1562" spans="1:13" x14ac:dyDescent="0.25">
      <c r="A1562">
        <v>72</v>
      </c>
      <c r="B1562">
        <v>73</v>
      </c>
      <c r="C1562">
        <v>37</v>
      </c>
      <c r="D1562">
        <v>41</v>
      </c>
      <c r="E1562">
        <v>14</v>
      </c>
      <c r="F1562" s="1">
        <f t="shared" si="192"/>
        <v>14</v>
      </c>
      <c r="G1562" s="1">
        <f t="shared" si="193"/>
        <v>37</v>
      </c>
      <c r="H1562" s="1">
        <f t="shared" si="194"/>
        <v>41</v>
      </c>
      <c r="I1562" s="1">
        <f t="shared" si="195"/>
        <v>72</v>
      </c>
      <c r="J1562" s="1">
        <f t="shared" si="196"/>
        <v>73</v>
      </c>
      <c r="K1562">
        <f t="shared" si="197"/>
        <v>7569</v>
      </c>
      <c r="L1562">
        <f t="shared" si="198"/>
        <v>8234</v>
      </c>
      <c r="M1562">
        <f t="shared" si="199"/>
        <v>0</v>
      </c>
    </row>
    <row r="1563" spans="1:13" x14ac:dyDescent="0.25">
      <c r="A1563">
        <v>60</v>
      </c>
      <c r="B1563">
        <v>93</v>
      </c>
      <c r="C1563">
        <v>68</v>
      </c>
      <c r="D1563">
        <v>12</v>
      </c>
      <c r="E1563">
        <v>7</v>
      </c>
      <c r="F1563" s="1">
        <f t="shared" si="192"/>
        <v>7</v>
      </c>
      <c r="G1563" s="1">
        <f t="shared" si="193"/>
        <v>12</v>
      </c>
      <c r="H1563" s="1">
        <f t="shared" si="194"/>
        <v>60</v>
      </c>
      <c r="I1563" s="1">
        <f t="shared" si="195"/>
        <v>68</v>
      </c>
      <c r="J1563" s="1">
        <f t="shared" si="196"/>
        <v>93</v>
      </c>
      <c r="K1563">
        <f t="shared" si="197"/>
        <v>10000</v>
      </c>
      <c r="L1563">
        <f t="shared" si="198"/>
        <v>8368</v>
      </c>
      <c r="M1563">
        <f t="shared" si="199"/>
        <v>1</v>
      </c>
    </row>
    <row r="1564" spans="1:13" x14ac:dyDescent="0.25">
      <c r="A1564">
        <v>75</v>
      </c>
      <c r="B1564">
        <v>4</v>
      </c>
      <c r="C1564">
        <v>74</v>
      </c>
      <c r="D1564">
        <v>22</v>
      </c>
      <c r="E1564">
        <v>36</v>
      </c>
      <c r="F1564" s="1">
        <f t="shared" si="192"/>
        <v>4</v>
      </c>
      <c r="G1564" s="1">
        <f t="shared" si="193"/>
        <v>22</v>
      </c>
      <c r="H1564" s="1">
        <f t="shared" si="194"/>
        <v>36</v>
      </c>
      <c r="I1564" s="1">
        <f t="shared" si="195"/>
        <v>74</v>
      </c>
      <c r="J1564" s="1">
        <f t="shared" si="196"/>
        <v>75</v>
      </c>
      <c r="K1564">
        <f t="shared" si="197"/>
        <v>6241</v>
      </c>
      <c r="L1564">
        <f t="shared" si="198"/>
        <v>7256</v>
      </c>
      <c r="M1564">
        <f t="shared" si="199"/>
        <v>0</v>
      </c>
    </row>
    <row r="1565" spans="1:13" x14ac:dyDescent="0.25">
      <c r="A1565">
        <v>15</v>
      </c>
      <c r="B1565">
        <v>15</v>
      </c>
      <c r="C1565">
        <v>36</v>
      </c>
      <c r="D1565">
        <v>31</v>
      </c>
      <c r="E1565">
        <v>6</v>
      </c>
      <c r="F1565" s="1">
        <f t="shared" si="192"/>
        <v>6</v>
      </c>
      <c r="G1565" s="1">
        <f t="shared" si="193"/>
        <v>15</v>
      </c>
      <c r="H1565" s="1">
        <f t="shared" si="194"/>
        <v>15</v>
      </c>
      <c r="I1565" s="1">
        <f t="shared" si="195"/>
        <v>31</v>
      </c>
      <c r="J1565" s="1">
        <f t="shared" si="196"/>
        <v>36</v>
      </c>
      <c r="K1565">
        <f t="shared" si="197"/>
        <v>1764</v>
      </c>
      <c r="L1565">
        <f t="shared" si="198"/>
        <v>1411</v>
      </c>
      <c r="M1565">
        <f t="shared" si="199"/>
        <v>1</v>
      </c>
    </row>
    <row r="1566" spans="1:13" x14ac:dyDescent="0.25">
      <c r="A1566">
        <v>70</v>
      </c>
      <c r="B1566">
        <v>94</v>
      </c>
      <c r="C1566">
        <v>43</v>
      </c>
      <c r="D1566">
        <v>9</v>
      </c>
      <c r="E1566">
        <v>1</v>
      </c>
      <c r="F1566" s="1">
        <f t="shared" si="192"/>
        <v>1</v>
      </c>
      <c r="G1566" s="1">
        <f t="shared" si="193"/>
        <v>9</v>
      </c>
      <c r="H1566" s="1">
        <f t="shared" si="194"/>
        <v>43</v>
      </c>
      <c r="I1566" s="1">
        <f t="shared" si="195"/>
        <v>70</v>
      </c>
      <c r="J1566" s="1">
        <f t="shared" si="196"/>
        <v>94</v>
      </c>
      <c r="K1566">
        <f t="shared" si="197"/>
        <v>9025</v>
      </c>
      <c r="L1566">
        <f t="shared" si="198"/>
        <v>6830</v>
      </c>
      <c r="M1566">
        <f t="shared" si="199"/>
        <v>1</v>
      </c>
    </row>
    <row r="1567" spans="1:13" x14ac:dyDescent="0.25">
      <c r="A1567">
        <v>12</v>
      </c>
      <c r="B1567">
        <v>86</v>
      </c>
      <c r="C1567">
        <v>67</v>
      </c>
      <c r="D1567">
        <v>17</v>
      </c>
      <c r="E1567">
        <v>8</v>
      </c>
      <c r="F1567" s="1">
        <f t="shared" si="192"/>
        <v>8</v>
      </c>
      <c r="G1567" s="1">
        <f t="shared" si="193"/>
        <v>12</v>
      </c>
      <c r="H1567" s="1">
        <f t="shared" si="194"/>
        <v>17</v>
      </c>
      <c r="I1567" s="1">
        <f t="shared" si="195"/>
        <v>67</v>
      </c>
      <c r="J1567" s="1">
        <f t="shared" si="196"/>
        <v>86</v>
      </c>
      <c r="K1567">
        <f t="shared" si="197"/>
        <v>8836</v>
      </c>
      <c r="L1567">
        <f t="shared" si="198"/>
        <v>4922</v>
      </c>
      <c r="M1567">
        <f t="shared" si="199"/>
        <v>1</v>
      </c>
    </row>
    <row r="1568" spans="1:13" x14ac:dyDescent="0.25">
      <c r="A1568">
        <v>13</v>
      </c>
      <c r="B1568">
        <v>5</v>
      </c>
      <c r="C1568">
        <v>89</v>
      </c>
      <c r="D1568">
        <v>30</v>
      </c>
      <c r="E1568">
        <v>21</v>
      </c>
      <c r="F1568" s="1">
        <f t="shared" si="192"/>
        <v>5</v>
      </c>
      <c r="G1568" s="1">
        <f t="shared" si="193"/>
        <v>13</v>
      </c>
      <c r="H1568" s="1">
        <f t="shared" si="194"/>
        <v>21</v>
      </c>
      <c r="I1568" s="1">
        <f t="shared" si="195"/>
        <v>30</v>
      </c>
      <c r="J1568" s="1">
        <f t="shared" si="196"/>
        <v>89</v>
      </c>
      <c r="K1568">
        <f t="shared" si="197"/>
        <v>8836</v>
      </c>
      <c r="L1568">
        <f t="shared" si="198"/>
        <v>1510</v>
      </c>
      <c r="M1568">
        <f t="shared" si="199"/>
        <v>1</v>
      </c>
    </row>
    <row r="1569" spans="1:13" x14ac:dyDescent="0.25">
      <c r="A1569">
        <v>10</v>
      </c>
      <c r="B1569">
        <v>12</v>
      </c>
      <c r="C1569">
        <v>49</v>
      </c>
      <c r="D1569">
        <v>43</v>
      </c>
      <c r="E1569">
        <v>23</v>
      </c>
      <c r="F1569" s="1">
        <f t="shared" si="192"/>
        <v>10</v>
      </c>
      <c r="G1569" s="1">
        <f t="shared" si="193"/>
        <v>12</v>
      </c>
      <c r="H1569" s="1">
        <f t="shared" si="194"/>
        <v>23</v>
      </c>
      <c r="I1569" s="1">
        <f t="shared" si="195"/>
        <v>43</v>
      </c>
      <c r="J1569" s="1">
        <f t="shared" si="196"/>
        <v>49</v>
      </c>
      <c r="K1569">
        <f t="shared" si="197"/>
        <v>3481</v>
      </c>
      <c r="L1569">
        <f t="shared" si="198"/>
        <v>2522</v>
      </c>
      <c r="M1569">
        <f t="shared" si="199"/>
        <v>1</v>
      </c>
    </row>
    <row r="1570" spans="1:13" x14ac:dyDescent="0.25">
      <c r="A1570">
        <v>92</v>
      </c>
      <c r="B1570">
        <v>91</v>
      </c>
      <c r="C1570">
        <v>1</v>
      </c>
      <c r="D1570">
        <v>28</v>
      </c>
      <c r="E1570">
        <v>4</v>
      </c>
      <c r="F1570" s="1">
        <f t="shared" si="192"/>
        <v>1</v>
      </c>
      <c r="G1570" s="1">
        <f t="shared" si="193"/>
        <v>4</v>
      </c>
      <c r="H1570" s="1">
        <f t="shared" si="194"/>
        <v>28</v>
      </c>
      <c r="I1570" s="1">
        <f t="shared" si="195"/>
        <v>91</v>
      </c>
      <c r="J1570" s="1">
        <f t="shared" si="196"/>
        <v>92</v>
      </c>
      <c r="K1570">
        <f t="shared" si="197"/>
        <v>8649</v>
      </c>
      <c r="L1570">
        <f t="shared" si="198"/>
        <v>9081</v>
      </c>
      <c r="M1570">
        <f t="shared" si="199"/>
        <v>0</v>
      </c>
    </row>
    <row r="1571" spans="1:13" x14ac:dyDescent="0.25">
      <c r="A1571">
        <v>22</v>
      </c>
      <c r="B1571">
        <v>63</v>
      </c>
      <c r="C1571">
        <v>62</v>
      </c>
      <c r="D1571">
        <v>31</v>
      </c>
      <c r="E1571">
        <v>46</v>
      </c>
      <c r="F1571" s="1">
        <f t="shared" si="192"/>
        <v>22</v>
      </c>
      <c r="G1571" s="1">
        <f t="shared" si="193"/>
        <v>31</v>
      </c>
      <c r="H1571" s="1">
        <f t="shared" si="194"/>
        <v>46</v>
      </c>
      <c r="I1571" s="1">
        <f t="shared" si="195"/>
        <v>62</v>
      </c>
      <c r="J1571" s="1">
        <f t="shared" si="196"/>
        <v>63</v>
      </c>
      <c r="K1571">
        <f t="shared" si="197"/>
        <v>7225</v>
      </c>
      <c r="L1571">
        <f t="shared" si="198"/>
        <v>6921</v>
      </c>
      <c r="M1571">
        <f t="shared" si="199"/>
        <v>1</v>
      </c>
    </row>
    <row r="1572" spans="1:13" x14ac:dyDescent="0.25">
      <c r="A1572">
        <v>32</v>
      </c>
      <c r="B1572">
        <v>93</v>
      </c>
      <c r="C1572">
        <v>75</v>
      </c>
      <c r="D1572">
        <v>45</v>
      </c>
      <c r="E1572">
        <v>28</v>
      </c>
      <c r="F1572" s="1">
        <f t="shared" si="192"/>
        <v>28</v>
      </c>
      <c r="G1572" s="1">
        <f t="shared" si="193"/>
        <v>32</v>
      </c>
      <c r="H1572" s="1">
        <f t="shared" si="194"/>
        <v>45</v>
      </c>
      <c r="I1572" s="1">
        <f t="shared" si="195"/>
        <v>75</v>
      </c>
      <c r="J1572" s="1">
        <f t="shared" si="196"/>
        <v>93</v>
      </c>
      <c r="K1572">
        <f t="shared" si="197"/>
        <v>14641</v>
      </c>
      <c r="L1572">
        <f t="shared" si="198"/>
        <v>8674</v>
      </c>
      <c r="M1572">
        <f t="shared" si="199"/>
        <v>1</v>
      </c>
    </row>
    <row r="1573" spans="1:13" x14ac:dyDescent="0.25">
      <c r="A1573">
        <v>32</v>
      </c>
      <c r="B1573">
        <v>76</v>
      </c>
      <c r="C1573">
        <v>29</v>
      </c>
      <c r="D1573">
        <v>29</v>
      </c>
      <c r="E1573">
        <v>33</v>
      </c>
      <c r="F1573" s="1">
        <f t="shared" si="192"/>
        <v>29</v>
      </c>
      <c r="G1573" s="1">
        <f t="shared" si="193"/>
        <v>29</v>
      </c>
      <c r="H1573" s="1">
        <f t="shared" si="194"/>
        <v>32</v>
      </c>
      <c r="I1573" s="1">
        <f t="shared" si="195"/>
        <v>33</v>
      </c>
      <c r="J1573" s="1">
        <f t="shared" si="196"/>
        <v>76</v>
      </c>
      <c r="K1573">
        <f t="shared" si="197"/>
        <v>11025</v>
      </c>
      <c r="L1573">
        <f t="shared" si="198"/>
        <v>2954</v>
      </c>
      <c r="M1573">
        <f t="shared" si="199"/>
        <v>1</v>
      </c>
    </row>
    <row r="1574" spans="1:13" x14ac:dyDescent="0.25">
      <c r="A1574">
        <v>18</v>
      </c>
      <c r="B1574">
        <v>5</v>
      </c>
      <c r="C1574">
        <v>22</v>
      </c>
      <c r="D1574">
        <v>26</v>
      </c>
      <c r="E1574">
        <v>18</v>
      </c>
      <c r="F1574" s="1">
        <f t="shared" si="192"/>
        <v>5</v>
      </c>
      <c r="G1574" s="1">
        <f t="shared" si="193"/>
        <v>18</v>
      </c>
      <c r="H1574" s="1">
        <f t="shared" si="194"/>
        <v>18</v>
      </c>
      <c r="I1574" s="1">
        <f t="shared" si="195"/>
        <v>22</v>
      </c>
      <c r="J1574" s="1">
        <f t="shared" si="196"/>
        <v>26</v>
      </c>
      <c r="K1574">
        <f t="shared" si="197"/>
        <v>961</v>
      </c>
      <c r="L1574">
        <f t="shared" si="198"/>
        <v>1132</v>
      </c>
      <c r="M1574">
        <f t="shared" si="199"/>
        <v>0</v>
      </c>
    </row>
    <row r="1575" spans="1:13" x14ac:dyDescent="0.25">
      <c r="A1575">
        <v>43</v>
      </c>
      <c r="B1575">
        <v>38</v>
      </c>
      <c r="C1575">
        <v>25</v>
      </c>
      <c r="D1575">
        <v>14</v>
      </c>
      <c r="E1575">
        <v>15</v>
      </c>
      <c r="F1575" s="1">
        <f t="shared" si="192"/>
        <v>14</v>
      </c>
      <c r="G1575" s="1">
        <f t="shared" si="193"/>
        <v>15</v>
      </c>
      <c r="H1575" s="1">
        <f t="shared" si="194"/>
        <v>25</v>
      </c>
      <c r="I1575" s="1">
        <f t="shared" si="195"/>
        <v>38</v>
      </c>
      <c r="J1575" s="1">
        <f t="shared" si="196"/>
        <v>43</v>
      </c>
      <c r="K1575">
        <f t="shared" si="197"/>
        <v>3249</v>
      </c>
      <c r="L1575">
        <f t="shared" si="198"/>
        <v>2294</v>
      </c>
      <c r="M1575">
        <f t="shared" si="199"/>
        <v>1</v>
      </c>
    </row>
    <row r="1576" spans="1:13" x14ac:dyDescent="0.25">
      <c r="A1576">
        <v>45</v>
      </c>
      <c r="B1576">
        <v>91</v>
      </c>
      <c r="C1576">
        <v>38</v>
      </c>
      <c r="D1576">
        <v>20</v>
      </c>
      <c r="E1576">
        <v>41</v>
      </c>
      <c r="F1576" s="1">
        <f t="shared" si="192"/>
        <v>20</v>
      </c>
      <c r="G1576" s="1">
        <f t="shared" si="193"/>
        <v>38</v>
      </c>
      <c r="H1576" s="1">
        <f t="shared" si="194"/>
        <v>41</v>
      </c>
      <c r="I1576" s="1">
        <f t="shared" si="195"/>
        <v>45</v>
      </c>
      <c r="J1576" s="1">
        <f t="shared" si="196"/>
        <v>91</v>
      </c>
      <c r="K1576">
        <f t="shared" si="197"/>
        <v>12321</v>
      </c>
      <c r="L1576">
        <f t="shared" si="198"/>
        <v>5150</v>
      </c>
      <c r="M1576">
        <f t="shared" si="199"/>
        <v>1</v>
      </c>
    </row>
    <row r="1577" spans="1:13" x14ac:dyDescent="0.25">
      <c r="A1577">
        <v>43</v>
      </c>
      <c r="B1577">
        <v>34</v>
      </c>
      <c r="C1577">
        <v>58</v>
      </c>
      <c r="D1577">
        <v>16</v>
      </c>
      <c r="E1577">
        <v>25</v>
      </c>
      <c r="F1577" s="1">
        <f t="shared" si="192"/>
        <v>16</v>
      </c>
      <c r="G1577" s="1">
        <f t="shared" si="193"/>
        <v>25</v>
      </c>
      <c r="H1577" s="1">
        <f t="shared" si="194"/>
        <v>34</v>
      </c>
      <c r="I1577" s="1">
        <f t="shared" si="195"/>
        <v>43</v>
      </c>
      <c r="J1577" s="1">
        <f t="shared" si="196"/>
        <v>58</v>
      </c>
      <c r="K1577">
        <f t="shared" si="197"/>
        <v>5476</v>
      </c>
      <c r="L1577">
        <f t="shared" si="198"/>
        <v>3630</v>
      </c>
      <c r="M1577">
        <f t="shared" si="199"/>
        <v>1</v>
      </c>
    </row>
    <row r="1578" spans="1:13" x14ac:dyDescent="0.25">
      <c r="A1578">
        <v>69</v>
      </c>
      <c r="B1578">
        <v>83</v>
      </c>
      <c r="C1578">
        <v>28</v>
      </c>
      <c r="D1578">
        <v>22</v>
      </c>
      <c r="E1578">
        <v>33</v>
      </c>
      <c r="F1578" s="1">
        <f t="shared" si="192"/>
        <v>22</v>
      </c>
      <c r="G1578" s="1">
        <f t="shared" si="193"/>
        <v>28</v>
      </c>
      <c r="H1578" s="1">
        <f t="shared" si="194"/>
        <v>33</v>
      </c>
      <c r="I1578" s="1">
        <f t="shared" si="195"/>
        <v>69</v>
      </c>
      <c r="J1578" s="1">
        <f t="shared" si="196"/>
        <v>83</v>
      </c>
      <c r="K1578">
        <f t="shared" si="197"/>
        <v>11025</v>
      </c>
      <c r="L1578">
        <f t="shared" si="198"/>
        <v>6634</v>
      </c>
      <c r="M1578">
        <f t="shared" si="199"/>
        <v>1</v>
      </c>
    </row>
    <row r="1579" spans="1:13" x14ac:dyDescent="0.25">
      <c r="A1579">
        <v>48</v>
      </c>
      <c r="B1579">
        <v>18</v>
      </c>
      <c r="C1579">
        <v>63</v>
      </c>
      <c r="D1579">
        <v>27</v>
      </c>
      <c r="E1579">
        <v>16</v>
      </c>
      <c r="F1579" s="1">
        <f t="shared" si="192"/>
        <v>16</v>
      </c>
      <c r="G1579" s="1">
        <f t="shared" si="193"/>
        <v>18</v>
      </c>
      <c r="H1579" s="1">
        <f t="shared" si="194"/>
        <v>27</v>
      </c>
      <c r="I1579" s="1">
        <f t="shared" si="195"/>
        <v>48</v>
      </c>
      <c r="J1579" s="1">
        <f t="shared" si="196"/>
        <v>63</v>
      </c>
      <c r="K1579">
        <f t="shared" si="197"/>
        <v>6241</v>
      </c>
      <c r="L1579">
        <f t="shared" si="198"/>
        <v>3357</v>
      </c>
      <c r="M1579">
        <f t="shared" si="199"/>
        <v>1</v>
      </c>
    </row>
    <row r="1580" spans="1:13" x14ac:dyDescent="0.25">
      <c r="A1580">
        <v>58</v>
      </c>
      <c r="B1580">
        <v>27</v>
      </c>
      <c r="C1580">
        <v>19</v>
      </c>
      <c r="D1580">
        <v>23</v>
      </c>
      <c r="E1580">
        <v>2</v>
      </c>
      <c r="F1580" s="1">
        <f t="shared" si="192"/>
        <v>2</v>
      </c>
      <c r="G1580" s="1">
        <f t="shared" si="193"/>
        <v>19</v>
      </c>
      <c r="H1580" s="1">
        <f t="shared" si="194"/>
        <v>23</v>
      </c>
      <c r="I1580" s="1">
        <f t="shared" si="195"/>
        <v>27</v>
      </c>
      <c r="J1580" s="1">
        <f t="shared" si="196"/>
        <v>58</v>
      </c>
      <c r="K1580">
        <f t="shared" si="197"/>
        <v>3600</v>
      </c>
      <c r="L1580">
        <f t="shared" si="198"/>
        <v>1619</v>
      </c>
      <c r="M1580">
        <f t="shared" si="199"/>
        <v>1</v>
      </c>
    </row>
    <row r="1581" spans="1:13" x14ac:dyDescent="0.25">
      <c r="A1581">
        <v>58</v>
      </c>
      <c r="B1581">
        <v>2</v>
      </c>
      <c r="C1581">
        <v>50</v>
      </c>
      <c r="D1581">
        <v>19</v>
      </c>
      <c r="E1581">
        <v>6</v>
      </c>
      <c r="F1581" s="1">
        <f t="shared" si="192"/>
        <v>2</v>
      </c>
      <c r="G1581" s="1">
        <f t="shared" si="193"/>
        <v>6</v>
      </c>
      <c r="H1581" s="1">
        <f t="shared" si="194"/>
        <v>19</v>
      </c>
      <c r="I1581" s="1">
        <f t="shared" si="195"/>
        <v>50</v>
      </c>
      <c r="J1581" s="1">
        <f t="shared" si="196"/>
        <v>58</v>
      </c>
      <c r="K1581">
        <f t="shared" si="197"/>
        <v>3600</v>
      </c>
      <c r="L1581">
        <f t="shared" si="198"/>
        <v>2897</v>
      </c>
      <c r="M1581">
        <f t="shared" si="199"/>
        <v>1</v>
      </c>
    </row>
    <row r="1582" spans="1:13" x14ac:dyDescent="0.25">
      <c r="A1582">
        <v>40</v>
      </c>
      <c r="B1582">
        <v>79</v>
      </c>
      <c r="C1582">
        <v>29</v>
      </c>
      <c r="D1582">
        <v>50</v>
      </c>
      <c r="E1582">
        <v>5</v>
      </c>
      <c r="F1582" s="1">
        <f t="shared" si="192"/>
        <v>5</v>
      </c>
      <c r="G1582" s="1">
        <f t="shared" si="193"/>
        <v>29</v>
      </c>
      <c r="H1582" s="1">
        <f t="shared" si="194"/>
        <v>40</v>
      </c>
      <c r="I1582" s="1">
        <f t="shared" si="195"/>
        <v>50</v>
      </c>
      <c r="J1582" s="1">
        <f t="shared" si="196"/>
        <v>79</v>
      </c>
      <c r="K1582">
        <f t="shared" si="197"/>
        <v>7056</v>
      </c>
      <c r="L1582">
        <f t="shared" si="198"/>
        <v>4941</v>
      </c>
      <c r="M1582">
        <f t="shared" si="199"/>
        <v>1</v>
      </c>
    </row>
    <row r="1583" spans="1:13" x14ac:dyDescent="0.25">
      <c r="A1583">
        <v>12</v>
      </c>
      <c r="B1583">
        <v>29</v>
      </c>
      <c r="C1583">
        <v>62</v>
      </c>
      <c r="D1583">
        <v>25</v>
      </c>
      <c r="E1583">
        <v>18</v>
      </c>
      <c r="F1583" s="1">
        <f t="shared" si="192"/>
        <v>12</v>
      </c>
      <c r="G1583" s="1">
        <f t="shared" si="193"/>
        <v>18</v>
      </c>
      <c r="H1583" s="1">
        <f t="shared" si="194"/>
        <v>25</v>
      </c>
      <c r="I1583" s="1">
        <f t="shared" si="195"/>
        <v>29</v>
      </c>
      <c r="J1583" s="1">
        <f t="shared" si="196"/>
        <v>62</v>
      </c>
      <c r="K1583">
        <f t="shared" si="197"/>
        <v>5476</v>
      </c>
      <c r="L1583">
        <f t="shared" si="198"/>
        <v>1790</v>
      </c>
      <c r="M1583">
        <f t="shared" si="199"/>
        <v>1</v>
      </c>
    </row>
    <row r="1584" spans="1:13" x14ac:dyDescent="0.25">
      <c r="A1584">
        <v>92</v>
      </c>
      <c r="B1584">
        <v>88</v>
      </c>
      <c r="C1584">
        <v>25</v>
      </c>
      <c r="D1584">
        <v>39</v>
      </c>
      <c r="E1584">
        <v>6</v>
      </c>
      <c r="F1584" s="1">
        <f t="shared" si="192"/>
        <v>6</v>
      </c>
      <c r="G1584" s="1">
        <f t="shared" si="193"/>
        <v>25</v>
      </c>
      <c r="H1584" s="1">
        <f t="shared" si="194"/>
        <v>39</v>
      </c>
      <c r="I1584" s="1">
        <f t="shared" si="195"/>
        <v>88</v>
      </c>
      <c r="J1584" s="1">
        <f t="shared" si="196"/>
        <v>92</v>
      </c>
      <c r="K1584">
        <f t="shared" si="197"/>
        <v>9604</v>
      </c>
      <c r="L1584">
        <f t="shared" si="198"/>
        <v>9890</v>
      </c>
      <c r="M1584">
        <f t="shared" si="199"/>
        <v>0</v>
      </c>
    </row>
    <row r="1585" spans="1:13" x14ac:dyDescent="0.25">
      <c r="A1585">
        <v>81</v>
      </c>
      <c r="B1585">
        <v>25</v>
      </c>
      <c r="C1585">
        <v>25</v>
      </c>
      <c r="D1585">
        <v>39</v>
      </c>
      <c r="E1585">
        <v>42</v>
      </c>
      <c r="F1585" s="1">
        <f t="shared" si="192"/>
        <v>25</v>
      </c>
      <c r="G1585" s="1">
        <f t="shared" si="193"/>
        <v>25</v>
      </c>
      <c r="H1585" s="1">
        <f t="shared" si="194"/>
        <v>39</v>
      </c>
      <c r="I1585" s="1">
        <f t="shared" si="195"/>
        <v>42</v>
      </c>
      <c r="J1585" s="1">
        <f t="shared" si="196"/>
        <v>81</v>
      </c>
      <c r="K1585">
        <f t="shared" si="197"/>
        <v>11236</v>
      </c>
      <c r="L1585">
        <f t="shared" si="198"/>
        <v>3910</v>
      </c>
      <c r="M1585">
        <f t="shared" si="199"/>
        <v>1</v>
      </c>
    </row>
    <row r="1586" spans="1:13" x14ac:dyDescent="0.25">
      <c r="A1586">
        <v>65</v>
      </c>
      <c r="B1586">
        <v>3</v>
      </c>
      <c r="C1586">
        <v>99</v>
      </c>
      <c r="D1586">
        <v>33</v>
      </c>
      <c r="E1586">
        <v>13</v>
      </c>
      <c r="F1586" s="1">
        <f t="shared" si="192"/>
        <v>3</v>
      </c>
      <c r="G1586" s="1">
        <f t="shared" si="193"/>
        <v>13</v>
      </c>
      <c r="H1586" s="1">
        <f t="shared" si="194"/>
        <v>33</v>
      </c>
      <c r="I1586" s="1">
        <f t="shared" si="195"/>
        <v>65</v>
      </c>
      <c r="J1586" s="1">
        <f t="shared" si="196"/>
        <v>99</v>
      </c>
      <c r="K1586">
        <f t="shared" si="197"/>
        <v>10404</v>
      </c>
      <c r="L1586">
        <f t="shared" si="198"/>
        <v>5483</v>
      </c>
      <c r="M1586">
        <f t="shared" si="199"/>
        <v>1</v>
      </c>
    </row>
    <row r="1587" spans="1:13" x14ac:dyDescent="0.25">
      <c r="A1587">
        <v>88</v>
      </c>
      <c r="B1587">
        <v>68</v>
      </c>
      <c r="C1587">
        <v>37</v>
      </c>
      <c r="D1587">
        <v>18</v>
      </c>
      <c r="E1587">
        <v>41</v>
      </c>
      <c r="F1587" s="1">
        <f t="shared" si="192"/>
        <v>18</v>
      </c>
      <c r="G1587" s="1">
        <f t="shared" si="193"/>
        <v>37</v>
      </c>
      <c r="H1587" s="1">
        <f t="shared" si="194"/>
        <v>41</v>
      </c>
      <c r="I1587" s="1">
        <f t="shared" si="195"/>
        <v>68</v>
      </c>
      <c r="J1587" s="1">
        <f t="shared" si="196"/>
        <v>88</v>
      </c>
      <c r="K1587">
        <f t="shared" si="197"/>
        <v>11236</v>
      </c>
      <c r="L1587">
        <f t="shared" si="198"/>
        <v>7674</v>
      </c>
      <c r="M1587">
        <f t="shared" si="199"/>
        <v>1</v>
      </c>
    </row>
    <row r="1588" spans="1:13" x14ac:dyDescent="0.25">
      <c r="A1588">
        <v>25</v>
      </c>
      <c r="B1588">
        <v>74</v>
      </c>
      <c r="C1588">
        <v>96</v>
      </c>
      <c r="D1588">
        <v>20</v>
      </c>
      <c r="E1588">
        <v>22</v>
      </c>
      <c r="F1588" s="1">
        <f t="shared" si="192"/>
        <v>20</v>
      </c>
      <c r="G1588" s="1">
        <f t="shared" si="193"/>
        <v>22</v>
      </c>
      <c r="H1588" s="1">
        <f t="shared" si="194"/>
        <v>25</v>
      </c>
      <c r="I1588" s="1">
        <f t="shared" si="195"/>
        <v>74</v>
      </c>
      <c r="J1588" s="1">
        <f t="shared" si="196"/>
        <v>96</v>
      </c>
      <c r="K1588">
        <f t="shared" si="197"/>
        <v>13456</v>
      </c>
      <c r="L1588">
        <f t="shared" si="198"/>
        <v>6585</v>
      </c>
      <c r="M1588">
        <f t="shared" si="199"/>
        <v>1</v>
      </c>
    </row>
    <row r="1589" spans="1:13" x14ac:dyDescent="0.25">
      <c r="A1589">
        <v>49</v>
      </c>
      <c r="B1589">
        <v>23</v>
      </c>
      <c r="C1589">
        <v>25</v>
      </c>
      <c r="D1589">
        <v>11</v>
      </c>
      <c r="E1589">
        <v>15</v>
      </c>
      <c r="F1589" s="1">
        <f t="shared" si="192"/>
        <v>11</v>
      </c>
      <c r="G1589" s="1">
        <f t="shared" si="193"/>
        <v>15</v>
      </c>
      <c r="H1589" s="1">
        <f t="shared" si="194"/>
        <v>23</v>
      </c>
      <c r="I1589" s="1">
        <f t="shared" si="195"/>
        <v>25</v>
      </c>
      <c r="J1589" s="1">
        <f t="shared" si="196"/>
        <v>49</v>
      </c>
      <c r="K1589">
        <f t="shared" si="197"/>
        <v>3600</v>
      </c>
      <c r="L1589">
        <f t="shared" si="198"/>
        <v>1379</v>
      </c>
      <c r="M1589">
        <f t="shared" si="199"/>
        <v>1</v>
      </c>
    </row>
    <row r="1590" spans="1:13" x14ac:dyDescent="0.25">
      <c r="A1590">
        <v>42</v>
      </c>
      <c r="B1590">
        <v>44</v>
      </c>
      <c r="C1590">
        <v>62</v>
      </c>
      <c r="D1590">
        <v>12</v>
      </c>
      <c r="E1590">
        <v>34</v>
      </c>
      <c r="F1590" s="1">
        <f t="shared" si="192"/>
        <v>12</v>
      </c>
      <c r="G1590" s="1">
        <f t="shared" si="193"/>
        <v>34</v>
      </c>
      <c r="H1590" s="1">
        <f t="shared" si="194"/>
        <v>42</v>
      </c>
      <c r="I1590" s="1">
        <f t="shared" si="195"/>
        <v>44</v>
      </c>
      <c r="J1590" s="1">
        <f t="shared" si="196"/>
        <v>62</v>
      </c>
      <c r="K1590">
        <f t="shared" si="197"/>
        <v>5476</v>
      </c>
      <c r="L1590">
        <f t="shared" si="198"/>
        <v>4856</v>
      </c>
      <c r="M1590">
        <f t="shared" si="199"/>
        <v>1</v>
      </c>
    </row>
    <row r="1591" spans="1:13" x14ac:dyDescent="0.25">
      <c r="A1591">
        <v>4</v>
      </c>
      <c r="B1591">
        <v>77</v>
      </c>
      <c r="C1591">
        <v>90</v>
      </c>
      <c r="D1591">
        <v>47</v>
      </c>
      <c r="E1591">
        <v>41</v>
      </c>
      <c r="F1591" s="1">
        <f t="shared" si="192"/>
        <v>4</v>
      </c>
      <c r="G1591" s="1">
        <f t="shared" si="193"/>
        <v>41</v>
      </c>
      <c r="H1591" s="1">
        <f t="shared" si="194"/>
        <v>47</v>
      </c>
      <c r="I1591" s="1">
        <f t="shared" si="195"/>
        <v>77</v>
      </c>
      <c r="J1591" s="1">
        <f t="shared" si="196"/>
        <v>90</v>
      </c>
      <c r="K1591">
        <f t="shared" si="197"/>
        <v>8836</v>
      </c>
      <c r="L1591">
        <f t="shared" si="198"/>
        <v>9819</v>
      </c>
      <c r="M1591">
        <f t="shared" si="199"/>
        <v>0</v>
      </c>
    </row>
    <row r="1592" spans="1:13" x14ac:dyDescent="0.25">
      <c r="A1592">
        <v>99</v>
      </c>
      <c r="B1592">
        <v>37</v>
      </c>
      <c r="C1592">
        <v>3</v>
      </c>
      <c r="D1592">
        <v>13</v>
      </c>
      <c r="E1592">
        <v>45</v>
      </c>
      <c r="F1592" s="1">
        <f t="shared" si="192"/>
        <v>3</v>
      </c>
      <c r="G1592" s="1">
        <f t="shared" si="193"/>
        <v>13</v>
      </c>
      <c r="H1592" s="1">
        <f t="shared" si="194"/>
        <v>37</v>
      </c>
      <c r="I1592" s="1">
        <f t="shared" si="195"/>
        <v>45</v>
      </c>
      <c r="J1592" s="1">
        <f t="shared" si="196"/>
        <v>99</v>
      </c>
      <c r="K1592">
        <f t="shared" si="197"/>
        <v>10404</v>
      </c>
      <c r="L1592">
        <f t="shared" si="198"/>
        <v>3563</v>
      </c>
      <c r="M1592">
        <f t="shared" si="199"/>
        <v>1</v>
      </c>
    </row>
    <row r="1593" spans="1:13" x14ac:dyDescent="0.25">
      <c r="A1593">
        <v>83</v>
      </c>
      <c r="B1593">
        <v>62</v>
      </c>
      <c r="C1593">
        <v>29</v>
      </c>
      <c r="D1593">
        <v>42</v>
      </c>
      <c r="E1593">
        <v>49</v>
      </c>
      <c r="F1593" s="1">
        <f t="shared" si="192"/>
        <v>29</v>
      </c>
      <c r="G1593" s="1">
        <f t="shared" si="193"/>
        <v>42</v>
      </c>
      <c r="H1593" s="1">
        <f t="shared" si="194"/>
        <v>49</v>
      </c>
      <c r="I1593" s="1">
        <f t="shared" si="195"/>
        <v>62</v>
      </c>
      <c r="J1593" s="1">
        <f t="shared" si="196"/>
        <v>83</v>
      </c>
      <c r="K1593">
        <f t="shared" si="197"/>
        <v>12544</v>
      </c>
      <c r="L1593">
        <f t="shared" si="198"/>
        <v>8009</v>
      </c>
      <c r="M1593">
        <f t="shared" si="199"/>
        <v>1</v>
      </c>
    </row>
    <row r="1594" spans="1:13" x14ac:dyDescent="0.25">
      <c r="A1594">
        <v>62</v>
      </c>
      <c r="B1594">
        <v>30</v>
      </c>
      <c r="C1594">
        <v>76</v>
      </c>
      <c r="D1594">
        <v>27</v>
      </c>
      <c r="E1594">
        <v>24</v>
      </c>
      <c r="F1594" s="1">
        <f t="shared" si="192"/>
        <v>24</v>
      </c>
      <c r="G1594" s="1">
        <f t="shared" si="193"/>
        <v>27</v>
      </c>
      <c r="H1594" s="1">
        <f t="shared" si="194"/>
        <v>30</v>
      </c>
      <c r="I1594" s="1">
        <f t="shared" si="195"/>
        <v>62</v>
      </c>
      <c r="J1594" s="1">
        <f t="shared" si="196"/>
        <v>76</v>
      </c>
      <c r="K1594">
        <f t="shared" si="197"/>
        <v>10000</v>
      </c>
      <c r="L1594">
        <f t="shared" si="198"/>
        <v>5473</v>
      </c>
      <c r="M1594">
        <f t="shared" si="199"/>
        <v>1</v>
      </c>
    </row>
    <row r="1595" spans="1:13" x14ac:dyDescent="0.25">
      <c r="A1595">
        <v>44</v>
      </c>
      <c r="B1595">
        <v>43</v>
      </c>
      <c r="C1595">
        <v>4</v>
      </c>
      <c r="D1595">
        <v>26</v>
      </c>
      <c r="E1595">
        <v>50</v>
      </c>
      <c r="F1595" s="1">
        <f t="shared" si="192"/>
        <v>4</v>
      </c>
      <c r="G1595" s="1">
        <f t="shared" si="193"/>
        <v>26</v>
      </c>
      <c r="H1595" s="1">
        <f t="shared" si="194"/>
        <v>43</v>
      </c>
      <c r="I1595" s="1">
        <f t="shared" si="195"/>
        <v>44</v>
      </c>
      <c r="J1595" s="1">
        <f t="shared" si="196"/>
        <v>50</v>
      </c>
      <c r="K1595">
        <f t="shared" si="197"/>
        <v>2916</v>
      </c>
      <c r="L1595">
        <f t="shared" si="198"/>
        <v>4461</v>
      </c>
      <c r="M1595">
        <f t="shared" si="199"/>
        <v>0</v>
      </c>
    </row>
    <row r="1596" spans="1:13" x14ac:dyDescent="0.25">
      <c r="A1596">
        <v>2</v>
      </c>
      <c r="B1596">
        <v>87</v>
      </c>
      <c r="C1596">
        <v>71</v>
      </c>
      <c r="D1596">
        <v>23</v>
      </c>
      <c r="E1596">
        <v>45</v>
      </c>
      <c r="F1596" s="1">
        <f t="shared" si="192"/>
        <v>2</v>
      </c>
      <c r="G1596" s="1">
        <f t="shared" si="193"/>
        <v>23</v>
      </c>
      <c r="H1596" s="1">
        <f t="shared" si="194"/>
        <v>45</v>
      </c>
      <c r="I1596" s="1">
        <f t="shared" si="195"/>
        <v>71</v>
      </c>
      <c r="J1596" s="1">
        <f t="shared" si="196"/>
        <v>87</v>
      </c>
      <c r="K1596">
        <f t="shared" si="197"/>
        <v>7921</v>
      </c>
      <c r="L1596">
        <f t="shared" si="198"/>
        <v>7595</v>
      </c>
      <c r="M1596">
        <f t="shared" si="199"/>
        <v>1</v>
      </c>
    </row>
    <row r="1597" spans="1:13" x14ac:dyDescent="0.25">
      <c r="A1597">
        <v>33</v>
      </c>
      <c r="B1597">
        <v>3</v>
      </c>
      <c r="C1597">
        <v>66</v>
      </c>
      <c r="D1597">
        <v>10</v>
      </c>
      <c r="E1597">
        <v>11</v>
      </c>
      <c r="F1597" s="1">
        <f t="shared" si="192"/>
        <v>3</v>
      </c>
      <c r="G1597" s="1">
        <f t="shared" si="193"/>
        <v>10</v>
      </c>
      <c r="H1597" s="1">
        <f t="shared" si="194"/>
        <v>11</v>
      </c>
      <c r="I1597" s="1">
        <f t="shared" si="195"/>
        <v>33</v>
      </c>
      <c r="J1597" s="1">
        <f t="shared" si="196"/>
        <v>66</v>
      </c>
      <c r="K1597">
        <f t="shared" si="197"/>
        <v>4761</v>
      </c>
      <c r="L1597">
        <f t="shared" si="198"/>
        <v>1310</v>
      </c>
      <c r="M1597">
        <f t="shared" si="199"/>
        <v>1</v>
      </c>
    </row>
    <row r="1598" spans="1:13" x14ac:dyDescent="0.25">
      <c r="A1598">
        <v>20</v>
      </c>
      <c r="B1598">
        <v>67</v>
      </c>
      <c r="C1598">
        <v>86</v>
      </c>
      <c r="D1598">
        <v>35</v>
      </c>
      <c r="E1598">
        <v>26</v>
      </c>
      <c r="F1598" s="1">
        <f t="shared" si="192"/>
        <v>20</v>
      </c>
      <c r="G1598" s="1">
        <f t="shared" si="193"/>
        <v>26</v>
      </c>
      <c r="H1598" s="1">
        <f t="shared" si="194"/>
        <v>35</v>
      </c>
      <c r="I1598" s="1">
        <f t="shared" si="195"/>
        <v>67</v>
      </c>
      <c r="J1598" s="1">
        <f t="shared" si="196"/>
        <v>86</v>
      </c>
      <c r="K1598">
        <f t="shared" si="197"/>
        <v>11236</v>
      </c>
      <c r="L1598">
        <f t="shared" si="198"/>
        <v>6390</v>
      </c>
      <c r="M1598">
        <f t="shared" si="199"/>
        <v>1</v>
      </c>
    </row>
    <row r="1599" spans="1:13" x14ac:dyDescent="0.25">
      <c r="A1599">
        <v>47</v>
      </c>
      <c r="B1599">
        <v>35</v>
      </c>
      <c r="C1599">
        <v>47</v>
      </c>
      <c r="D1599">
        <v>19</v>
      </c>
      <c r="E1599">
        <v>3</v>
      </c>
      <c r="F1599" s="1">
        <f t="shared" si="192"/>
        <v>3</v>
      </c>
      <c r="G1599" s="1">
        <f t="shared" si="193"/>
        <v>19</v>
      </c>
      <c r="H1599" s="1">
        <f t="shared" si="194"/>
        <v>35</v>
      </c>
      <c r="I1599" s="1">
        <f t="shared" si="195"/>
        <v>47</v>
      </c>
      <c r="J1599" s="1">
        <f t="shared" si="196"/>
        <v>47</v>
      </c>
      <c r="K1599">
        <f t="shared" si="197"/>
        <v>2500</v>
      </c>
      <c r="L1599">
        <f t="shared" si="198"/>
        <v>3795</v>
      </c>
      <c r="M1599">
        <f t="shared" si="199"/>
        <v>0</v>
      </c>
    </row>
    <row r="1600" spans="1:13" x14ac:dyDescent="0.25">
      <c r="A1600">
        <v>89</v>
      </c>
      <c r="B1600">
        <v>5</v>
      </c>
      <c r="C1600">
        <v>24</v>
      </c>
      <c r="D1600">
        <v>3</v>
      </c>
      <c r="E1600">
        <v>45</v>
      </c>
      <c r="F1600" s="1">
        <f t="shared" si="192"/>
        <v>3</v>
      </c>
      <c r="G1600" s="1">
        <f t="shared" si="193"/>
        <v>5</v>
      </c>
      <c r="H1600" s="1">
        <f t="shared" si="194"/>
        <v>24</v>
      </c>
      <c r="I1600" s="1">
        <f t="shared" si="195"/>
        <v>45</v>
      </c>
      <c r="J1600" s="1">
        <f t="shared" si="196"/>
        <v>89</v>
      </c>
      <c r="K1600">
        <f t="shared" si="197"/>
        <v>8464</v>
      </c>
      <c r="L1600">
        <f t="shared" si="198"/>
        <v>2626</v>
      </c>
      <c r="M1600">
        <f t="shared" si="199"/>
        <v>1</v>
      </c>
    </row>
    <row r="1601" spans="1:13" x14ac:dyDescent="0.25">
      <c r="A1601">
        <v>82</v>
      </c>
      <c r="B1601">
        <v>4</v>
      </c>
      <c r="C1601">
        <v>25</v>
      </c>
      <c r="D1601">
        <v>29</v>
      </c>
      <c r="E1601">
        <v>42</v>
      </c>
      <c r="F1601" s="1">
        <f t="shared" si="192"/>
        <v>4</v>
      </c>
      <c r="G1601" s="1">
        <f t="shared" si="193"/>
        <v>25</v>
      </c>
      <c r="H1601" s="1">
        <f t="shared" si="194"/>
        <v>29</v>
      </c>
      <c r="I1601" s="1">
        <f t="shared" si="195"/>
        <v>42</v>
      </c>
      <c r="J1601" s="1">
        <f t="shared" si="196"/>
        <v>82</v>
      </c>
      <c r="K1601">
        <f t="shared" si="197"/>
        <v>7396</v>
      </c>
      <c r="L1601">
        <f t="shared" si="198"/>
        <v>3230</v>
      </c>
      <c r="M1601">
        <f t="shared" si="199"/>
        <v>1</v>
      </c>
    </row>
    <row r="1602" spans="1:13" x14ac:dyDescent="0.25">
      <c r="A1602">
        <v>93</v>
      </c>
      <c r="B1602">
        <v>14</v>
      </c>
      <c r="C1602">
        <v>16</v>
      </c>
      <c r="D1602">
        <v>45</v>
      </c>
      <c r="E1602">
        <v>40</v>
      </c>
      <c r="F1602" s="1">
        <f t="shared" ref="F1602:F1665" si="200">SMALL(A1602:E1602,1)</f>
        <v>14</v>
      </c>
      <c r="G1602" s="1">
        <f t="shared" ref="G1602:G1665" si="201">SMALL(A1602:E1602,2)</f>
        <v>16</v>
      </c>
      <c r="H1602" s="1">
        <f t="shared" ref="H1602:H1665" si="202">SMALL(A1602:E1602,3)</f>
        <v>40</v>
      </c>
      <c r="I1602" s="1">
        <f t="shared" ref="I1602:I1665" si="203">SMALL(A1602:E1602,4)</f>
        <v>45</v>
      </c>
      <c r="J1602" s="1">
        <f t="shared" ref="J1602:J1665" si="204">SMALL(A1602:E1602,5)</f>
        <v>93</v>
      </c>
      <c r="K1602">
        <f t="shared" ref="K1602:K1665" si="205">(J1602+F1602)^2</f>
        <v>11449</v>
      </c>
      <c r="L1602">
        <f t="shared" ref="L1602:L1665" si="206">G1602^2+H1602^2+I1602^2</f>
        <v>3881</v>
      </c>
      <c r="M1602">
        <f t="shared" ref="M1602:M1665" si="207">IF(K1602&gt;L1602,1,0)</f>
        <v>1</v>
      </c>
    </row>
    <row r="1603" spans="1:13" x14ac:dyDescent="0.25">
      <c r="A1603">
        <v>62</v>
      </c>
      <c r="B1603">
        <v>91</v>
      </c>
      <c r="C1603">
        <v>69</v>
      </c>
      <c r="D1603">
        <v>7</v>
      </c>
      <c r="E1603">
        <v>15</v>
      </c>
      <c r="F1603" s="1">
        <f t="shared" si="200"/>
        <v>7</v>
      </c>
      <c r="G1603" s="1">
        <f t="shared" si="201"/>
        <v>15</v>
      </c>
      <c r="H1603" s="1">
        <f t="shared" si="202"/>
        <v>62</v>
      </c>
      <c r="I1603" s="1">
        <f t="shared" si="203"/>
        <v>69</v>
      </c>
      <c r="J1603" s="1">
        <f t="shared" si="204"/>
        <v>91</v>
      </c>
      <c r="K1603">
        <f t="shared" si="205"/>
        <v>9604</v>
      </c>
      <c r="L1603">
        <f t="shared" si="206"/>
        <v>8830</v>
      </c>
      <c r="M1603">
        <f t="shared" si="207"/>
        <v>1</v>
      </c>
    </row>
    <row r="1604" spans="1:13" x14ac:dyDescent="0.25">
      <c r="A1604">
        <v>60</v>
      </c>
      <c r="B1604">
        <v>56</v>
      </c>
      <c r="C1604">
        <v>2</v>
      </c>
      <c r="D1604">
        <v>11</v>
      </c>
      <c r="E1604">
        <v>25</v>
      </c>
      <c r="F1604" s="1">
        <f t="shared" si="200"/>
        <v>2</v>
      </c>
      <c r="G1604" s="1">
        <f t="shared" si="201"/>
        <v>11</v>
      </c>
      <c r="H1604" s="1">
        <f t="shared" si="202"/>
        <v>25</v>
      </c>
      <c r="I1604" s="1">
        <f t="shared" si="203"/>
        <v>56</v>
      </c>
      <c r="J1604" s="1">
        <f t="shared" si="204"/>
        <v>60</v>
      </c>
      <c r="K1604">
        <f t="shared" si="205"/>
        <v>3844</v>
      </c>
      <c r="L1604">
        <f t="shared" si="206"/>
        <v>3882</v>
      </c>
      <c r="M1604">
        <f t="shared" si="207"/>
        <v>0</v>
      </c>
    </row>
    <row r="1605" spans="1:13" x14ac:dyDescent="0.25">
      <c r="A1605">
        <v>48</v>
      </c>
      <c r="B1605">
        <v>16</v>
      </c>
      <c r="C1605">
        <v>28</v>
      </c>
      <c r="D1605">
        <v>40</v>
      </c>
      <c r="E1605">
        <v>7</v>
      </c>
      <c r="F1605" s="1">
        <f t="shared" si="200"/>
        <v>7</v>
      </c>
      <c r="G1605" s="1">
        <f t="shared" si="201"/>
        <v>16</v>
      </c>
      <c r="H1605" s="1">
        <f t="shared" si="202"/>
        <v>28</v>
      </c>
      <c r="I1605" s="1">
        <f t="shared" si="203"/>
        <v>40</v>
      </c>
      <c r="J1605" s="1">
        <f t="shared" si="204"/>
        <v>48</v>
      </c>
      <c r="K1605">
        <f t="shared" si="205"/>
        <v>3025</v>
      </c>
      <c r="L1605">
        <f t="shared" si="206"/>
        <v>2640</v>
      </c>
      <c r="M1605">
        <f t="shared" si="207"/>
        <v>1</v>
      </c>
    </row>
    <row r="1606" spans="1:13" x14ac:dyDescent="0.25">
      <c r="A1606">
        <v>87</v>
      </c>
      <c r="B1606">
        <v>43</v>
      </c>
      <c r="C1606">
        <v>64</v>
      </c>
      <c r="D1606">
        <v>39</v>
      </c>
      <c r="E1606">
        <v>24</v>
      </c>
      <c r="F1606" s="1">
        <f t="shared" si="200"/>
        <v>24</v>
      </c>
      <c r="G1606" s="1">
        <f t="shared" si="201"/>
        <v>39</v>
      </c>
      <c r="H1606" s="1">
        <f t="shared" si="202"/>
        <v>43</v>
      </c>
      <c r="I1606" s="1">
        <f t="shared" si="203"/>
        <v>64</v>
      </c>
      <c r="J1606" s="1">
        <f t="shared" si="204"/>
        <v>87</v>
      </c>
      <c r="K1606">
        <f t="shared" si="205"/>
        <v>12321</v>
      </c>
      <c r="L1606">
        <f t="shared" si="206"/>
        <v>7466</v>
      </c>
      <c r="M1606">
        <f t="shared" si="207"/>
        <v>1</v>
      </c>
    </row>
    <row r="1607" spans="1:13" x14ac:dyDescent="0.25">
      <c r="A1607">
        <v>28</v>
      </c>
      <c r="B1607">
        <v>97</v>
      </c>
      <c r="C1607">
        <v>37</v>
      </c>
      <c r="D1607">
        <v>27</v>
      </c>
      <c r="E1607">
        <v>27</v>
      </c>
      <c r="F1607" s="1">
        <f t="shared" si="200"/>
        <v>27</v>
      </c>
      <c r="G1607" s="1">
        <f t="shared" si="201"/>
        <v>27</v>
      </c>
      <c r="H1607" s="1">
        <f t="shared" si="202"/>
        <v>28</v>
      </c>
      <c r="I1607" s="1">
        <f t="shared" si="203"/>
        <v>37</v>
      </c>
      <c r="J1607" s="1">
        <f t="shared" si="204"/>
        <v>97</v>
      </c>
      <c r="K1607">
        <f t="shared" si="205"/>
        <v>15376</v>
      </c>
      <c r="L1607">
        <f t="shared" si="206"/>
        <v>2882</v>
      </c>
      <c r="M1607">
        <f t="shared" si="207"/>
        <v>1</v>
      </c>
    </row>
    <row r="1608" spans="1:13" x14ac:dyDescent="0.25">
      <c r="A1608">
        <v>11</v>
      </c>
      <c r="B1608">
        <v>97</v>
      </c>
      <c r="C1608">
        <v>73</v>
      </c>
      <c r="D1608">
        <v>32</v>
      </c>
      <c r="E1608">
        <v>33</v>
      </c>
      <c r="F1608" s="1">
        <f t="shared" si="200"/>
        <v>11</v>
      </c>
      <c r="G1608" s="1">
        <f t="shared" si="201"/>
        <v>32</v>
      </c>
      <c r="H1608" s="1">
        <f t="shared" si="202"/>
        <v>33</v>
      </c>
      <c r="I1608" s="1">
        <f t="shared" si="203"/>
        <v>73</v>
      </c>
      <c r="J1608" s="1">
        <f t="shared" si="204"/>
        <v>97</v>
      </c>
      <c r="K1608">
        <f t="shared" si="205"/>
        <v>11664</v>
      </c>
      <c r="L1608">
        <f t="shared" si="206"/>
        <v>7442</v>
      </c>
      <c r="M1608">
        <f t="shared" si="207"/>
        <v>1</v>
      </c>
    </row>
    <row r="1609" spans="1:13" x14ac:dyDescent="0.25">
      <c r="A1609">
        <v>97</v>
      </c>
      <c r="B1609">
        <v>92</v>
      </c>
      <c r="C1609">
        <v>46</v>
      </c>
      <c r="D1609">
        <v>31</v>
      </c>
      <c r="E1609">
        <v>26</v>
      </c>
      <c r="F1609" s="1">
        <f t="shared" si="200"/>
        <v>26</v>
      </c>
      <c r="G1609" s="1">
        <f t="shared" si="201"/>
        <v>31</v>
      </c>
      <c r="H1609" s="1">
        <f t="shared" si="202"/>
        <v>46</v>
      </c>
      <c r="I1609" s="1">
        <f t="shared" si="203"/>
        <v>92</v>
      </c>
      <c r="J1609" s="1">
        <f t="shared" si="204"/>
        <v>97</v>
      </c>
      <c r="K1609">
        <f t="shared" si="205"/>
        <v>15129</v>
      </c>
      <c r="L1609">
        <f t="shared" si="206"/>
        <v>11541</v>
      </c>
      <c r="M1609">
        <f t="shared" si="207"/>
        <v>1</v>
      </c>
    </row>
    <row r="1610" spans="1:13" x14ac:dyDescent="0.25">
      <c r="A1610">
        <v>56</v>
      </c>
      <c r="B1610">
        <v>70</v>
      </c>
      <c r="C1610">
        <v>90</v>
      </c>
      <c r="D1610">
        <v>46</v>
      </c>
      <c r="E1610">
        <v>17</v>
      </c>
      <c r="F1610" s="1">
        <f t="shared" si="200"/>
        <v>17</v>
      </c>
      <c r="G1610" s="1">
        <f t="shared" si="201"/>
        <v>46</v>
      </c>
      <c r="H1610" s="1">
        <f t="shared" si="202"/>
        <v>56</v>
      </c>
      <c r="I1610" s="1">
        <f t="shared" si="203"/>
        <v>70</v>
      </c>
      <c r="J1610" s="1">
        <f t="shared" si="204"/>
        <v>90</v>
      </c>
      <c r="K1610">
        <f t="shared" si="205"/>
        <v>11449</v>
      </c>
      <c r="L1610">
        <f t="shared" si="206"/>
        <v>10152</v>
      </c>
      <c r="M1610">
        <f t="shared" si="207"/>
        <v>1</v>
      </c>
    </row>
    <row r="1611" spans="1:13" x14ac:dyDescent="0.25">
      <c r="A1611">
        <v>40</v>
      </c>
      <c r="B1611">
        <v>30</v>
      </c>
      <c r="C1611">
        <v>28</v>
      </c>
      <c r="D1611">
        <v>30</v>
      </c>
      <c r="E1611">
        <v>14</v>
      </c>
      <c r="F1611" s="1">
        <f t="shared" si="200"/>
        <v>14</v>
      </c>
      <c r="G1611" s="1">
        <f t="shared" si="201"/>
        <v>28</v>
      </c>
      <c r="H1611" s="1">
        <f t="shared" si="202"/>
        <v>30</v>
      </c>
      <c r="I1611" s="1">
        <f t="shared" si="203"/>
        <v>30</v>
      </c>
      <c r="J1611" s="1">
        <f t="shared" si="204"/>
        <v>40</v>
      </c>
      <c r="K1611">
        <f t="shared" si="205"/>
        <v>2916</v>
      </c>
      <c r="L1611">
        <f t="shared" si="206"/>
        <v>2584</v>
      </c>
      <c r="M1611">
        <f t="shared" si="207"/>
        <v>1</v>
      </c>
    </row>
    <row r="1612" spans="1:13" x14ac:dyDescent="0.25">
      <c r="A1612">
        <v>61</v>
      </c>
      <c r="B1612">
        <v>8</v>
      </c>
      <c r="C1612">
        <v>30</v>
      </c>
      <c r="D1612">
        <v>23</v>
      </c>
      <c r="E1612">
        <v>50</v>
      </c>
      <c r="F1612" s="1">
        <f t="shared" si="200"/>
        <v>8</v>
      </c>
      <c r="G1612" s="1">
        <f t="shared" si="201"/>
        <v>23</v>
      </c>
      <c r="H1612" s="1">
        <f t="shared" si="202"/>
        <v>30</v>
      </c>
      <c r="I1612" s="1">
        <f t="shared" si="203"/>
        <v>50</v>
      </c>
      <c r="J1612" s="1">
        <f t="shared" si="204"/>
        <v>61</v>
      </c>
      <c r="K1612">
        <f t="shared" si="205"/>
        <v>4761</v>
      </c>
      <c r="L1612">
        <f t="shared" si="206"/>
        <v>3929</v>
      </c>
      <c r="M1612">
        <f t="shared" si="207"/>
        <v>1</v>
      </c>
    </row>
    <row r="1613" spans="1:13" x14ac:dyDescent="0.25">
      <c r="A1613">
        <v>57</v>
      </c>
      <c r="B1613">
        <v>96</v>
      </c>
      <c r="C1613">
        <v>53</v>
      </c>
      <c r="D1613">
        <v>23</v>
      </c>
      <c r="E1613">
        <v>15</v>
      </c>
      <c r="F1613" s="1">
        <f t="shared" si="200"/>
        <v>15</v>
      </c>
      <c r="G1613" s="1">
        <f t="shared" si="201"/>
        <v>23</v>
      </c>
      <c r="H1613" s="1">
        <f t="shared" si="202"/>
        <v>53</v>
      </c>
      <c r="I1613" s="1">
        <f t="shared" si="203"/>
        <v>57</v>
      </c>
      <c r="J1613" s="1">
        <f t="shared" si="204"/>
        <v>96</v>
      </c>
      <c r="K1613">
        <f t="shared" si="205"/>
        <v>12321</v>
      </c>
      <c r="L1613">
        <f t="shared" si="206"/>
        <v>6587</v>
      </c>
      <c r="M1613">
        <f t="shared" si="207"/>
        <v>1</v>
      </c>
    </row>
    <row r="1614" spans="1:13" x14ac:dyDescent="0.25">
      <c r="A1614">
        <v>49</v>
      </c>
      <c r="B1614">
        <v>36</v>
      </c>
      <c r="C1614">
        <v>64</v>
      </c>
      <c r="D1614">
        <v>28</v>
      </c>
      <c r="E1614">
        <v>13</v>
      </c>
      <c r="F1614" s="1">
        <f t="shared" si="200"/>
        <v>13</v>
      </c>
      <c r="G1614" s="1">
        <f t="shared" si="201"/>
        <v>28</v>
      </c>
      <c r="H1614" s="1">
        <f t="shared" si="202"/>
        <v>36</v>
      </c>
      <c r="I1614" s="1">
        <f t="shared" si="203"/>
        <v>49</v>
      </c>
      <c r="J1614" s="1">
        <f t="shared" si="204"/>
        <v>64</v>
      </c>
      <c r="K1614">
        <f t="shared" si="205"/>
        <v>5929</v>
      </c>
      <c r="L1614">
        <f t="shared" si="206"/>
        <v>4481</v>
      </c>
      <c r="M1614">
        <f t="shared" si="207"/>
        <v>1</v>
      </c>
    </row>
    <row r="1615" spans="1:13" x14ac:dyDescent="0.25">
      <c r="A1615">
        <v>27</v>
      </c>
      <c r="B1615">
        <v>76</v>
      </c>
      <c r="C1615">
        <v>17</v>
      </c>
      <c r="D1615">
        <v>5</v>
      </c>
      <c r="E1615">
        <v>50</v>
      </c>
      <c r="F1615" s="1">
        <f t="shared" si="200"/>
        <v>5</v>
      </c>
      <c r="G1615" s="1">
        <f t="shared" si="201"/>
        <v>17</v>
      </c>
      <c r="H1615" s="1">
        <f t="shared" si="202"/>
        <v>27</v>
      </c>
      <c r="I1615" s="1">
        <f t="shared" si="203"/>
        <v>50</v>
      </c>
      <c r="J1615" s="1">
        <f t="shared" si="204"/>
        <v>76</v>
      </c>
      <c r="K1615">
        <f t="shared" si="205"/>
        <v>6561</v>
      </c>
      <c r="L1615">
        <f t="shared" si="206"/>
        <v>3518</v>
      </c>
      <c r="M1615">
        <f t="shared" si="207"/>
        <v>1</v>
      </c>
    </row>
    <row r="1616" spans="1:13" x14ac:dyDescent="0.25">
      <c r="A1616">
        <v>85</v>
      </c>
      <c r="B1616">
        <v>87</v>
      </c>
      <c r="C1616">
        <v>10</v>
      </c>
      <c r="D1616">
        <v>37</v>
      </c>
      <c r="E1616">
        <v>32</v>
      </c>
      <c r="F1616" s="1">
        <f t="shared" si="200"/>
        <v>10</v>
      </c>
      <c r="G1616" s="1">
        <f t="shared" si="201"/>
        <v>32</v>
      </c>
      <c r="H1616" s="1">
        <f t="shared" si="202"/>
        <v>37</v>
      </c>
      <c r="I1616" s="1">
        <f t="shared" si="203"/>
        <v>85</v>
      </c>
      <c r="J1616" s="1">
        <f t="shared" si="204"/>
        <v>87</v>
      </c>
      <c r="K1616">
        <f t="shared" si="205"/>
        <v>9409</v>
      </c>
      <c r="L1616">
        <f t="shared" si="206"/>
        <v>9618</v>
      </c>
      <c r="M1616">
        <f t="shared" si="207"/>
        <v>0</v>
      </c>
    </row>
    <row r="1617" spans="1:13" x14ac:dyDescent="0.25">
      <c r="A1617">
        <v>6</v>
      </c>
      <c r="B1617">
        <v>88</v>
      </c>
      <c r="C1617">
        <v>80</v>
      </c>
      <c r="D1617">
        <v>19</v>
      </c>
      <c r="E1617">
        <v>2</v>
      </c>
      <c r="F1617" s="1">
        <f t="shared" si="200"/>
        <v>2</v>
      </c>
      <c r="G1617" s="1">
        <f t="shared" si="201"/>
        <v>6</v>
      </c>
      <c r="H1617" s="1">
        <f t="shared" si="202"/>
        <v>19</v>
      </c>
      <c r="I1617" s="1">
        <f t="shared" si="203"/>
        <v>80</v>
      </c>
      <c r="J1617" s="1">
        <f t="shared" si="204"/>
        <v>88</v>
      </c>
      <c r="K1617">
        <f t="shared" si="205"/>
        <v>8100</v>
      </c>
      <c r="L1617">
        <f t="shared" si="206"/>
        <v>6797</v>
      </c>
      <c r="M1617">
        <f t="shared" si="207"/>
        <v>1</v>
      </c>
    </row>
    <row r="1618" spans="1:13" x14ac:dyDescent="0.25">
      <c r="A1618">
        <v>59</v>
      </c>
      <c r="B1618">
        <v>90</v>
      </c>
      <c r="C1618">
        <v>21</v>
      </c>
      <c r="D1618">
        <v>27</v>
      </c>
      <c r="E1618">
        <v>8</v>
      </c>
      <c r="F1618" s="1">
        <f t="shared" si="200"/>
        <v>8</v>
      </c>
      <c r="G1618" s="1">
        <f t="shared" si="201"/>
        <v>21</v>
      </c>
      <c r="H1618" s="1">
        <f t="shared" si="202"/>
        <v>27</v>
      </c>
      <c r="I1618" s="1">
        <f t="shared" si="203"/>
        <v>59</v>
      </c>
      <c r="J1618" s="1">
        <f t="shared" si="204"/>
        <v>90</v>
      </c>
      <c r="K1618">
        <f t="shared" si="205"/>
        <v>9604</v>
      </c>
      <c r="L1618">
        <f t="shared" si="206"/>
        <v>4651</v>
      </c>
      <c r="M1618">
        <f t="shared" si="207"/>
        <v>1</v>
      </c>
    </row>
    <row r="1619" spans="1:13" x14ac:dyDescent="0.25">
      <c r="A1619">
        <v>40</v>
      </c>
      <c r="B1619">
        <v>76</v>
      </c>
      <c r="C1619">
        <v>16</v>
      </c>
      <c r="D1619">
        <v>35</v>
      </c>
      <c r="E1619">
        <v>20</v>
      </c>
      <c r="F1619" s="1">
        <f t="shared" si="200"/>
        <v>16</v>
      </c>
      <c r="G1619" s="1">
        <f t="shared" si="201"/>
        <v>20</v>
      </c>
      <c r="H1619" s="1">
        <f t="shared" si="202"/>
        <v>35</v>
      </c>
      <c r="I1619" s="1">
        <f t="shared" si="203"/>
        <v>40</v>
      </c>
      <c r="J1619" s="1">
        <f t="shared" si="204"/>
        <v>76</v>
      </c>
      <c r="K1619">
        <f t="shared" si="205"/>
        <v>8464</v>
      </c>
      <c r="L1619">
        <f t="shared" si="206"/>
        <v>3225</v>
      </c>
      <c r="M1619">
        <f t="shared" si="207"/>
        <v>1</v>
      </c>
    </row>
    <row r="1620" spans="1:13" x14ac:dyDescent="0.25">
      <c r="A1620">
        <v>11</v>
      </c>
      <c r="B1620">
        <v>73</v>
      </c>
      <c r="C1620">
        <v>71</v>
      </c>
      <c r="D1620">
        <v>18</v>
      </c>
      <c r="E1620">
        <v>38</v>
      </c>
      <c r="F1620" s="1">
        <f t="shared" si="200"/>
        <v>11</v>
      </c>
      <c r="G1620" s="1">
        <f t="shared" si="201"/>
        <v>18</v>
      </c>
      <c r="H1620" s="1">
        <f t="shared" si="202"/>
        <v>38</v>
      </c>
      <c r="I1620" s="1">
        <f t="shared" si="203"/>
        <v>71</v>
      </c>
      <c r="J1620" s="1">
        <f t="shared" si="204"/>
        <v>73</v>
      </c>
      <c r="K1620">
        <f t="shared" si="205"/>
        <v>7056</v>
      </c>
      <c r="L1620">
        <f t="shared" si="206"/>
        <v>6809</v>
      </c>
      <c r="M1620">
        <f t="shared" si="207"/>
        <v>1</v>
      </c>
    </row>
    <row r="1621" spans="1:13" x14ac:dyDescent="0.25">
      <c r="A1621">
        <v>64</v>
      </c>
      <c r="B1621">
        <v>82</v>
      </c>
      <c r="C1621">
        <v>95</v>
      </c>
      <c r="D1621">
        <v>48</v>
      </c>
      <c r="E1621">
        <v>33</v>
      </c>
      <c r="F1621" s="1">
        <f t="shared" si="200"/>
        <v>33</v>
      </c>
      <c r="G1621" s="1">
        <f t="shared" si="201"/>
        <v>48</v>
      </c>
      <c r="H1621" s="1">
        <f t="shared" si="202"/>
        <v>64</v>
      </c>
      <c r="I1621" s="1">
        <f t="shared" si="203"/>
        <v>82</v>
      </c>
      <c r="J1621" s="1">
        <f t="shared" si="204"/>
        <v>95</v>
      </c>
      <c r="K1621">
        <f t="shared" si="205"/>
        <v>16384</v>
      </c>
      <c r="L1621">
        <f t="shared" si="206"/>
        <v>13124</v>
      </c>
      <c r="M1621">
        <f t="shared" si="207"/>
        <v>1</v>
      </c>
    </row>
    <row r="1622" spans="1:13" x14ac:dyDescent="0.25">
      <c r="A1622">
        <v>98</v>
      </c>
      <c r="B1622">
        <v>68</v>
      </c>
      <c r="C1622">
        <v>30</v>
      </c>
      <c r="D1622">
        <v>6</v>
      </c>
      <c r="E1622">
        <v>25</v>
      </c>
      <c r="F1622" s="1">
        <f t="shared" si="200"/>
        <v>6</v>
      </c>
      <c r="G1622" s="1">
        <f t="shared" si="201"/>
        <v>25</v>
      </c>
      <c r="H1622" s="1">
        <f t="shared" si="202"/>
        <v>30</v>
      </c>
      <c r="I1622" s="1">
        <f t="shared" si="203"/>
        <v>68</v>
      </c>
      <c r="J1622" s="1">
        <f t="shared" si="204"/>
        <v>98</v>
      </c>
      <c r="K1622">
        <f t="shared" si="205"/>
        <v>10816</v>
      </c>
      <c r="L1622">
        <f t="shared" si="206"/>
        <v>6149</v>
      </c>
      <c r="M1622">
        <f t="shared" si="207"/>
        <v>1</v>
      </c>
    </row>
    <row r="1623" spans="1:13" x14ac:dyDescent="0.25">
      <c r="A1623">
        <v>85</v>
      </c>
      <c r="B1623">
        <v>95</v>
      </c>
      <c r="C1623">
        <v>90</v>
      </c>
      <c r="D1623">
        <v>30</v>
      </c>
      <c r="E1623">
        <v>22</v>
      </c>
      <c r="F1623" s="1">
        <f t="shared" si="200"/>
        <v>22</v>
      </c>
      <c r="G1623" s="1">
        <f t="shared" si="201"/>
        <v>30</v>
      </c>
      <c r="H1623" s="1">
        <f t="shared" si="202"/>
        <v>85</v>
      </c>
      <c r="I1623" s="1">
        <f t="shared" si="203"/>
        <v>90</v>
      </c>
      <c r="J1623" s="1">
        <f t="shared" si="204"/>
        <v>95</v>
      </c>
      <c r="K1623">
        <f t="shared" si="205"/>
        <v>13689</v>
      </c>
      <c r="L1623">
        <f t="shared" si="206"/>
        <v>16225</v>
      </c>
      <c r="M1623">
        <f t="shared" si="207"/>
        <v>0</v>
      </c>
    </row>
    <row r="1624" spans="1:13" x14ac:dyDescent="0.25">
      <c r="A1624">
        <v>46</v>
      </c>
      <c r="B1624">
        <v>3</v>
      </c>
      <c r="C1624">
        <v>22</v>
      </c>
      <c r="D1624">
        <v>43</v>
      </c>
      <c r="E1624">
        <v>1</v>
      </c>
      <c r="F1624" s="1">
        <f t="shared" si="200"/>
        <v>1</v>
      </c>
      <c r="G1624" s="1">
        <f t="shared" si="201"/>
        <v>3</v>
      </c>
      <c r="H1624" s="1">
        <f t="shared" si="202"/>
        <v>22</v>
      </c>
      <c r="I1624" s="1">
        <f t="shared" si="203"/>
        <v>43</v>
      </c>
      <c r="J1624" s="1">
        <f t="shared" si="204"/>
        <v>46</v>
      </c>
      <c r="K1624">
        <f t="shared" si="205"/>
        <v>2209</v>
      </c>
      <c r="L1624">
        <f t="shared" si="206"/>
        <v>2342</v>
      </c>
      <c r="M1624">
        <f t="shared" si="207"/>
        <v>0</v>
      </c>
    </row>
    <row r="1625" spans="1:13" x14ac:dyDescent="0.25">
      <c r="A1625">
        <v>28</v>
      </c>
      <c r="B1625">
        <v>89</v>
      </c>
      <c r="C1625">
        <v>35</v>
      </c>
      <c r="D1625">
        <v>46</v>
      </c>
      <c r="E1625">
        <v>37</v>
      </c>
      <c r="F1625" s="1">
        <f t="shared" si="200"/>
        <v>28</v>
      </c>
      <c r="G1625" s="1">
        <f t="shared" si="201"/>
        <v>35</v>
      </c>
      <c r="H1625" s="1">
        <f t="shared" si="202"/>
        <v>37</v>
      </c>
      <c r="I1625" s="1">
        <f t="shared" si="203"/>
        <v>46</v>
      </c>
      <c r="J1625" s="1">
        <f t="shared" si="204"/>
        <v>89</v>
      </c>
      <c r="K1625">
        <f t="shared" si="205"/>
        <v>13689</v>
      </c>
      <c r="L1625">
        <f t="shared" si="206"/>
        <v>4710</v>
      </c>
      <c r="M1625">
        <f t="shared" si="207"/>
        <v>1</v>
      </c>
    </row>
    <row r="1626" spans="1:13" x14ac:dyDescent="0.25">
      <c r="A1626">
        <v>90</v>
      </c>
      <c r="B1626">
        <v>18</v>
      </c>
      <c r="C1626">
        <v>22</v>
      </c>
      <c r="D1626">
        <v>37</v>
      </c>
      <c r="E1626">
        <v>46</v>
      </c>
      <c r="F1626" s="1">
        <f t="shared" si="200"/>
        <v>18</v>
      </c>
      <c r="G1626" s="1">
        <f t="shared" si="201"/>
        <v>22</v>
      </c>
      <c r="H1626" s="1">
        <f t="shared" si="202"/>
        <v>37</v>
      </c>
      <c r="I1626" s="1">
        <f t="shared" si="203"/>
        <v>46</v>
      </c>
      <c r="J1626" s="1">
        <f t="shared" si="204"/>
        <v>90</v>
      </c>
      <c r="K1626">
        <f t="shared" si="205"/>
        <v>11664</v>
      </c>
      <c r="L1626">
        <f t="shared" si="206"/>
        <v>3969</v>
      </c>
      <c r="M1626">
        <f t="shared" si="207"/>
        <v>1</v>
      </c>
    </row>
    <row r="1627" spans="1:13" x14ac:dyDescent="0.25">
      <c r="A1627">
        <v>51</v>
      </c>
      <c r="B1627">
        <v>86</v>
      </c>
      <c r="C1627">
        <v>33</v>
      </c>
      <c r="D1627">
        <v>17</v>
      </c>
      <c r="E1627">
        <v>26</v>
      </c>
      <c r="F1627" s="1">
        <f t="shared" si="200"/>
        <v>17</v>
      </c>
      <c r="G1627" s="1">
        <f t="shared" si="201"/>
        <v>26</v>
      </c>
      <c r="H1627" s="1">
        <f t="shared" si="202"/>
        <v>33</v>
      </c>
      <c r="I1627" s="1">
        <f t="shared" si="203"/>
        <v>51</v>
      </c>
      <c r="J1627" s="1">
        <f t="shared" si="204"/>
        <v>86</v>
      </c>
      <c r="K1627">
        <f t="shared" si="205"/>
        <v>10609</v>
      </c>
      <c r="L1627">
        <f t="shared" si="206"/>
        <v>4366</v>
      </c>
      <c r="M1627">
        <f t="shared" si="207"/>
        <v>1</v>
      </c>
    </row>
    <row r="1628" spans="1:13" x14ac:dyDescent="0.25">
      <c r="A1628">
        <v>54</v>
      </c>
      <c r="B1628">
        <v>37</v>
      </c>
      <c r="C1628">
        <v>95</v>
      </c>
      <c r="D1628">
        <v>46</v>
      </c>
      <c r="E1628">
        <v>16</v>
      </c>
      <c r="F1628" s="1">
        <f t="shared" si="200"/>
        <v>16</v>
      </c>
      <c r="G1628" s="1">
        <f t="shared" si="201"/>
        <v>37</v>
      </c>
      <c r="H1628" s="1">
        <f t="shared" si="202"/>
        <v>46</v>
      </c>
      <c r="I1628" s="1">
        <f t="shared" si="203"/>
        <v>54</v>
      </c>
      <c r="J1628" s="1">
        <f t="shared" si="204"/>
        <v>95</v>
      </c>
      <c r="K1628">
        <f t="shared" si="205"/>
        <v>12321</v>
      </c>
      <c r="L1628">
        <f t="shared" si="206"/>
        <v>6401</v>
      </c>
      <c r="M1628">
        <f t="shared" si="207"/>
        <v>1</v>
      </c>
    </row>
    <row r="1629" spans="1:13" x14ac:dyDescent="0.25">
      <c r="A1629">
        <v>16</v>
      </c>
      <c r="B1629">
        <v>20</v>
      </c>
      <c r="C1629">
        <v>78</v>
      </c>
      <c r="D1629">
        <v>16</v>
      </c>
      <c r="E1629">
        <v>43</v>
      </c>
      <c r="F1629" s="1">
        <f t="shared" si="200"/>
        <v>16</v>
      </c>
      <c r="G1629" s="1">
        <f t="shared" si="201"/>
        <v>16</v>
      </c>
      <c r="H1629" s="1">
        <f t="shared" si="202"/>
        <v>20</v>
      </c>
      <c r="I1629" s="1">
        <f t="shared" si="203"/>
        <v>43</v>
      </c>
      <c r="J1629" s="1">
        <f t="shared" si="204"/>
        <v>78</v>
      </c>
      <c r="K1629">
        <f t="shared" si="205"/>
        <v>8836</v>
      </c>
      <c r="L1629">
        <f t="shared" si="206"/>
        <v>2505</v>
      </c>
      <c r="M1629">
        <f t="shared" si="207"/>
        <v>1</v>
      </c>
    </row>
    <row r="1630" spans="1:13" x14ac:dyDescent="0.25">
      <c r="A1630">
        <v>96</v>
      </c>
      <c r="B1630">
        <v>93</v>
      </c>
      <c r="C1630">
        <v>11</v>
      </c>
      <c r="D1630">
        <v>40</v>
      </c>
      <c r="E1630">
        <v>48</v>
      </c>
      <c r="F1630" s="1">
        <f t="shared" si="200"/>
        <v>11</v>
      </c>
      <c r="G1630" s="1">
        <f t="shared" si="201"/>
        <v>40</v>
      </c>
      <c r="H1630" s="1">
        <f t="shared" si="202"/>
        <v>48</v>
      </c>
      <c r="I1630" s="1">
        <f t="shared" si="203"/>
        <v>93</v>
      </c>
      <c r="J1630" s="1">
        <f t="shared" si="204"/>
        <v>96</v>
      </c>
      <c r="K1630">
        <f t="shared" si="205"/>
        <v>11449</v>
      </c>
      <c r="L1630">
        <f t="shared" si="206"/>
        <v>12553</v>
      </c>
      <c r="M1630">
        <f t="shared" si="207"/>
        <v>0</v>
      </c>
    </row>
    <row r="1631" spans="1:13" x14ac:dyDescent="0.25">
      <c r="A1631">
        <v>30</v>
      </c>
      <c r="B1631">
        <v>84</v>
      </c>
      <c r="C1631">
        <v>82</v>
      </c>
      <c r="D1631">
        <v>49</v>
      </c>
      <c r="E1631">
        <v>8</v>
      </c>
      <c r="F1631" s="1">
        <f t="shared" si="200"/>
        <v>8</v>
      </c>
      <c r="G1631" s="1">
        <f t="shared" si="201"/>
        <v>30</v>
      </c>
      <c r="H1631" s="1">
        <f t="shared" si="202"/>
        <v>49</v>
      </c>
      <c r="I1631" s="1">
        <f t="shared" si="203"/>
        <v>82</v>
      </c>
      <c r="J1631" s="1">
        <f t="shared" si="204"/>
        <v>84</v>
      </c>
      <c r="K1631">
        <f t="shared" si="205"/>
        <v>8464</v>
      </c>
      <c r="L1631">
        <f t="shared" si="206"/>
        <v>10025</v>
      </c>
      <c r="M1631">
        <f t="shared" si="207"/>
        <v>0</v>
      </c>
    </row>
    <row r="1632" spans="1:13" x14ac:dyDescent="0.25">
      <c r="A1632">
        <v>21</v>
      </c>
      <c r="B1632">
        <v>26</v>
      </c>
      <c r="C1632">
        <v>96</v>
      </c>
      <c r="D1632">
        <v>17</v>
      </c>
      <c r="E1632">
        <v>9</v>
      </c>
      <c r="F1632" s="1">
        <f t="shared" si="200"/>
        <v>9</v>
      </c>
      <c r="G1632" s="1">
        <f t="shared" si="201"/>
        <v>17</v>
      </c>
      <c r="H1632" s="1">
        <f t="shared" si="202"/>
        <v>21</v>
      </c>
      <c r="I1632" s="1">
        <f t="shared" si="203"/>
        <v>26</v>
      </c>
      <c r="J1632" s="1">
        <f t="shared" si="204"/>
        <v>96</v>
      </c>
      <c r="K1632">
        <f t="shared" si="205"/>
        <v>11025</v>
      </c>
      <c r="L1632">
        <f t="shared" si="206"/>
        <v>1406</v>
      </c>
      <c r="M1632">
        <f t="shared" si="207"/>
        <v>1</v>
      </c>
    </row>
    <row r="1633" spans="1:13" x14ac:dyDescent="0.25">
      <c r="A1633">
        <v>23</v>
      </c>
      <c r="B1633">
        <v>95</v>
      </c>
      <c r="C1633">
        <v>94</v>
      </c>
      <c r="D1633">
        <v>21</v>
      </c>
      <c r="E1633">
        <v>3</v>
      </c>
      <c r="F1633" s="1">
        <f t="shared" si="200"/>
        <v>3</v>
      </c>
      <c r="G1633" s="1">
        <f t="shared" si="201"/>
        <v>21</v>
      </c>
      <c r="H1633" s="1">
        <f t="shared" si="202"/>
        <v>23</v>
      </c>
      <c r="I1633" s="1">
        <f t="shared" si="203"/>
        <v>94</v>
      </c>
      <c r="J1633" s="1">
        <f t="shared" si="204"/>
        <v>95</v>
      </c>
      <c r="K1633">
        <f t="shared" si="205"/>
        <v>9604</v>
      </c>
      <c r="L1633">
        <f t="shared" si="206"/>
        <v>9806</v>
      </c>
      <c r="M1633">
        <f t="shared" si="207"/>
        <v>0</v>
      </c>
    </row>
    <row r="1634" spans="1:13" x14ac:dyDescent="0.25">
      <c r="A1634">
        <v>15</v>
      </c>
      <c r="B1634">
        <v>46</v>
      </c>
      <c r="C1634">
        <v>68</v>
      </c>
      <c r="D1634">
        <v>18</v>
      </c>
      <c r="E1634">
        <v>18</v>
      </c>
      <c r="F1634" s="1">
        <f t="shared" si="200"/>
        <v>15</v>
      </c>
      <c r="G1634" s="1">
        <f t="shared" si="201"/>
        <v>18</v>
      </c>
      <c r="H1634" s="1">
        <f t="shared" si="202"/>
        <v>18</v>
      </c>
      <c r="I1634" s="1">
        <f t="shared" si="203"/>
        <v>46</v>
      </c>
      <c r="J1634" s="1">
        <f t="shared" si="204"/>
        <v>68</v>
      </c>
      <c r="K1634">
        <f t="shared" si="205"/>
        <v>6889</v>
      </c>
      <c r="L1634">
        <f t="shared" si="206"/>
        <v>2764</v>
      </c>
      <c r="M1634">
        <f t="shared" si="207"/>
        <v>1</v>
      </c>
    </row>
    <row r="1635" spans="1:13" x14ac:dyDescent="0.25">
      <c r="A1635">
        <v>69</v>
      </c>
      <c r="B1635">
        <v>10</v>
      </c>
      <c r="C1635">
        <v>67</v>
      </c>
      <c r="D1635">
        <v>25</v>
      </c>
      <c r="E1635">
        <v>18</v>
      </c>
      <c r="F1635" s="1">
        <f t="shared" si="200"/>
        <v>10</v>
      </c>
      <c r="G1635" s="1">
        <f t="shared" si="201"/>
        <v>18</v>
      </c>
      <c r="H1635" s="1">
        <f t="shared" si="202"/>
        <v>25</v>
      </c>
      <c r="I1635" s="1">
        <f t="shared" si="203"/>
        <v>67</v>
      </c>
      <c r="J1635" s="1">
        <f t="shared" si="204"/>
        <v>69</v>
      </c>
      <c r="K1635">
        <f t="shared" si="205"/>
        <v>6241</v>
      </c>
      <c r="L1635">
        <f t="shared" si="206"/>
        <v>5438</v>
      </c>
      <c r="M1635">
        <f t="shared" si="207"/>
        <v>1</v>
      </c>
    </row>
    <row r="1636" spans="1:13" x14ac:dyDescent="0.25">
      <c r="A1636">
        <v>54</v>
      </c>
      <c r="B1636">
        <v>61</v>
      </c>
      <c r="C1636">
        <v>14</v>
      </c>
      <c r="D1636">
        <v>29</v>
      </c>
      <c r="E1636">
        <v>13</v>
      </c>
      <c r="F1636" s="1">
        <f t="shared" si="200"/>
        <v>13</v>
      </c>
      <c r="G1636" s="1">
        <f t="shared" si="201"/>
        <v>14</v>
      </c>
      <c r="H1636" s="1">
        <f t="shared" si="202"/>
        <v>29</v>
      </c>
      <c r="I1636" s="1">
        <f t="shared" si="203"/>
        <v>54</v>
      </c>
      <c r="J1636" s="1">
        <f t="shared" si="204"/>
        <v>61</v>
      </c>
      <c r="K1636">
        <f t="shared" si="205"/>
        <v>5476</v>
      </c>
      <c r="L1636">
        <f t="shared" si="206"/>
        <v>3953</v>
      </c>
      <c r="M1636">
        <f t="shared" si="207"/>
        <v>1</v>
      </c>
    </row>
    <row r="1637" spans="1:13" x14ac:dyDescent="0.25">
      <c r="A1637">
        <v>91</v>
      </c>
      <c r="B1637">
        <v>17</v>
      </c>
      <c r="C1637">
        <v>12</v>
      </c>
      <c r="D1637">
        <v>41</v>
      </c>
      <c r="E1637">
        <v>43</v>
      </c>
      <c r="F1637" s="1">
        <f t="shared" si="200"/>
        <v>12</v>
      </c>
      <c r="G1637" s="1">
        <f t="shared" si="201"/>
        <v>17</v>
      </c>
      <c r="H1637" s="1">
        <f t="shared" si="202"/>
        <v>41</v>
      </c>
      <c r="I1637" s="1">
        <f t="shared" si="203"/>
        <v>43</v>
      </c>
      <c r="J1637" s="1">
        <f t="shared" si="204"/>
        <v>91</v>
      </c>
      <c r="K1637">
        <f t="shared" si="205"/>
        <v>10609</v>
      </c>
      <c r="L1637">
        <f t="shared" si="206"/>
        <v>3819</v>
      </c>
      <c r="M1637">
        <f t="shared" si="207"/>
        <v>1</v>
      </c>
    </row>
    <row r="1638" spans="1:13" x14ac:dyDescent="0.25">
      <c r="A1638">
        <v>22</v>
      </c>
      <c r="B1638">
        <v>34</v>
      </c>
      <c r="C1638">
        <v>9</v>
      </c>
      <c r="D1638">
        <v>3</v>
      </c>
      <c r="E1638">
        <v>31</v>
      </c>
      <c r="F1638" s="1">
        <f t="shared" si="200"/>
        <v>3</v>
      </c>
      <c r="G1638" s="1">
        <f t="shared" si="201"/>
        <v>9</v>
      </c>
      <c r="H1638" s="1">
        <f t="shared" si="202"/>
        <v>22</v>
      </c>
      <c r="I1638" s="1">
        <f t="shared" si="203"/>
        <v>31</v>
      </c>
      <c r="J1638" s="1">
        <f t="shared" si="204"/>
        <v>34</v>
      </c>
      <c r="K1638">
        <f t="shared" si="205"/>
        <v>1369</v>
      </c>
      <c r="L1638">
        <f t="shared" si="206"/>
        <v>1526</v>
      </c>
      <c r="M1638">
        <f t="shared" si="207"/>
        <v>0</v>
      </c>
    </row>
    <row r="1639" spans="1:13" x14ac:dyDescent="0.25">
      <c r="A1639">
        <v>5</v>
      </c>
      <c r="B1639">
        <v>100</v>
      </c>
      <c r="C1639">
        <v>60</v>
      </c>
      <c r="D1639">
        <v>28</v>
      </c>
      <c r="E1639">
        <v>48</v>
      </c>
      <c r="F1639" s="1">
        <f t="shared" si="200"/>
        <v>5</v>
      </c>
      <c r="G1639" s="1">
        <f t="shared" si="201"/>
        <v>28</v>
      </c>
      <c r="H1639" s="1">
        <f t="shared" si="202"/>
        <v>48</v>
      </c>
      <c r="I1639" s="1">
        <f t="shared" si="203"/>
        <v>60</v>
      </c>
      <c r="J1639" s="1">
        <f t="shared" si="204"/>
        <v>100</v>
      </c>
      <c r="K1639">
        <f t="shared" si="205"/>
        <v>11025</v>
      </c>
      <c r="L1639">
        <f t="shared" si="206"/>
        <v>6688</v>
      </c>
      <c r="M1639">
        <f t="shared" si="207"/>
        <v>1</v>
      </c>
    </row>
    <row r="1640" spans="1:13" x14ac:dyDescent="0.25">
      <c r="A1640">
        <v>95</v>
      </c>
      <c r="B1640">
        <v>67</v>
      </c>
      <c r="C1640">
        <v>88</v>
      </c>
      <c r="D1640">
        <v>45</v>
      </c>
      <c r="E1640">
        <v>12</v>
      </c>
      <c r="F1640" s="1">
        <f t="shared" si="200"/>
        <v>12</v>
      </c>
      <c r="G1640" s="1">
        <f t="shared" si="201"/>
        <v>45</v>
      </c>
      <c r="H1640" s="1">
        <f t="shared" si="202"/>
        <v>67</v>
      </c>
      <c r="I1640" s="1">
        <f t="shared" si="203"/>
        <v>88</v>
      </c>
      <c r="J1640" s="1">
        <f t="shared" si="204"/>
        <v>95</v>
      </c>
      <c r="K1640">
        <f t="shared" si="205"/>
        <v>11449</v>
      </c>
      <c r="L1640">
        <f t="shared" si="206"/>
        <v>14258</v>
      </c>
      <c r="M1640">
        <f t="shared" si="207"/>
        <v>0</v>
      </c>
    </row>
    <row r="1641" spans="1:13" x14ac:dyDescent="0.25">
      <c r="A1641">
        <v>22</v>
      </c>
      <c r="B1641">
        <v>5</v>
      </c>
      <c r="C1641">
        <v>14</v>
      </c>
      <c r="D1641">
        <v>16</v>
      </c>
      <c r="E1641">
        <v>35</v>
      </c>
      <c r="F1641" s="1">
        <f t="shared" si="200"/>
        <v>5</v>
      </c>
      <c r="G1641" s="1">
        <f t="shared" si="201"/>
        <v>14</v>
      </c>
      <c r="H1641" s="1">
        <f t="shared" si="202"/>
        <v>16</v>
      </c>
      <c r="I1641" s="1">
        <f t="shared" si="203"/>
        <v>22</v>
      </c>
      <c r="J1641" s="1">
        <f t="shared" si="204"/>
        <v>35</v>
      </c>
      <c r="K1641">
        <f t="shared" si="205"/>
        <v>1600</v>
      </c>
      <c r="L1641">
        <f t="shared" si="206"/>
        <v>936</v>
      </c>
      <c r="M1641">
        <f t="shared" si="207"/>
        <v>1</v>
      </c>
    </row>
    <row r="1642" spans="1:13" x14ac:dyDescent="0.25">
      <c r="A1642">
        <v>23</v>
      </c>
      <c r="B1642">
        <v>47</v>
      </c>
      <c r="C1642">
        <v>30</v>
      </c>
      <c r="D1642">
        <v>27</v>
      </c>
      <c r="E1642">
        <v>48</v>
      </c>
      <c r="F1642" s="1">
        <f t="shared" si="200"/>
        <v>23</v>
      </c>
      <c r="G1642" s="1">
        <f t="shared" si="201"/>
        <v>27</v>
      </c>
      <c r="H1642" s="1">
        <f t="shared" si="202"/>
        <v>30</v>
      </c>
      <c r="I1642" s="1">
        <f t="shared" si="203"/>
        <v>47</v>
      </c>
      <c r="J1642" s="1">
        <f t="shared" si="204"/>
        <v>48</v>
      </c>
      <c r="K1642">
        <f t="shared" si="205"/>
        <v>5041</v>
      </c>
      <c r="L1642">
        <f t="shared" si="206"/>
        <v>3838</v>
      </c>
      <c r="M1642">
        <f t="shared" si="207"/>
        <v>1</v>
      </c>
    </row>
    <row r="1643" spans="1:13" x14ac:dyDescent="0.25">
      <c r="A1643">
        <v>47</v>
      </c>
      <c r="B1643">
        <v>1</v>
      </c>
      <c r="C1643">
        <v>14</v>
      </c>
      <c r="D1643">
        <v>10</v>
      </c>
      <c r="E1643">
        <v>34</v>
      </c>
      <c r="F1643" s="1">
        <f t="shared" si="200"/>
        <v>1</v>
      </c>
      <c r="G1643" s="1">
        <f t="shared" si="201"/>
        <v>10</v>
      </c>
      <c r="H1643" s="1">
        <f t="shared" si="202"/>
        <v>14</v>
      </c>
      <c r="I1643" s="1">
        <f t="shared" si="203"/>
        <v>34</v>
      </c>
      <c r="J1643" s="1">
        <f t="shared" si="204"/>
        <v>47</v>
      </c>
      <c r="K1643">
        <f t="shared" si="205"/>
        <v>2304</v>
      </c>
      <c r="L1643">
        <f t="shared" si="206"/>
        <v>1452</v>
      </c>
      <c r="M1643">
        <f t="shared" si="207"/>
        <v>1</v>
      </c>
    </row>
    <row r="1644" spans="1:13" x14ac:dyDescent="0.25">
      <c r="A1644">
        <v>87</v>
      </c>
      <c r="B1644">
        <v>62</v>
      </c>
      <c r="C1644">
        <v>52</v>
      </c>
      <c r="D1644">
        <v>3</v>
      </c>
      <c r="E1644">
        <v>6</v>
      </c>
      <c r="F1644" s="1">
        <f t="shared" si="200"/>
        <v>3</v>
      </c>
      <c r="G1644" s="1">
        <f t="shared" si="201"/>
        <v>6</v>
      </c>
      <c r="H1644" s="1">
        <f t="shared" si="202"/>
        <v>52</v>
      </c>
      <c r="I1644" s="1">
        <f t="shared" si="203"/>
        <v>62</v>
      </c>
      <c r="J1644" s="1">
        <f t="shared" si="204"/>
        <v>87</v>
      </c>
      <c r="K1644">
        <f t="shared" si="205"/>
        <v>8100</v>
      </c>
      <c r="L1644">
        <f t="shared" si="206"/>
        <v>6584</v>
      </c>
      <c r="M1644">
        <f t="shared" si="207"/>
        <v>1</v>
      </c>
    </row>
    <row r="1645" spans="1:13" x14ac:dyDescent="0.25">
      <c r="A1645">
        <v>1</v>
      </c>
      <c r="B1645">
        <v>8</v>
      </c>
      <c r="C1645">
        <v>55</v>
      </c>
      <c r="D1645">
        <v>45</v>
      </c>
      <c r="E1645">
        <v>15</v>
      </c>
      <c r="F1645" s="1">
        <f t="shared" si="200"/>
        <v>1</v>
      </c>
      <c r="G1645" s="1">
        <f t="shared" si="201"/>
        <v>8</v>
      </c>
      <c r="H1645" s="1">
        <f t="shared" si="202"/>
        <v>15</v>
      </c>
      <c r="I1645" s="1">
        <f t="shared" si="203"/>
        <v>45</v>
      </c>
      <c r="J1645" s="1">
        <f t="shared" si="204"/>
        <v>55</v>
      </c>
      <c r="K1645">
        <f t="shared" si="205"/>
        <v>3136</v>
      </c>
      <c r="L1645">
        <f t="shared" si="206"/>
        <v>2314</v>
      </c>
      <c r="M1645">
        <f t="shared" si="207"/>
        <v>1</v>
      </c>
    </row>
    <row r="1646" spans="1:13" x14ac:dyDescent="0.25">
      <c r="A1646">
        <v>53</v>
      </c>
      <c r="B1646">
        <v>45</v>
      </c>
      <c r="C1646">
        <v>32</v>
      </c>
      <c r="D1646">
        <v>24</v>
      </c>
      <c r="E1646">
        <v>11</v>
      </c>
      <c r="F1646" s="1">
        <f t="shared" si="200"/>
        <v>11</v>
      </c>
      <c r="G1646" s="1">
        <f t="shared" si="201"/>
        <v>24</v>
      </c>
      <c r="H1646" s="1">
        <f t="shared" si="202"/>
        <v>32</v>
      </c>
      <c r="I1646" s="1">
        <f t="shared" si="203"/>
        <v>45</v>
      </c>
      <c r="J1646" s="1">
        <f t="shared" si="204"/>
        <v>53</v>
      </c>
      <c r="K1646">
        <f t="shared" si="205"/>
        <v>4096</v>
      </c>
      <c r="L1646">
        <f t="shared" si="206"/>
        <v>3625</v>
      </c>
      <c r="M1646">
        <f t="shared" si="207"/>
        <v>1</v>
      </c>
    </row>
    <row r="1647" spans="1:13" x14ac:dyDescent="0.25">
      <c r="A1647">
        <v>38</v>
      </c>
      <c r="B1647">
        <v>87</v>
      </c>
      <c r="C1647">
        <v>41</v>
      </c>
      <c r="D1647">
        <v>7</v>
      </c>
      <c r="E1647">
        <v>15</v>
      </c>
      <c r="F1647" s="1">
        <f t="shared" si="200"/>
        <v>7</v>
      </c>
      <c r="G1647" s="1">
        <f t="shared" si="201"/>
        <v>15</v>
      </c>
      <c r="H1647" s="1">
        <f t="shared" si="202"/>
        <v>38</v>
      </c>
      <c r="I1647" s="1">
        <f t="shared" si="203"/>
        <v>41</v>
      </c>
      <c r="J1647" s="1">
        <f t="shared" si="204"/>
        <v>87</v>
      </c>
      <c r="K1647">
        <f t="shared" si="205"/>
        <v>8836</v>
      </c>
      <c r="L1647">
        <f t="shared" si="206"/>
        <v>3350</v>
      </c>
      <c r="M1647">
        <f t="shared" si="207"/>
        <v>1</v>
      </c>
    </row>
    <row r="1648" spans="1:13" x14ac:dyDescent="0.25">
      <c r="A1648">
        <v>88</v>
      </c>
      <c r="B1648">
        <v>11</v>
      </c>
      <c r="C1648">
        <v>83</v>
      </c>
      <c r="D1648">
        <v>28</v>
      </c>
      <c r="E1648">
        <v>5</v>
      </c>
      <c r="F1648" s="1">
        <f t="shared" si="200"/>
        <v>5</v>
      </c>
      <c r="G1648" s="1">
        <f t="shared" si="201"/>
        <v>11</v>
      </c>
      <c r="H1648" s="1">
        <f t="shared" si="202"/>
        <v>28</v>
      </c>
      <c r="I1648" s="1">
        <f t="shared" si="203"/>
        <v>83</v>
      </c>
      <c r="J1648" s="1">
        <f t="shared" si="204"/>
        <v>88</v>
      </c>
      <c r="K1648">
        <f t="shared" si="205"/>
        <v>8649</v>
      </c>
      <c r="L1648">
        <f t="shared" si="206"/>
        <v>7794</v>
      </c>
      <c r="M1648">
        <f t="shared" si="207"/>
        <v>1</v>
      </c>
    </row>
    <row r="1649" spans="1:13" x14ac:dyDescent="0.25">
      <c r="A1649">
        <v>41</v>
      </c>
      <c r="B1649">
        <v>51</v>
      </c>
      <c r="C1649">
        <v>74</v>
      </c>
      <c r="D1649">
        <v>13</v>
      </c>
      <c r="E1649">
        <v>32</v>
      </c>
      <c r="F1649" s="1">
        <f t="shared" si="200"/>
        <v>13</v>
      </c>
      <c r="G1649" s="1">
        <f t="shared" si="201"/>
        <v>32</v>
      </c>
      <c r="H1649" s="1">
        <f t="shared" si="202"/>
        <v>41</v>
      </c>
      <c r="I1649" s="1">
        <f t="shared" si="203"/>
        <v>51</v>
      </c>
      <c r="J1649" s="1">
        <f t="shared" si="204"/>
        <v>74</v>
      </c>
      <c r="K1649">
        <f t="shared" si="205"/>
        <v>7569</v>
      </c>
      <c r="L1649">
        <f t="shared" si="206"/>
        <v>5306</v>
      </c>
      <c r="M1649">
        <f t="shared" si="207"/>
        <v>1</v>
      </c>
    </row>
    <row r="1650" spans="1:13" x14ac:dyDescent="0.25">
      <c r="A1650">
        <v>97</v>
      </c>
      <c r="B1650">
        <v>56</v>
      </c>
      <c r="C1650">
        <v>43</v>
      </c>
      <c r="D1650">
        <v>31</v>
      </c>
      <c r="E1650">
        <v>34</v>
      </c>
      <c r="F1650" s="1">
        <f t="shared" si="200"/>
        <v>31</v>
      </c>
      <c r="G1650" s="1">
        <f t="shared" si="201"/>
        <v>34</v>
      </c>
      <c r="H1650" s="1">
        <f t="shared" si="202"/>
        <v>43</v>
      </c>
      <c r="I1650" s="1">
        <f t="shared" si="203"/>
        <v>56</v>
      </c>
      <c r="J1650" s="1">
        <f t="shared" si="204"/>
        <v>97</v>
      </c>
      <c r="K1650">
        <f t="shared" si="205"/>
        <v>16384</v>
      </c>
      <c r="L1650">
        <f t="shared" si="206"/>
        <v>6141</v>
      </c>
      <c r="M1650">
        <f t="shared" si="207"/>
        <v>1</v>
      </c>
    </row>
    <row r="1651" spans="1:13" x14ac:dyDescent="0.25">
      <c r="A1651">
        <v>75</v>
      </c>
      <c r="B1651">
        <v>43</v>
      </c>
      <c r="C1651">
        <v>43</v>
      </c>
      <c r="D1651">
        <v>26</v>
      </c>
      <c r="E1651">
        <v>9</v>
      </c>
      <c r="F1651" s="1">
        <f t="shared" si="200"/>
        <v>9</v>
      </c>
      <c r="G1651" s="1">
        <f t="shared" si="201"/>
        <v>26</v>
      </c>
      <c r="H1651" s="1">
        <f t="shared" si="202"/>
        <v>43</v>
      </c>
      <c r="I1651" s="1">
        <f t="shared" si="203"/>
        <v>43</v>
      </c>
      <c r="J1651" s="1">
        <f t="shared" si="204"/>
        <v>75</v>
      </c>
      <c r="K1651">
        <f t="shared" si="205"/>
        <v>7056</v>
      </c>
      <c r="L1651">
        <f t="shared" si="206"/>
        <v>4374</v>
      </c>
      <c r="M1651">
        <f t="shared" si="207"/>
        <v>1</v>
      </c>
    </row>
    <row r="1652" spans="1:13" x14ac:dyDescent="0.25">
      <c r="A1652">
        <v>46</v>
      </c>
      <c r="B1652">
        <v>50</v>
      </c>
      <c r="C1652">
        <v>88</v>
      </c>
      <c r="D1652">
        <v>38</v>
      </c>
      <c r="E1652">
        <v>29</v>
      </c>
      <c r="F1652" s="1">
        <f t="shared" si="200"/>
        <v>29</v>
      </c>
      <c r="G1652" s="1">
        <f t="shared" si="201"/>
        <v>38</v>
      </c>
      <c r="H1652" s="1">
        <f t="shared" si="202"/>
        <v>46</v>
      </c>
      <c r="I1652" s="1">
        <f t="shared" si="203"/>
        <v>50</v>
      </c>
      <c r="J1652" s="1">
        <f t="shared" si="204"/>
        <v>88</v>
      </c>
      <c r="K1652">
        <f t="shared" si="205"/>
        <v>13689</v>
      </c>
      <c r="L1652">
        <f t="shared" si="206"/>
        <v>6060</v>
      </c>
      <c r="M1652">
        <f t="shared" si="207"/>
        <v>1</v>
      </c>
    </row>
    <row r="1653" spans="1:13" x14ac:dyDescent="0.25">
      <c r="A1653">
        <v>41</v>
      </c>
      <c r="B1653">
        <v>67</v>
      </c>
      <c r="C1653">
        <v>49</v>
      </c>
      <c r="D1653">
        <v>8</v>
      </c>
      <c r="E1653">
        <v>25</v>
      </c>
      <c r="F1653" s="1">
        <f t="shared" si="200"/>
        <v>8</v>
      </c>
      <c r="G1653" s="1">
        <f t="shared" si="201"/>
        <v>25</v>
      </c>
      <c r="H1653" s="1">
        <f t="shared" si="202"/>
        <v>41</v>
      </c>
      <c r="I1653" s="1">
        <f t="shared" si="203"/>
        <v>49</v>
      </c>
      <c r="J1653" s="1">
        <f t="shared" si="204"/>
        <v>67</v>
      </c>
      <c r="K1653">
        <f t="shared" si="205"/>
        <v>5625</v>
      </c>
      <c r="L1653">
        <f t="shared" si="206"/>
        <v>4707</v>
      </c>
      <c r="M1653">
        <f t="shared" si="207"/>
        <v>1</v>
      </c>
    </row>
    <row r="1654" spans="1:13" x14ac:dyDescent="0.25">
      <c r="A1654">
        <v>60</v>
      </c>
      <c r="B1654">
        <v>27</v>
      </c>
      <c r="C1654">
        <v>59</v>
      </c>
      <c r="D1654">
        <v>12</v>
      </c>
      <c r="E1654">
        <v>8</v>
      </c>
      <c r="F1654" s="1">
        <f t="shared" si="200"/>
        <v>8</v>
      </c>
      <c r="G1654" s="1">
        <f t="shared" si="201"/>
        <v>12</v>
      </c>
      <c r="H1654" s="1">
        <f t="shared" si="202"/>
        <v>27</v>
      </c>
      <c r="I1654" s="1">
        <f t="shared" si="203"/>
        <v>59</v>
      </c>
      <c r="J1654" s="1">
        <f t="shared" si="204"/>
        <v>60</v>
      </c>
      <c r="K1654">
        <f t="shared" si="205"/>
        <v>4624</v>
      </c>
      <c r="L1654">
        <f t="shared" si="206"/>
        <v>4354</v>
      </c>
      <c r="M1654">
        <f t="shared" si="207"/>
        <v>1</v>
      </c>
    </row>
    <row r="1655" spans="1:13" x14ac:dyDescent="0.25">
      <c r="A1655">
        <v>86</v>
      </c>
      <c r="B1655">
        <v>42</v>
      </c>
      <c r="C1655">
        <v>86</v>
      </c>
      <c r="D1655">
        <v>30</v>
      </c>
      <c r="E1655">
        <v>40</v>
      </c>
      <c r="F1655" s="1">
        <f t="shared" si="200"/>
        <v>30</v>
      </c>
      <c r="G1655" s="1">
        <f t="shared" si="201"/>
        <v>40</v>
      </c>
      <c r="H1655" s="1">
        <f t="shared" si="202"/>
        <v>42</v>
      </c>
      <c r="I1655" s="1">
        <f t="shared" si="203"/>
        <v>86</v>
      </c>
      <c r="J1655" s="1">
        <f t="shared" si="204"/>
        <v>86</v>
      </c>
      <c r="K1655">
        <f t="shared" si="205"/>
        <v>13456</v>
      </c>
      <c r="L1655">
        <f t="shared" si="206"/>
        <v>10760</v>
      </c>
      <c r="M1655">
        <f t="shared" si="207"/>
        <v>1</v>
      </c>
    </row>
    <row r="1656" spans="1:13" x14ac:dyDescent="0.25">
      <c r="A1656">
        <v>28</v>
      </c>
      <c r="B1656">
        <v>39</v>
      </c>
      <c r="C1656">
        <v>83</v>
      </c>
      <c r="D1656">
        <v>17</v>
      </c>
      <c r="E1656">
        <v>28</v>
      </c>
      <c r="F1656" s="1">
        <f t="shared" si="200"/>
        <v>17</v>
      </c>
      <c r="G1656" s="1">
        <f t="shared" si="201"/>
        <v>28</v>
      </c>
      <c r="H1656" s="1">
        <f t="shared" si="202"/>
        <v>28</v>
      </c>
      <c r="I1656" s="1">
        <f t="shared" si="203"/>
        <v>39</v>
      </c>
      <c r="J1656" s="1">
        <f t="shared" si="204"/>
        <v>83</v>
      </c>
      <c r="K1656">
        <f t="shared" si="205"/>
        <v>10000</v>
      </c>
      <c r="L1656">
        <f t="shared" si="206"/>
        <v>3089</v>
      </c>
      <c r="M1656">
        <f t="shared" si="207"/>
        <v>1</v>
      </c>
    </row>
    <row r="1657" spans="1:13" x14ac:dyDescent="0.25">
      <c r="A1657">
        <v>75</v>
      </c>
      <c r="B1657">
        <v>80</v>
      </c>
      <c r="C1657">
        <v>57</v>
      </c>
      <c r="D1657">
        <v>17</v>
      </c>
      <c r="E1657">
        <v>28</v>
      </c>
      <c r="F1657" s="1">
        <f t="shared" si="200"/>
        <v>17</v>
      </c>
      <c r="G1657" s="1">
        <f t="shared" si="201"/>
        <v>28</v>
      </c>
      <c r="H1657" s="1">
        <f t="shared" si="202"/>
        <v>57</v>
      </c>
      <c r="I1657" s="1">
        <f t="shared" si="203"/>
        <v>75</v>
      </c>
      <c r="J1657" s="1">
        <f t="shared" si="204"/>
        <v>80</v>
      </c>
      <c r="K1657">
        <f t="shared" si="205"/>
        <v>9409</v>
      </c>
      <c r="L1657">
        <f t="shared" si="206"/>
        <v>9658</v>
      </c>
      <c r="M1657">
        <f t="shared" si="207"/>
        <v>0</v>
      </c>
    </row>
    <row r="1658" spans="1:13" x14ac:dyDescent="0.25">
      <c r="A1658">
        <v>97</v>
      </c>
      <c r="B1658">
        <v>18</v>
      </c>
      <c r="C1658">
        <v>91</v>
      </c>
      <c r="D1658">
        <v>10</v>
      </c>
      <c r="E1658">
        <v>16</v>
      </c>
      <c r="F1658" s="1">
        <f t="shared" si="200"/>
        <v>10</v>
      </c>
      <c r="G1658" s="1">
        <f t="shared" si="201"/>
        <v>16</v>
      </c>
      <c r="H1658" s="1">
        <f t="shared" si="202"/>
        <v>18</v>
      </c>
      <c r="I1658" s="1">
        <f t="shared" si="203"/>
        <v>91</v>
      </c>
      <c r="J1658" s="1">
        <f t="shared" si="204"/>
        <v>97</v>
      </c>
      <c r="K1658">
        <f t="shared" si="205"/>
        <v>11449</v>
      </c>
      <c r="L1658">
        <f t="shared" si="206"/>
        <v>8861</v>
      </c>
      <c r="M1658">
        <f t="shared" si="207"/>
        <v>1</v>
      </c>
    </row>
    <row r="1659" spans="1:13" x14ac:dyDescent="0.25">
      <c r="A1659">
        <v>56</v>
      </c>
      <c r="B1659">
        <v>1</v>
      </c>
      <c r="C1659">
        <v>93</v>
      </c>
      <c r="D1659">
        <v>14</v>
      </c>
      <c r="E1659">
        <v>7</v>
      </c>
      <c r="F1659" s="1">
        <f t="shared" si="200"/>
        <v>1</v>
      </c>
      <c r="G1659" s="1">
        <f t="shared" si="201"/>
        <v>7</v>
      </c>
      <c r="H1659" s="1">
        <f t="shared" si="202"/>
        <v>14</v>
      </c>
      <c r="I1659" s="1">
        <f t="shared" si="203"/>
        <v>56</v>
      </c>
      <c r="J1659" s="1">
        <f t="shared" si="204"/>
        <v>93</v>
      </c>
      <c r="K1659">
        <f t="shared" si="205"/>
        <v>8836</v>
      </c>
      <c r="L1659">
        <f t="shared" si="206"/>
        <v>3381</v>
      </c>
      <c r="M1659">
        <f t="shared" si="207"/>
        <v>1</v>
      </c>
    </row>
    <row r="1660" spans="1:13" x14ac:dyDescent="0.25">
      <c r="A1660">
        <v>100</v>
      </c>
      <c r="B1660">
        <v>9</v>
      </c>
      <c r="C1660">
        <v>81</v>
      </c>
      <c r="D1660">
        <v>4</v>
      </c>
      <c r="E1660">
        <v>41</v>
      </c>
      <c r="F1660" s="1">
        <f t="shared" si="200"/>
        <v>4</v>
      </c>
      <c r="G1660" s="1">
        <f t="shared" si="201"/>
        <v>9</v>
      </c>
      <c r="H1660" s="1">
        <f t="shared" si="202"/>
        <v>41</v>
      </c>
      <c r="I1660" s="1">
        <f t="shared" si="203"/>
        <v>81</v>
      </c>
      <c r="J1660" s="1">
        <f t="shared" si="204"/>
        <v>100</v>
      </c>
      <c r="K1660">
        <f t="shared" si="205"/>
        <v>10816</v>
      </c>
      <c r="L1660">
        <f t="shared" si="206"/>
        <v>8323</v>
      </c>
      <c r="M1660">
        <f t="shared" si="207"/>
        <v>1</v>
      </c>
    </row>
    <row r="1661" spans="1:13" x14ac:dyDescent="0.25">
      <c r="A1661">
        <v>55</v>
      </c>
      <c r="B1661">
        <v>69</v>
      </c>
      <c r="C1661">
        <v>6</v>
      </c>
      <c r="D1661">
        <v>48</v>
      </c>
      <c r="E1661">
        <v>16</v>
      </c>
      <c r="F1661" s="1">
        <f t="shared" si="200"/>
        <v>6</v>
      </c>
      <c r="G1661" s="1">
        <f t="shared" si="201"/>
        <v>16</v>
      </c>
      <c r="H1661" s="1">
        <f t="shared" si="202"/>
        <v>48</v>
      </c>
      <c r="I1661" s="1">
        <f t="shared" si="203"/>
        <v>55</v>
      </c>
      <c r="J1661" s="1">
        <f t="shared" si="204"/>
        <v>69</v>
      </c>
      <c r="K1661">
        <f t="shared" si="205"/>
        <v>5625</v>
      </c>
      <c r="L1661">
        <f t="shared" si="206"/>
        <v>5585</v>
      </c>
      <c r="M1661">
        <f t="shared" si="207"/>
        <v>1</v>
      </c>
    </row>
    <row r="1662" spans="1:13" x14ac:dyDescent="0.25">
      <c r="A1662">
        <v>9</v>
      </c>
      <c r="B1662">
        <v>96</v>
      </c>
      <c r="C1662">
        <v>57</v>
      </c>
      <c r="D1662">
        <v>43</v>
      </c>
      <c r="E1662">
        <v>32</v>
      </c>
      <c r="F1662" s="1">
        <f t="shared" si="200"/>
        <v>9</v>
      </c>
      <c r="G1662" s="1">
        <f t="shared" si="201"/>
        <v>32</v>
      </c>
      <c r="H1662" s="1">
        <f t="shared" si="202"/>
        <v>43</v>
      </c>
      <c r="I1662" s="1">
        <f t="shared" si="203"/>
        <v>57</v>
      </c>
      <c r="J1662" s="1">
        <f t="shared" si="204"/>
        <v>96</v>
      </c>
      <c r="K1662">
        <f t="shared" si="205"/>
        <v>11025</v>
      </c>
      <c r="L1662">
        <f t="shared" si="206"/>
        <v>6122</v>
      </c>
      <c r="M1662">
        <f t="shared" si="207"/>
        <v>1</v>
      </c>
    </row>
    <row r="1663" spans="1:13" x14ac:dyDescent="0.25">
      <c r="A1663">
        <v>29</v>
      </c>
      <c r="B1663">
        <v>23</v>
      </c>
      <c r="C1663">
        <v>47</v>
      </c>
      <c r="D1663">
        <v>31</v>
      </c>
      <c r="E1663">
        <v>6</v>
      </c>
      <c r="F1663" s="1">
        <f t="shared" si="200"/>
        <v>6</v>
      </c>
      <c r="G1663" s="1">
        <f t="shared" si="201"/>
        <v>23</v>
      </c>
      <c r="H1663" s="1">
        <f t="shared" si="202"/>
        <v>29</v>
      </c>
      <c r="I1663" s="1">
        <f t="shared" si="203"/>
        <v>31</v>
      </c>
      <c r="J1663" s="1">
        <f t="shared" si="204"/>
        <v>47</v>
      </c>
      <c r="K1663">
        <f t="shared" si="205"/>
        <v>2809</v>
      </c>
      <c r="L1663">
        <f t="shared" si="206"/>
        <v>2331</v>
      </c>
      <c r="M1663">
        <f t="shared" si="207"/>
        <v>1</v>
      </c>
    </row>
    <row r="1664" spans="1:13" x14ac:dyDescent="0.25">
      <c r="A1664">
        <v>36</v>
      </c>
      <c r="B1664">
        <v>20</v>
      </c>
      <c r="C1664">
        <v>46</v>
      </c>
      <c r="D1664">
        <v>13</v>
      </c>
      <c r="E1664">
        <v>2</v>
      </c>
      <c r="F1664" s="1">
        <f t="shared" si="200"/>
        <v>2</v>
      </c>
      <c r="G1664" s="1">
        <f t="shared" si="201"/>
        <v>13</v>
      </c>
      <c r="H1664" s="1">
        <f t="shared" si="202"/>
        <v>20</v>
      </c>
      <c r="I1664" s="1">
        <f t="shared" si="203"/>
        <v>36</v>
      </c>
      <c r="J1664" s="1">
        <f t="shared" si="204"/>
        <v>46</v>
      </c>
      <c r="K1664">
        <f t="shared" si="205"/>
        <v>2304</v>
      </c>
      <c r="L1664">
        <f t="shared" si="206"/>
        <v>1865</v>
      </c>
      <c r="M1664">
        <f t="shared" si="207"/>
        <v>1</v>
      </c>
    </row>
    <row r="1665" spans="1:13" x14ac:dyDescent="0.25">
      <c r="A1665">
        <v>60</v>
      </c>
      <c r="B1665">
        <v>7</v>
      </c>
      <c r="C1665">
        <v>42</v>
      </c>
      <c r="D1665">
        <v>40</v>
      </c>
      <c r="E1665">
        <v>7</v>
      </c>
      <c r="F1665" s="1">
        <f t="shared" si="200"/>
        <v>7</v>
      </c>
      <c r="G1665" s="1">
        <f t="shared" si="201"/>
        <v>7</v>
      </c>
      <c r="H1665" s="1">
        <f t="shared" si="202"/>
        <v>40</v>
      </c>
      <c r="I1665" s="1">
        <f t="shared" si="203"/>
        <v>42</v>
      </c>
      <c r="J1665" s="1">
        <f t="shared" si="204"/>
        <v>60</v>
      </c>
      <c r="K1665">
        <f t="shared" si="205"/>
        <v>4489</v>
      </c>
      <c r="L1665">
        <f t="shared" si="206"/>
        <v>3413</v>
      </c>
      <c r="M1665">
        <f t="shared" si="207"/>
        <v>1</v>
      </c>
    </row>
    <row r="1666" spans="1:13" x14ac:dyDescent="0.25">
      <c r="A1666">
        <v>42</v>
      </c>
      <c r="B1666">
        <v>42</v>
      </c>
      <c r="C1666">
        <v>22</v>
      </c>
      <c r="D1666">
        <v>43</v>
      </c>
      <c r="E1666">
        <v>30</v>
      </c>
      <c r="F1666" s="1">
        <f t="shared" ref="F1666:F1729" si="208">SMALL(A1666:E1666,1)</f>
        <v>22</v>
      </c>
      <c r="G1666" s="1">
        <f t="shared" ref="G1666:G1729" si="209">SMALL(A1666:E1666,2)</f>
        <v>30</v>
      </c>
      <c r="H1666" s="1">
        <f t="shared" ref="H1666:H1729" si="210">SMALL(A1666:E1666,3)</f>
        <v>42</v>
      </c>
      <c r="I1666" s="1">
        <f t="shared" ref="I1666:I1729" si="211">SMALL(A1666:E1666,4)</f>
        <v>42</v>
      </c>
      <c r="J1666" s="1">
        <f t="shared" ref="J1666:J1729" si="212">SMALL(A1666:E1666,5)</f>
        <v>43</v>
      </c>
      <c r="K1666">
        <f t="shared" ref="K1666:K1729" si="213">(J1666+F1666)^2</f>
        <v>4225</v>
      </c>
      <c r="L1666">
        <f t="shared" ref="L1666:L1729" si="214">G1666^2+H1666^2+I1666^2</f>
        <v>4428</v>
      </c>
      <c r="M1666">
        <f t="shared" ref="M1666:M1729" si="215">IF(K1666&gt;L1666,1,0)</f>
        <v>0</v>
      </c>
    </row>
    <row r="1667" spans="1:13" x14ac:dyDescent="0.25">
      <c r="A1667">
        <v>94</v>
      </c>
      <c r="B1667">
        <v>22</v>
      </c>
      <c r="C1667">
        <v>50</v>
      </c>
      <c r="D1667">
        <v>22</v>
      </c>
      <c r="E1667">
        <v>36</v>
      </c>
      <c r="F1667" s="1">
        <f t="shared" si="208"/>
        <v>22</v>
      </c>
      <c r="G1667" s="1">
        <f t="shared" si="209"/>
        <v>22</v>
      </c>
      <c r="H1667" s="1">
        <f t="shared" si="210"/>
        <v>36</v>
      </c>
      <c r="I1667" s="1">
        <f t="shared" si="211"/>
        <v>50</v>
      </c>
      <c r="J1667" s="1">
        <f t="shared" si="212"/>
        <v>94</v>
      </c>
      <c r="K1667">
        <f t="shared" si="213"/>
        <v>13456</v>
      </c>
      <c r="L1667">
        <f t="shared" si="214"/>
        <v>4280</v>
      </c>
      <c r="M1667">
        <f t="shared" si="215"/>
        <v>1</v>
      </c>
    </row>
    <row r="1668" spans="1:13" x14ac:dyDescent="0.25">
      <c r="A1668">
        <v>21</v>
      </c>
      <c r="B1668">
        <v>20</v>
      </c>
      <c r="C1668">
        <v>61</v>
      </c>
      <c r="D1668">
        <v>16</v>
      </c>
      <c r="E1668">
        <v>22</v>
      </c>
      <c r="F1668" s="1">
        <f t="shared" si="208"/>
        <v>16</v>
      </c>
      <c r="G1668" s="1">
        <f t="shared" si="209"/>
        <v>20</v>
      </c>
      <c r="H1668" s="1">
        <f t="shared" si="210"/>
        <v>21</v>
      </c>
      <c r="I1668" s="1">
        <f t="shared" si="211"/>
        <v>22</v>
      </c>
      <c r="J1668" s="1">
        <f t="shared" si="212"/>
        <v>61</v>
      </c>
      <c r="K1668">
        <f t="shared" si="213"/>
        <v>5929</v>
      </c>
      <c r="L1668">
        <f t="shared" si="214"/>
        <v>1325</v>
      </c>
      <c r="M1668">
        <f t="shared" si="215"/>
        <v>1</v>
      </c>
    </row>
    <row r="1669" spans="1:13" x14ac:dyDescent="0.25">
      <c r="A1669">
        <v>92</v>
      </c>
      <c r="B1669">
        <v>44</v>
      </c>
      <c r="C1669">
        <v>79</v>
      </c>
      <c r="D1669">
        <v>18</v>
      </c>
      <c r="E1669">
        <v>23</v>
      </c>
      <c r="F1669" s="1">
        <f t="shared" si="208"/>
        <v>18</v>
      </c>
      <c r="G1669" s="1">
        <f t="shared" si="209"/>
        <v>23</v>
      </c>
      <c r="H1669" s="1">
        <f t="shared" si="210"/>
        <v>44</v>
      </c>
      <c r="I1669" s="1">
        <f t="shared" si="211"/>
        <v>79</v>
      </c>
      <c r="J1669" s="1">
        <f t="shared" si="212"/>
        <v>92</v>
      </c>
      <c r="K1669">
        <f t="shared" si="213"/>
        <v>12100</v>
      </c>
      <c r="L1669">
        <f t="shared" si="214"/>
        <v>8706</v>
      </c>
      <c r="M1669">
        <f t="shared" si="215"/>
        <v>1</v>
      </c>
    </row>
    <row r="1670" spans="1:13" x14ac:dyDescent="0.25">
      <c r="A1670">
        <v>25</v>
      </c>
      <c r="B1670">
        <v>72</v>
      </c>
      <c r="C1670">
        <v>34</v>
      </c>
      <c r="D1670">
        <v>8</v>
      </c>
      <c r="E1670">
        <v>15</v>
      </c>
      <c r="F1670" s="1">
        <f t="shared" si="208"/>
        <v>8</v>
      </c>
      <c r="G1670" s="1">
        <f t="shared" si="209"/>
        <v>15</v>
      </c>
      <c r="H1670" s="1">
        <f t="shared" si="210"/>
        <v>25</v>
      </c>
      <c r="I1670" s="1">
        <f t="shared" si="211"/>
        <v>34</v>
      </c>
      <c r="J1670" s="1">
        <f t="shared" si="212"/>
        <v>72</v>
      </c>
      <c r="K1670">
        <f t="shared" si="213"/>
        <v>6400</v>
      </c>
      <c r="L1670">
        <f t="shared" si="214"/>
        <v>2006</v>
      </c>
      <c r="M1670">
        <f t="shared" si="215"/>
        <v>1</v>
      </c>
    </row>
    <row r="1671" spans="1:13" x14ac:dyDescent="0.25">
      <c r="A1671">
        <v>19</v>
      </c>
      <c r="B1671">
        <v>85</v>
      </c>
      <c r="C1671">
        <v>29</v>
      </c>
      <c r="D1671">
        <v>29</v>
      </c>
      <c r="E1671">
        <v>38</v>
      </c>
      <c r="F1671" s="1">
        <f t="shared" si="208"/>
        <v>19</v>
      </c>
      <c r="G1671" s="1">
        <f t="shared" si="209"/>
        <v>29</v>
      </c>
      <c r="H1671" s="1">
        <f t="shared" si="210"/>
        <v>29</v>
      </c>
      <c r="I1671" s="1">
        <f t="shared" si="211"/>
        <v>38</v>
      </c>
      <c r="J1671" s="1">
        <f t="shared" si="212"/>
        <v>85</v>
      </c>
      <c r="K1671">
        <f t="shared" si="213"/>
        <v>10816</v>
      </c>
      <c r="L1671">
        <f t="shared" si="214"/>
        <v>3126</v>
      </c>
      <c r="M1671">
        <f t="shared" si="215"/>
        <v>1</v>
      </c>
    </row>
    <row r="1672" spans="1:13" x14ac:dyDescent="0.25">
      <c r="A1672">
        <v>100</v>
      </c>
      <c r="B1672">
        <v>93</v>
      </c>
      <c r="C1672">
        <v>78</v>
      </c>
      <c r="D1672">
        <v>16</v>
      </c>
      <c r="E1672">
        <v>14</v>
      </c>
      <c r="F1672" s="1">
        <f t="shared" si="208"/>
        <v>14</v>
      </c>
      <c r="G1672" s="1">
        <f t="shared" si="209"/>
        <v>16</v>
      </c>
      <c r="H1672" s="1">
        <f t="shared" si="210"/>
        <v>78</v>
      </c>
      <c r="I1672" s="1">
        <f t="shared" si="211"/>
        <v>93</v>
      </c>
      <c r="J1672" s="1">
        <f t="shared" si="212"/>
        <v>100</v>
      </c>
      <c r="K1672">
        <f t="shared" si="213"/>
        <v>12996</v>
      </c>
      <c r="L1672">
        <f t="shared" si="214"/>
        <v>14989</v>
      </c>
      <c r="M1672">
        <f t="shared" si="215"/>
        <v>0</v>
      </c>
    </row>
    <row r="1673" spans="1:13" x14ac:dyDescent="0.25">
      <c r="A1673">
        <v>85</v>
      </c>
      <c r="B1673">
        <v>67</v>
      </c>
      <c r="C1673">
        <v>69</v>
      </c>
      <c r="D1673">
        <v>23</v>
      </c>
      <c r="E1673">
        <v>5</v>
      </c>
      <c r="F1673" s="1">
        <f t="shared" si="208"/>
        <v>5</v>
      </c>
      <c r="G1673" s="1">
        <f t="shared" si="209"/>
        <v>23</v>
      </c>
      <c r="H1673" s="1">
        <f t="shared" si="210"/>
        <v>67</v>
      </c>
      <c r="I1673" s="1">
        <f t="shared" si="211"/>
        <v>69</v>
      </c>
      <c r="J1673" s="1">
        <f t="shared" si="212"/>
        <v>85</v>
      </c>
      <c r="K1673">
        <f t="shared" si="213"/>
        <v>8100</v>
      </c>
      <c r="L1673">
        <f t="shared" si="214"/>
        <v>9779</v>
      </c>
      <c r="M1673">
        <f t="shared" si="215"/>
        <v>0</v>
      </c>
    </row>
    <row r="1674" spans="1:13" x14ac:dyDescent="0.25">
      <c r="A1674">
        <v>88</v>
      </c>
      <c r="B1674">
        <v>62</v>
      </c>
      <c r="C1674">
        <v>85</v>
      </c>
      <c r="D1674">
        <v>24</v>
      </c>
      <c r="E1674">
        <v>49</v>
      </c>
      <c r="F1674" s="1">
        <f t="shared" si="208"/>
        <v>24</v>
      </c>
      <c r="G1674" s="1">
        <f t="shared" si="209"/>
        <v>49</v>
      </c>
      <c r="H1674" s="1">
        <f t="shared" si="210"/>
        <v>62</v>
      </c>
      <c r="I1674" s="1">
        <f t="shared" si="211"/>
        <v>85</v>
      </c>
      <c r="J1674" s="1">
        <f t="shared" si="212"/>
        <v>88</v>
      </c>
      <c r="K1674">
        <f t="shared" si="213"/>
        <v>12544</v>
      </c>
      <c r="L1674">
        <f t="shared" si="214"/>
        <v>13470</v>
      </c>
      <c r="M1674">
        <f t="shared" si="215"/>
        <v>0</v>
      </c>
    </row>
    <row r="1675" spans="1:13" x14ac:dyDescent="0.25">
      <c r="A1675">
        <v>12</v>
      </c>
      <c r="B1675">
        <v>21</v>
      </c>
      <c r="C1675">
        <v>1</v>
      </c>
      <c r="D1675">
        <v>18</v>
      </c>
      <c r="E1675">
        <v>44</v>
      </c>
      <c r="F1675" s="1">
        <f t="shared" si="208"/>
        <v>1</v>
      </c>
      <c r="G1675" s="1">
        <f t="shared" si="209"/>
        <v>12</v>
      </c>
      <c r="H1675" s="1">
        <f t="shared" si="210"/>
        <v>18</v>
      </c>
      <c r="I1675" s="1">
        <f t="shared" si="211"/>
        <v>21</v>
      </c>
      <c r="J1675" s="1">
        <f t="shared" si="212"/>
        <v>44</v>
      </c>
      <c r="K1675">
        <f t="shared" si="213"/>
        <v>2025</v>
      </c>
      <c r="L1675">
        <f t="shared" si="214"/>
        <v>909</v>
      </c>
      <c r="M1675">
        <f t="shared" si="215"/>
        <v>1</v>
      </c>
    </row>
    <row r="1676" spans="1:13" x14ac:dyDescent="0.25">
      <c r="A1676">
        <v>61</v>
      </c>
      <c r="B1676">
        <v>92</v>
      </c>
      <c r="C1676">
        <v>86</v>
      </c>
      <c r="D1676">
        <v>39</v>
      </c>
      <c r="E1676">
        <v>13</v>
      </c>
      <c r="F1676" s="1">
        <f t="shared" si="208"/>
        <v>13</v>
      </c>
      <c r="G1676" s="1">
        <f t="shared" si="209"/>
        <v>39</v>
      </c>
      <c r="H1676" s="1">
        <f t="shared" si="210"/>
        <v>61</v>
      </c>
      <c r="I1676" s="1">
        <f t="shared" si="211"/>
        <v>86</v>
      </c>
      <c r="J1676" s="1">
        <f t="shared" si="212"/>
        <v>92</v>
      </c>
      <c r="K1676">
        <f t="shared" si="213"/>
        <v>11025</v>
      </c>
      <c r="L1676">
        <f t="shared" si="214"/>
        <v>12638</v>
      </c>
      <c r="M1676">
        <f t="shared" si="215"/>
        <v>0</v>
      </c>
    </row>
    <row r="1677" spans="1:13" x14ac:dyDescent="0.25">
      <c r="A1677">
        <v>8</v>
      </c>
      <c r="B1677">
        <v>56</v>
      </c>
      <c r="C1677">
        <v>31</v>
      </c>
      <c r="D1677">
        <v>32</v>
      </c>
      <c r="E1677">
        <v>28</v>
      </c>
      <c r="F1677" s="1">
        <f t="shared" si="208"/>
        <v>8</v>
      </c>
      <c r="G1677" s="1">
        <f t="shared" si="209"/>
        <v>28</v>
      </c>
      <c r="H1677" s="1">
        <f t="shared" si="210"/>
        <v>31</v>
      </c>
      <c r="I1677" s="1">
        <f t="shared" si="211"/>
        <v>32</v>
      </c>
      <c r="J1677" s="1">
        <f t="shared" si="212"/>
        <v>56</v>
      </c>
      <c r="K1677">
        <f t="shared" si="213"/>
        <v>4096</v>
      </c>
      <c r="L1677">
        <f t="shared" si="214"/>
        <v>2769</v>
      </c>
      <c r="M1677">
        <f t="shared" si="215"/>
        <v>1</v>
      </c>
    </row>
    <row r="1678" spans="1:13" x14ac:dyDescent="0.25">
      <c r="A1678">
        <v>82</v>
      </c>
      <c r="B1678">
        <v>61</v>
      </c>
      <c r="C1678">
        <v>93</v>
      </c>
      <c r="D1678">
        <v>3</v>
      </c>
      <c r="E1678">
        <v>7</v>
      </c>
      <c r="F1678" s="1">
        <f t="shared" si="208"/>
        <v>3</v>
      </c>
      <c r="G1678" s="1">
        <f t="shared" si="209"/>
        <v>7</v>
      </c>
      <c r="H1678" s="1">
        <f t="shared" si="210"/>
        <v>61</v>
      </c>
      <c r="I1678" s="1">
        <f t="shared" si="211"/>
        <v>82</v>
      </c>
      <c r="J1678" s="1">
        <f t="shared" si="212"/>
        <v>93</v>
      </c>
      <c r="K1678">
        <f t="shared" si="213"/>
        <v>9216</v>
      </c>
      <c r="L1678">
        <f t="shared" si="214"/>
        <v>10494</v>
      </c>
      <c r="M1678">
        <f t="shared" si="215"/>
        <v>0</v>
      </c>
    </row>
    <row r="1679" spans="1:13" x14ac:dyDescent="0.25">
      <c r="A1679">
        <v>49</v>
      </c>
      <c r="B1679">
        <v>76</v>
      </c>
      <c r="C1679">
        <v>41</v>
      </c>
      <c r="D1679">
        <v>8</v>
      </c>
      <c r="E1679">
        <v>36</v>
      </c>
      <c r="F1679" s="1">
        <f t="shared" si="208"/>
        <v>8</v>
      </c>
      <c r="G1679" s="1">
        <f t="shared" si="209"/>
        <v>36</v>
      </c>
      <c r="H1679" s="1">
        <f t="shared" si="210"/>
        <v>41</v>
      </c>
      <c r="I1679" s="1">
        <f t="shared" si="211"/>
        <v>49</v>
      </c>
      <c r="J1679" s="1">
        <f t="shared" si="212"/>
        <v>76</v>
      </c>
      <c r="K1679">
        <f t="shared" si="213"/>
        <v>7056</v>
      </c>
      <c r="L1679">
        <f t="shared" si="214"/>
        <v>5378</v>
      </c>
      <c r="M1679">
        <f t="shared" si="215"/>
        <v>1</v>
      </c>
    </row>
    <row r="1680" spans="1:13" x14ac:dyDescent="0.25">
      <c r="A1680">
        <v>96</v>
      </c>
      <c r="B1680">
        <v>49</v>
      </c>
      <c r="C1680">
        <v>99</v>
      </c>
      <c r="D1680">
        <v>12</v>
      </c>
      <c r="E1680">
        <v>17</v>
      </c>
      <c r="F1680" s="1">
        <f t="shared" si="208"/>
        <v>12</v>
      </c>
      <c r="G1680" s="1">
        <f t="shared" si="209"/>
        <v>17</v>
      </c>
      <c r="H1680" s="1">
        <f t="shared" si="210"/>
        <v>49</v>
      </c>
      <c r="I1680" s="1">
        <f t="shared" si="211"/>
        <v>96</v>
      </c>
      <c r="J1680" s="1">
        <f t="shared" si="212"/>
        <v>99</v>
      </c>
      <c r="K1680">
        <f t="shared" si="213"/>
        <v>12321</v>
      </c>
      <c r="L1680">
        <f t="shared" si="214"/>
        <v>11906</v>
      </c>
      <c r="M1680">
        <f t="shared" si="215"/>
        <v>1</v>
      </c>
    </row>
    <row r="1681" spans="1:13" x14ac:dyDescent="0.25">
      <c r="A1681">
        <v>20</v>
      </c>
      <c r="B1681">
        <v>13</v>
      </c>
      <c r="C1681">
        <v>92</v>
      </c>
      <c r="D1681">
        <v>46</v>
      </c>
      <c r="E1681">
        <v>17</v>
      </c>
      <c r="F1681" s="1">
        <f t="shared" si="208"/>
        <v>13</v>
      </c>
      <c r="G1681" s="1">
        <f t="shared" si="209"/>
        <v>17</v>
      </c>
      <c r="H1681" s="1">
        <f t="shared" si="210"/>
        <v>20</v>
      </c>
      <c r="I1681" s="1">
        <f t="shared" si="211"/>
        <v>46</v>
      </c>
      <c r="J1681" s="1">
        <f t="shared" si="212"/>
        <v>92</v>
      </c>
      <c r="K1681">
        <f t="shared" si="213"/>
        <v>11025</v>
      </c>
      <c r="L1681">
        <f t="shared" si="214"/>
        <v>2805</v>
      </c>
      <c r="M1681">
        <f t="shared" si="215"/>
        <v>1</v>
      </c>
    </row>
    <row r="1682" spans="1:13" x14ac:dyDescent="0.25">
      <c r="A1682">
        <v>51</v>
      </c>
      <c r="B1682">
        <v>21</v>
      </c>
      <c r="C1682">
        <v>21</v>
      </c>
      <c r="D1682">
        <v>32</v>
      </c>
      <c r="E1682">
        <v>36</v>
      </c>
      <c r="F1682" s="1">
        <f t="shared" si="208"/>
        <v>21</v>
      </c>
      <c r="G1682" s="1">
        <f t="shared" si="209"/>
        <v>21</v>
      </c>
      <c r="H1682" s="1">
        <f t="shared" si="210"/>
        <v>32</v>
      </c>
      <c r="I1682" s="1">
        <f t="shared" si="211"/>
        <v>36</v>
      </c>
      <c r="J1682" s="1">
        <f t="shared" si="212"/>
        <v>51</v>
      </c>
      <c r="K1682">
        <f t="shared" si="213"/>
        <v>5184</v>
      </c>
      <c r="L1682">
        <f t="shared" si="214"/>
        <v>2761</v>
      </c>
      <c r="M1682">
        <f t="shared" si="215"/>
        <v>1</v>
      </c>
    </row>
    <row r="1683" spans="1:13" x14ac:dyDescent="0.25">
      <c r="A1683">
        <v>9</v>
      </c>
      <c r="B1683">
        <v>52</v>
      </c>
      <c r="C1683">
        <v>58</v>
      </c>
      <c r="D1683">
        <v>4</v>
      </c>
      <c r="E1683">
        <v>23</v>
      </c>
      <c r="F1683" s="1">
        <f t="shared" si="208"/>
        <v>4</v>
      </c>
      <c r="G1683" s="1">
        <f t="shared" si="209"/>
        <v>9</v>
      </c>
      <c r="H1683" s="1">
        <f t="shared" si="210"/>
        <v>23</v>
      </c>
      <c r="I1683" s="1">
        <f t="shared" si="211"/>
        <v>52</v>
      </c>
      <c r="J1683" s="1">
        <f t="shared" si="212"/>
        <v>58</v>
      </c>
      <c r="K1683">
        <f t="shared" si="213"/>
        <v>3844</v>
      </c>
      <c r="L1683">
        <f t="shared" si="214"/>
        <v>3314</v>
      </c>
      <c r="M1683">
        <f t="shared" si="215"/>
        <v>1</v>
      </c>
    </row>
    <row r="1684" spans="1:13" x14ac:dyDescent="0.25">
      <c r="A1684">
        <v>89</v>
      </c>
      <c r="B1684">
        <v>14</v>
      </c>
      <c r="C1684">
        <v>95</v>
      </c>
      <c r="D1684">
        <v>23</v>
      </c>
      <c r="E1684">
        <v>7</v>
      </c>
      <c r="F1684" s="1">
        <f t="shared" si="208"/>
        <v>7</v>
      </c>
      <c r="G1684" s="1">
        <f t="shared" si="209"/>
        <v>14</v>
      </c>
      <c r="H1684" s="1">
        <f t="shared" si="210"/>
        <v>23</v>
      </c>
      <c r="I1684" s="1">
        <f t="shared" si="211"/>
        <v>89</v>
      </c>
      <c r="J1684" s="1">
        <f t="shared" si="212"/>
        <v>95</v>
      </c>
      <c r="K1684">
        <f t="shared" si="213"/>
        <v>10404</v>
      </c>
      <c r="L1684">
        <f t="shared" si="214"/>
        <v>8646</v>
      </c>
      <c r="M1684">
        <f t="shared" si="215"/>
        <v>1</v>
      </c>
    </row>
    <row r="1685" spans="1:13" x14ac:dyDescent="0.25">
      <c r="A1685">
        <v>97</v>
      </c>
      <c r="B1685">
        <v>73</v>
      </c>
      <c r="C1685">
        <v>6</v>
      </c>
      <c r="D1685">
        <v>20</v>
      </c>
      <c r="E1685">
        <v>48</v>
      </c>
      <c r="F1685" s="1">
        <f t="shared" si="208"/>
        <v>6</v>
      </c>
      <c r="G1685" s="1">
        <f t="shared" si="209"/>
        <v>20</v>
      </c>
      <c r="H1685" s="1">
        <f t="shared" si="210"/>
        <v>48</v>
      </c>
      <c r="I1685" s="1">
        <f t="shared" si="211"/>
        <v>73</v>
      </c>
      <c r="J1685" s="1">
        <f t="shared" si="212"/>
        <v>97</v>
      </c>
      <c r="K1685">
        <f t="shared" si="213"/>
        <v>10609</v>
      </c>
      <c r="L1685">
        <f t="shared" si="214"/>
        <v>8033</v>
      </c>
      <c r="M1685">
        <f t="shared" si="215"/>
        <v>1</v>
      </c>
    </row>
    <row r="1686" spans="1:13" x14ac:dyDescent="0.25">
      <c r="A1686">
        <v>25</v>
      </c>
      <c r="B1686">
        <v>55</v>
      </c>
      <c r="C1686">
        <v>8</v>
      </c>
      <c r="D1686">
        <v>30</v>
      </c>
      <c r="E1686">
        <v>44</v>
      </c>
      <c r="F1686" s="1">
        <f t="shared" si="208"/>
        <v>8</v>
      </c>
      <c r="G1686" s="1">
        <f t="shared" si="209"/>
        <v>25</v>
      </c>
      <c r="H1686" s="1">
        <f t="shared" si="210"/>
        <v>30</v>
      </c>
      <c r="I1686" s="1">
        <f t="shared" si="211"/>
        <v>44</v>
      </c>
      <c r="J1686" s="1">
        <f t="shared" si="212"/>
        <v>55</v>
      </c>
      <c r="K1686">
        <f t="shared" si="213"/>
        <v>3969</v>
      </c>
      <c r="L1686">
        <f t="shared" si="214"/>
        <v>3461</v>
      </c>
      <c r="M1686">
        <f t="shared" si="215"/>
        <v>1</v>
      </c>
    </row>
    <row r="1687" spans="1:13" x14ac:dyDescent="0.25">
      <c r="A1687">
        <v>35</v>
      </c>
      <c r="B1687">
        <v>83</v>
      </c>
      <c r="C1687">
        <v>87</v>
      </c>
      <c r="D1687">
        <v>35</v>
      </c>
      <c r="E1687">
        <v>39</v>
      </c>
      <c r="F1687" s="1">
        <f t="shared" si="208"/>
        <v>35</v>
      </c>
      <c r="G1687" s="1">
        <f t="shared" si="209"/>
        <v>35</v>
      </c>
      <c r="H1687" s="1">
        <f t="shared" si="210"/>
        <v>39</v>
      </c>
      <c r="I1687" s="1">
        <f t="shared" si="211"/>
        <v>83</v>
      </c>
      <c r="J1687" s="1">
        <f t="shared" si="212"/>
        <v>87</v>
      </c>
      <c r="K1687">
        <f t="shared" si="213"/>
        <v>14884</v>
      </c>
      <c r="L1687">
        <f t="shared" si="214"/>
        <v>9635</v>
      </c>
      <c r="M1687">
        <f t="shared" si="215"/>
        <v>1</v>
      </c>
    </row>
    <row r="1688" spans="1:13" x14ac:dyDescent="0.25">
      <c r="A1688">
        <v>40</v>
      </c>
      <c r="B1688">
        <v>13</v>
      </c>
      <c r="C1688">
        <v>2</v>
      </c>
      <c r="D1688">
        <v>25</v>
      </c>
      <c r="E1688">
        <v>11</v>
      </c>
      <c r="F1688" s="1">
        <f t="shared" si="208"/>
        <v>2</v>
      </c>
      <c r="G1688" s="1">
        <f t="shared" si="209"/>
        <v>11</v>
      </c>
      <c r="H1688" s="1">
        <f t="shared" si="210"/>
        <v>13</v>
      </c>
      <c r="I1688" s="1">
        <f t="shared" si="211"/>
        <v>25</v>
      </c>
      <c r="J1688" s="1">
        <f t="shared" si="212"/>
        <v>40</v>
      </c>
      <c r="K1688">
        <f t="shared" si="213"/>
        <v>1764</v>
      </c>
      <c r="L1688">
        <f t="shared" si="214"/>
        <v>915</v>
      </c>
      <c r="M1688">
        <f t="shared" si="215"/>
        <v>1</v>
      </c>
    </row>
    <row r="1689" spans="1:13" x14ac:dyDescent="0.25">
      <c r="A1689">
        <v>32</v>
      </c>
      <c r="B1689">
        <v>44</v>
      </c>
      <c r="C1689">
        <v>29</v>
      </c>
      <c r="D1689">
        <v>28</v>
      </c>
      <c r="E1689">
        <v>20</v>
      </c>
      <c r="F1689" s="1">
        <f t="shared" si="208"/>
        <v>20</v>
      </c>
      <c r="G1689" s="1">
        <f t="shared" si="209"/>
        <v>28</v>
      </c>
      <c r="H1689" s="1">
        <f t="shared" si="210"/>
        <v>29</v>
      </c>
      <c r="I1689" s="1">
        <f t="shared" si="211"/>
        <v>32</v>
      </c>
      <c r="J1689" s="1">
        <f t="shared" si="212"/>
        <v>44</v>
      </c>
      <c r="K1689">
        <f t="shared" si="213"/>
        <v>4096</v>
      </c>
      <c r="L1689">
        <f t="shared" si="214"/>
        <v>2649</v>
      </c>
      <c r="M1689">
        <f t="shared" si="215"/>
        <v>1</v>
      </c>
    </row>
    <row r="1690" spans="1:13" x14ac:dyDescent="0.25">
      <c r="A1690">
        <v>77</v>
      </c>
      <c r="B1690">
        <v>71</v>
      </c>
      <c r="C1690">
        <v>60</v>
      </c>
      <c r="D1690">
        <v>21</v>
      </c>
      <c r="E1690">
        <v>25</v>
      </c>
      <c r="F1690" s="1">
        <f t="shared" si="208"/>
        <v>21</v>
      </c>
      <c r="G1690" s="1">
        <f t="shared" si="209"/>
        <v>25</v>
      </c>
      <c r="H1690" s="1">
        <f t="shared" si="210"/>
        <v>60</v>
      </c>
      <c r="I1690" s="1">
        <f t="shared" si="211"/>
        <v>71</v>
      </c>
      <c r="J1690" s="1">
        <f t="shared" si="212"/>
        <v>77</v>
      </c>
      <c r="K1690">
        <f t="shared" si="213"/>
        <v>9604</v>
      </c>
      <c r="L1690">
        <f t="shared" si="214"/>
        <v>9266</v>
      </c>
      <c r="M1690">
        <f t="shared" si="215"/>
        <v>1</v>
      </c>
    </row>
    <row r="1691" spans="1:13" x14ac:dyDescent="0.25">
      <c r="A1691">
        <v>100</v>
      </c>
      <c r="B1691">
        <v>87</v>
      </c>
      <c r="C1691">
        <v>40</v>
      </c>
      <c r="D1691">
        <v>43</v>
      </c>
      <c r="E1691">
        <v>3</v>
      </c>
      <c r="F1691" s="1">
        <f t="shared" si="208"/>
        <v>3</v>
      </c>
      <c r="G1691" s="1">
        <f t="shared" si="209"/>
        <v>40</v>
      </c>
      <c r="H1691" s="1">
        <f t="shared" si="210"/>
        <v>43</v>
      </c>
      <c r="I1691" s="1">
        <f t="shared" si="211"/>
        <v>87</v>
      </c>
      <c r="J1691" s="1">
        <f t="shared" si="212"/>
        <v>100</v>
      </c>
      <c r="K1691">
        <f t="shared" si="213"/>
        <v>10609</v>
      </c>
      <c r="L1691">
        <f t="shared" si="214"/>
        <v>11018</v>
      </c>
      <c r="M1691">
        <f t="shared" si="215"/>
        <v>0</v>
      </c>
    </row>
    <row r="1692" spans="1:13" x14ac:dyDescent="0.25">
      <c r="A1692">
        <v>92</v>
      </c>
      <c r="B1692">
        <v>94</v>
      </c>
      <c r="C1692">
        <v>13</v>
      </c>
      <c r="D1692">
        <v>39</v>
      </c>
      <c r="E1692">
        <v>23</v>
      </c>
      <c r="F1692" s="1">
        <f t="shared" si="208"/>
        <v>13</v>
      </c>
      <c r="G1692" s="1">
        <f t="shared" si="209"/>
        <v>23</v>
      </c>
      <c r="H1692" s="1">
        <f t="shared" si="210"/>
        <v>39</v>
      </c>
      <c r="I1692" s="1">
        <f t="shared" si="211"/>
        <v>92</v>
      </c>
      <c r="J1692" s="1">
        <f t="shared" si="212"/>
        <v>94</v>
      </c>
      <c r="K1692">
        <f t="shared" si="213"/>
        <v>11449</v>
      </c>
      <c r="L1692">
        <f t="shared" si="214"/>
        <v>10514</v>
      </c>
      <c r="M1692">
        <f t="shared" si="215"/>
        <v>1</v>
      </c>
    </row>
    <row r="1693" spans="1:13" x14ac:dyDescent="0.25">
      <c r="A1693">
        <v>53</v>
      </c>
      <c r="B1693">
        <v>23</v>
      </c>
      <c r="C1693">
        <v>60</v>
      </c>
      <c r="D1693">
        <v>16</v>
      </c>
      <c r="E1693">
        <v>15</v>
      </c>
      <c r="F1693" s="1">
        <f t="shared" si="208"/>
        <v>15</v>
      </c>
      <c r="G1693" s="1">
        <f t="shared" si="209"/>
        <v>16</v>
      </c>
      <c r="H1693" s="1">
        <f t="shared" si="210"/>
        <v>23</v>
      </c>
      <c r="I1693" s="1">
        <f t="shared" si="211"/>
        <v>53</v>
      </c>
      <c r="J1693" s="1">
        <f t="shared" si="212"/>
        <v>60</v>
      </c>
      <c r="K1693">
        <f t="shared" si="213"/>
        <v>5625</v>
      </c>
      <c r="L1693">
        <f t="shared" si="214"/>
        <v>3594</v>
      </c>
      <c r="M1693">
        <f t="shared" si="215"/>
        <v>1</v>
      </c>
    </row>
    <row r="1694" spans="1:13" x14ac:dyDescent="0.25">
      <c r="A1694">
        <v>41</v>
      </c>
      <c r="B1694">
        <v>33</v>
      </c>
      <c r="C1694">
        <v>67</v>
      </c>
      <c r="D1694">
        <v>27</v>
      </c>
      <c r="E1694">
        <v>35</v>
      </c>
      <c r="F1694" s="1">
        <f t="shared" si="208"/>
        <v>27</v>
      </c>
      <c r="G1694" s="1">
        <f t="shared" si="209"/>
        <v>33</v>
      </c>
      <c r="H1694" s="1">
        <f t="shared" si="210"/>
        <v>35</v>
      </c>
      <c r="I1694" s="1">
        <f t="shared" si="211"/>
        <v>41</v>
      </c>
      <c r="J1694" s="1">
        <f t="shared" si="212"/>
        <v>67</v>
      </c>
      <c r="K1694">
        <f t="shared" si="213"/>
        <v>8836</v>
      </c>
      <c r="L1694">
        <f t="shared" si="214"/>
        <v>3995</v>
      </c>
      <c r="M1694">
        <f t="shared" si="215"/>
        <v>1</v>
      </c>
    </row>
    <row r="1695" spans="1:13" x14ac:dyDescent="0.25">
      <c r="A1695">
        <v>18</v>
      </c>
      <c r="B1695">
        <v>74</v>
      </c>
      <c r="C1695">
        <v>50</v>
      </c>
      <c r="D1695">
        <v>9</v>
      </c>
      <c r="E1695">
        <v>35</v>
      </c>
      <c r="F1695" s="1">
        <f t="shared" si="208"/>
        <v>9</v>
      </c>
      <c r="G1695" s="1">
        <f t="shared" si="209"/>
        <v>18</v>
      </c>
      <c r="H1695" s="1">
        <f t="shared" si="210"/>
        <v>35</v>
      </c>
      <c r="I1695" s="1">
        <f t="shared" si="211"/>
        <v>50</v>
      </c>
      <c r="J1695" s="1">
        <f t="shared" si="212"/>
        <v>74</v>
      </c>
      <c r="K1695">
        <f t="shared" si="213"/>
        <v>6889</v>
      </c>
      <c r="L1695">
        <f t="shared" si="214"/>
        <v>4049</v>
      </c>
      <c r="M1695">
        <f t="shared" si="215"/>
        <v>1</v>
      </c>
    </row>
    <row r="1696" spans="1:13" x14ac:dyDescent="0.25">
      <c r="A1696">
        <v>28</v>
      </c>
      <c r="B1696">
        <v>62</v>
      </c>
      <c r="C1696">
        <v>100</v>
      </c>
      <c r="D1696">
        <v>27</v>
      </c>
      <c r="E1696">
        <v>14</v>
      </c>
      <c r="F1696" s="1">
        <f t="shared" si="208"/>
        <v>14</v>
      </c>
      <c r="G1696" s="1">
        <f t="shared" si="209"/>
        <v>27</v>
      </c>
      <c r="H1696" s="1">
        <f t="shared" si="210"/>
        <v>28</v>
      </c>
      <c r="I1696" s="1">
        <f t="shared" si="211"/>
        <v>62</v>
      </c>
      <c r="J1696" s="1">
        <f t="shared" si="212"/>
        <v>100</v>
      </c>
      <c r="K1696">
        <f t="shared" si="213"/>
        <v>12996</v>
      </c>
      <c r="L1696">
        <f t="shared" si="214"/>
        <v>5357</v>
      </c>
      <c r="M1696">
        <f t="shared" si="215"/>
        <v>1</v>
      </c>
    </row>
    <row r="1697" spans="1:13" x14ac:dyDescent="0.25">
      <c r="A1697">
        <v>3</v>
      </c>
      <c r="B1697">
        <v>56</v>
      </c>
      <c r="C1697">
        <v>58</v>
      </c>
      <c r="D1697">
        <v>15</v>
      </c>
      <c r="E1697">
        <v>27</v>
      </c>
      <c r="F1697" s="1">
        <f t="shared" si="208"/>
        <v>3</v>
      </c>
      <c r="G1697" s="1">
        <f t="shared" si="209"/>
        <v>15</v>
      </c>
      <c r="H1697" s="1">
        <f t="shared" si="210"/>
        <v>27</v>
      </c>
      <c r="I1697" s="1">
        <f t="shared" si="211"/>
        <v>56</v>
      </c>
      <c r="J1697" s="1">
        <f t="shared" si="212"/>
        <v>58</v>
      </c>
      <c r="K1697">
        <f t="shared" si="213"/>
        <v>3721</v>
      </c>
      <c r="L1697">
        <f t="shared" si="214"/>
        <v>4090</v>
      </c>
      <c r="M1697">
        <f t="shared" si="215"/>
        <v>0</v>
      </c>
    </row>
    <row r="1698" spans="1:13" x14ac:dyDescent="0.25">
      <c r="A1698">
        <v>54</v>
      </c>
      <c r="B1698">
        <v>78</v>
      </c>
      <c r="C1698">
        <v>62</v>
      </c>
      <c r="D1698">
        <v>22</v>
      </c>
      <c r="E1698">
        <v>48</v>
      </c>
      <c r="F1698" s="1">
        <f t="shared" si="208"/>
        <v>22</v>
      </c>
      <c r="G1698" s="1">
        <f t="shared" si="209"/>
        <v>48</v>
      </c>
      <c r="H1698" s="1">
        <f t="shared" si="210"/>
        <v>54</v>
      </c>
      <c r="I1698" s="1">
        <f t="shared" si="211"/>
        <v>62</v>
      </c>
      <c r="J1698" s="1">
        <f t="shared" si="212"/>
        <v>78</v>
      </c>
      <c r="K1698">
        <f t="shared" si="213"/>
        <v>10000</v>
      </c>
      <c r="L1698">
        <f t="shared" si="214"/>
        <v>9064</v>
      </c>
      <c r="M1698">
        <f t="shared" si="215"/>
        <v>1</v>
      </c>
    </row>
    <row r="1699" spans="1:13" x14ac:dyDescent="0.25">
      <c r="A1699">
        <v>6</v>
      </c>
      <c r="B1699">
        <v>97</v>
      </c>
      <c r="C1699">
        <v>46</v>
      </c>
      <c r="D1699">
        <v>36</v>
      </c>
      <c r="E1699">
        <v>18</v>
      </c>
      <c r="F1699" s="1">
        <f t="shared" si="208"/>
        <v>6</v>
      </c>
      <c r="G1699" s="1">
        <f t="shared" si="209"/>
        <v>18</v>
      </c>
      <c r="H1699" s="1">
        <f t="shared" si="210"/>
        <v>36</v>
      </c>
      <c r="I1699" s="1">
        <f t="shared" si="211"/>
        <v>46</v>
      </c>
      <c r="J1699" s="1">
        <f t="shared" si="212"/>
        <v>97</v>
      </c>
      <c r="K1699">
        <f t="shared" si="213"/>
        <v>10609</v>
      </c>
      <c r="L1699">
        <f t="shared" si="214"/>
        <v>3736</v>
      </c>
      <c r="M1699">
        <f t="shared" si="215"/>
        <v>1</v>
      </c>
    </row>
    <row r="1700" spans="1:13" x14ac:dyDescent="0.25">
      <c r="A1700">
        <v>32</v>
      </c>
      <c r="B1700">
        <v>8</v>
      </c>
      <c r="C1700">
        <v>30</v>
      </c>
      <c r="D1700">
        <v>13</v>
      </c>
      <c r="E1700">
        <v>42</v>
      </c>
      <c r="F1700" s="1">
        <f t="shared" si="208"/>
        <v>8</v>
      </c>
      <c r="G1700" s="1">
        <f t="shared" si="209"/>
        <v>13</v>
      </c>
      <c r="H1700" s="1">
        <f t="shared" si="210"/>
        <v>30</v>
      </c>
      <c r="I1700" s="1">
        <f t="shared" si="211"/>
        <v>32</v>
      </c>
      <c r="J1700" s="1">
        <f t="shared" si="212"/>
        <v>42</v>
      </c>
      <c r="K1700">
        <f t="shared" si="213"/>
        <v>2500</v>
      </c>
      <c r="L1700">
        <f t="shared" si="214"/>
        <v>2093</v>
      </c>
      <c r="M1700">
        <f t="shared" si="215"/>
        <v>1</v>
      </c>
    </row>
    <row r="1701" spans="1:13" x14ac:dyDescent="0.25">
      <c r="A1701">
        <v>16</v>
      </c>
      <c r="B1701">
        <v>77</v>
      </c>
      <c r="C1701">
        <v>96</v>
      </c>
      <c r="D1701">
        <v>12</v>
      </c>
      <c r="E1701">
        <v>43</v>
      </c>
      <c r="F1701" s="1">
        <f t="shared" si="208"/>
        <v>12</v>
      </c>
      <c r="G1701" s="1">
        <f t="shared" si="209"/>
        <v>16</v>
      </c>
      <c r="H1701" s="1">
        <f t="shared" si="210"/>
        <v>43</v>
      </c>
      <c r="I1701" s="1">
        <f t="shared" si="211"/>
        <v>77</v>
      </c>
      <c r="J1701" s="1">
        <f t="shared" si="212"/>
        <v>96</v>
      </c>
      <c r="K1701">
        <f t="shared" si="213"/>
        <v>11664</v>
      </c>
      <c r="L1701">
        <f t="shared" si="214"/>
        <v>8034</v>
      </c>
      <c r="M1701">
        <f t="shared" si="215"/>
        <v>1</v>
      </c>
    </row>
    <row r="1702" spans="1:13" x14ac:dyDescent="0.25">
      <c r="A1702">
        <v>86</v>
      </c>
      <c r="B1702">
        <v>44</v>
      </c>
      <c r="C1702">
        <v>78</v>
      </c>
      <c r="D1702">
        <v>37</v>
      </c>
      <c r="E1702">
        <v>11</v>
      </c>
      <c r="F1702" s="1">
        <f t="shared" si="208"/>
        <v>11</v>
      </c>
      <c r="G1702" s="1">
        <f t="shared" si="209"/>
        <v>37</v>
      </c>
      <c r="H1702" s="1">
        <f t="shared" si="210"/>
        <v>44</v>
      </c>
      <c r="I1702" s="1">
        <f t="shared" si="211"/>
        <v>78</v>
      </c>
      <c r="J1702" s="1">
        <f t="shared" si="212"/>
        <v>86</v>
      </c>
      <c r="K1702">
        <f t="shared" si="213"/>
        <v>9409</v>
      </c>
      <c r="L1702">
        <f t="shared" si="214"/>
        <v>9389</v>
      </c>
      <c r="M1702">
        <f t="shared" si="215"/>
        <v>1</v>
      </c>
    </row>
    <row r="1703" spans="1:13" x14ac:dyDescent="0.25">
      <c r="A1703">
        <v>26</v>
      </c>
      <c r="B1703">
        <v>70</v>
      </c>
      <c r="C1703">
        <v>87</v>
      </c>
      <c r="D1703">
        <v>14</v>
      </c>
      <c r="E1703">
        <v>37</v>
      </c>
      <c r="F1703" s="1">
        <f t="shared" si="208"/>
        <v>14</v>
      </c>
      <c r="G1703" s="1">
        <f t="shared" si="209"/>
        <v>26</v>
      </c>
      <c r="H1703" s="1">
        <f t="shared" si="210"/>
        <v>37</v>
      </c>
      <c r="I1703" s="1">
        <f t="shared" si="211"/>
        <v>70</v>
      </c>
      <c r="J1703" s="1">
        <f t="shared" si="212"/>
        <v>87</v>
      </c>
      <c r="K1703">
        <f t="shared" si="213"/>
        <v>10201</v>
      </c>
      <c r="L1703">
        <f t="shared" si="214"/>
        <v>6945</v>
      </c>
      <c r="M1703">
        <f t="shared" si="215"/>
        <v>1</v>
      </c>
    </row>
    <row r="1704" spans="1:13" x14ac:dyDescent="0.25">
      <c r="A1704">
        <v>75</v>
      </c>
      <c r="B1704">
        <v>60</v>
      </c>
      <c r="C1704">
        <v>50</v>
      </c>
      <c r="D1704">
        <v>30</v>
      </c>
      <c r="E1704">
        <v>39</v>
      </c>
      <c r="F1704" s="1">
        <f t="shared" si="208"/>
        <v>30</v>
      </c>
      <c r="G1704" s="1">
        <f t="shared" si="209"/>
        <v>39</v>
      </c>
      <c r="H1704" s="1">
        <f t="shared" si="210"/>
        <v>50</v>
      </c>
      <c r="I1704" s="1">
        <f t="shared" si="211"/>
        <v>60</v>
      </c>
      <c r="J1704" s="1">
        <f t="shared" si="212"/>
        <v>75</v>
      </c>
      <c r="K1704">
        <f t="shared" si="213"/>
        <v>11025</v>
      </c>
      <c r="L1704">
        <f t="shared" si="214"/>
        <v>7621</v>
      </c>
      <c r="M1704">
        <f t="shared" si="215"/>
        <v>1</v>
      </c>
    </row>
    <row r="1705" spans="1:13" x14ac:dyDescent="0.25">
      <c r="A1705">
        <v>83</v>
      </c>
      <c r="B1705">
        <v>83</v>
      </c>
      <c r="C1705">
        <v>32</v>
      </c>
      <c r="D1705">
        <v>9</v>
      </c>
      <c r="E1705">
        <v>33</v>
      </c>
      <c r="F1705" s="1">
        <f t="shared" si="208"/>
        <v>9</v>
      </c>
      <c r="G1705" s="1">
        <f t="shared" si="209"/>
        <v>32</v>
      </c>
      <c r="H1705" s="1">
        <f t="shared" si="210"/>
        <v>33</v>
      </c>
      <c r="I1705" s="1">
        <f t="shared" si="211"/>
        <v>83</v>
      </c>
      <c r="J1705" s="1">
        <f t="shared" si="212"/>
        <v>83</v>
      </c>
      <c r="K1705">
        <f t="shared" si="213"/>
        <v>8464</v>
      </c>
      <c r="L1705">
        <f t="shared" si="214"/>
        <v>9002</v>
      </c>
      <c r="M1705">
        <f t="shared" si="215"/>
        <v>0</v>
      </c>
    </row>
    <row r="1706" spans="1:13" x14ac:dyDescent="0.25">
      <c r="A1706">
        <v>52</v>
      </c>
      <c r="B1706">
        <v>5</v>
      </c>
      <c r="C1706">
        <v>49</v>
      </c>
      <c r="D1706">
        <v>7</v>
      </c>
      <c r="E1706">
        <v>38</v>
      </c>
      <c r="F1706" s="1">
        <f t="shared" si="208"/>
        <v>5</v>
      </c>
      <c r="G1706" s="1">
        <f t="shared" si="209"/>
        <v>7</v>
      </c>
      <c r="H1706" s="1">
        <f t="shared" si="210"/>
        <v>38</v>
      </c>
      <c r="I1706" s="1">
        <f t="shared" si="211"/>
        <v>49</v>
      </c>
      <c r="J1706" s="1">
        <f t="shared" si="212"/>
        <v>52</v>
      </c>
      <c r="K1706">
        <f t="shared" si="213"/>
        <v>3249</v>
      </c>
      <c r="L1706">
        <f t="shared" si="214"/>
        <v>3894</v>
      </c>
      <c r="M1706">
        <f t="shared" si="215"/>
        <v>0</v>
      </c>
    </row>
    <row r="1707" spans="1:13" x14ac:dyDescent="0.25">
      <c r="A1707">
        <v>97</v>
      </c>
      <c r="B1707">
        <v>96</v>
      </c>
      <c r="C1707">
        <v>48</v>
      </c>
      <c r="D1707">
        <v>37</v>
      </c>
      <c r="E1707">
        <v>31</v>
      </c>
      <c r="F1707" s="1">
        <f t="shared" si="208"/>
        <v>31</v>
      </c>
      <c r="G1707" s="1">
        <f t="shared" si="209"/>
        <v>37</v>
      </c>
      <c r="H1707" s="1">
        <f t="shared" si="210"/>
        <v>48</v>
      </c>
      <c r="I1707" s="1">
        <f t="shared" si="211"/>
        <v>96</v>
      </c>
      <c r="J1707" s="1">
        <f t="shared" si="212"/>
        <v>97</v>
      </c>
      <c r="K1707">
        <f t="shared" si="213"/>
        <v>16384</v>
      </c>
      <c r="L1707">
        <f t="shared" si="214"/>
        <v>12889</v>
      </c>
      <c r="M1707">
        <f t="shared" si="215"/>
        <v>1</v>
      </c>
    </row>
    <row r="1708" spans="1:13" x14ac:dyDescent="0.25">
      <c r="A1708">
        <v>54</v>
      </c>
      <c r="B1708">
        <v>8</v>
      </c>
      <c r="C1708">
        <v>78</v>
      </c>
      <c r="D1708">
        <v>15</v>
      </c>
      <c r="E1708">
        <v>35</v>
      </c>
      <c r="F1708" s="1">
        <f t="shared" si="208"/>
        <v>8</v>
      </c>
      <c r="G1708" s="1">
        <f t="shared" si="209"/>
        <v>15</v>
      </c>
      <c r="H1708" s="1">
        <f t="shared" si="210"/>
        <v>35</v>
      </c>
      <c r="I1708" s="1">
        <f t="shared" si="211"/>
        <v>54</v>
      </c>
      <c r="J1708" s="1">
        <f t="shared" si="212"/>
        <v>78</v>
      </c>
      <c r="K1708">
        <f t="shared" si="213"/>
        <v>7396</v>
      </c>
      <c r="L1708">
        <f t="shared" si="214"/>
        <v>4366</v>
      </c>
      <c r="M1708">
        <f t="shared" si="215"/>
        <v>1</v>
      </c>
    </row>
    <row r="1709" spans="1:13" x14ac:dyDescent="0.25">
      <c r="A1709">
        <v>98</v>
      </c>
      <c r="B1709">
        <v>36</v>
      </c>
      <c r="C1709">
        <v>1</v>
      </c>
      <c r="D1709">
        <v>21</v>
      </c>
      <c r="E1709">
        <v>9</v>
      </c>
      <c r="F1709" s="1">
        <f t="shared" si="208"/>
        <v>1</v>
      </c>
      <c r="G1709" s="1">
        <f t="shared" si="209"/>
        <v>9</v>
      </c>
      <c r="H1709" s="1">
        <f t="shared" si="210"/>
        <v>21</v>
      </c>
      <c r="I1709" s="1">
        <f t="shared" si="211"/>
        <v>36</v>
      </c>
      <c r="J1709" s="1">
        <f t="shared" si="212"/>
        <v>98</v>
      </c>
      <c r="K1709">
        <f t="shared" si="213"/>
        <v>9801</v>
      </c>
      <c r="L1709">
        <f t="shared" si="214"/>
        <v>1818</v>
      </c>
      <c r="M1709">
        <f t="shared" si="215"/>
        <v>1</v>
      </c>
    </row>
    <row r="1710" spans="1:13" x14ac:dyDescent="0.25">
      <c r="A1710">
        <v>10</v>
      </c>
      <c r="B1710">
        <v>5</v>
      </c>
      <c r="C1710">
        <v>65</v>
      </c>
      <c r="D1710">
        <v>16</v>
      </c>
      <c r="E1710">
        <v>2</v>
      </c>
      <c r="F1710" s="1">
        <f t="shared" si="208"/>
        <v>2</v>
      </c>
      <c r="G1710" s="1">
        <f t="shared" si="209"/>
        <v>5</v>
      </c>
      <c r="H1710" s="1">
        <f t="shared" si="210"/>
        <v>10</v>
      </c>
      <c r="I1710" s="1">
        <f t="shared" si="211"/>
        <v>16</v>
      </c>
      <c r="J1710" s="1">
        <f t="shared" si="212"/>
        <v>65</v>
      </c>
      <c r="K1710">
        <f t="shared" si="213"/>
        <v>4489</v>
      </c>
      <c r="L1710">
        <f t="shared" si="214"/>
        <v>381</v>
      </c>
      <c r="M1710">
        <f t="shared" si="215"/>
        <v>1</v>
      </c>
    </row>
    <row r="1711" spans="1:13" x14ac:dyDescent="0.25">
      <c r="A1711">
        <v>22</v>
      </c>
      <c r="B1711">
        <v>38</v>
      </c>
      <c r="C1711">
        <v>7</v>
      </c>
      <c r="D1711">
        <v>37</v>
      </c>
      <c r="E1711">
        <v>30</v>
      </c>
      <c r="F1711" s="1">
        <f t="shared" si="208"/>
        <v>7</v>
      </c>
      <c r="G1711" s="1">
        <f t="shared" si="209"/>
        <v>22</v>
      </c>
      <c r="H1711" s="1">
        <f t="shared" si="210"/>
        <v>30</v>
      </c>
      <c r="I1711" s="1">
        <f t="shared" si="211"/>
        <v>37</v>
      </c>
      <c r="J1711" s="1">
        <f t="shared" si="212"/>
        <v>38</v>
      </c>
      <c r="K1711">
        <f t="shared" si="213"/>
        <v>2025</v>
      </c>
      <c r="L1711">
        <f t="shared" si="214"/>
        <v>2753</v>
      </c>
      <c r="M1711">
        <f t="shared" si="215"/>
        <v>0</v>
      </c>
    </row>
    <row r="1712" spans="1:13" x14ac:dyDescent="0.25">
      <c r="A1712">
        <v>21</v>
      </c>
      <c r="B1712">
        <v>26</v>
      </c>
      <c r="C1712">
        <v>29</v>
      </c>
      <c r="D1712">
        <v>22</v>
      </c>
      <c r="E1712">
        <v>18</v>
      </c>
      <c r="F1712" s="1">
        <f t="shared" si="208"/>
        <v>18</v>
      </c>
      <c r="G1712" s="1">
        <f t="shared" si="209"/>
        <v>21</v>
      </c>
      <c r="H1712" s="1">
        <f t="shared" si="210"/>
        <v>22</v>
      </c>
      <c r="I1712" s="1">
        <f t="shared" si="211"/>
        <v>26</v>
      </c>
      <c r="J1712" s="1">
        <f t="shared" si="212"/>
        <v>29</v>
      </c>
      <c r="K1712">
        <f t="shared" si="213"/>
        <v>2209</v>
      </c>
      <c r="L1712">
        <f t="shared" si="214"/>
        <v>1601</v>
      </c>
      <c r="M1712">
        <f t="shared" si="215"/>
        <v>1</v>
      </c>
    </row>
    <row r="1713" spans="1:13" x14ac:dyDescent="0.25">
      <c r="A1713">
        <v>81</v>
      </c>
      <c r="B1713">
        <v>95</v>
      </c>
      <c r="C1713">
        <v>8</v>
      </c>
      <c r="D1713">
        <v>12</v>
      </c>
      <c r="E1713">
        <v>2</v>
      </c>
      <c r="F1713" s="1">
        <f t="shared" si="208"/>
        <v>2</v>
      </c>
      <c r="G1713" s="1">
        <f t="shared" si="209"/>
        <v>8</v>
      </c>
      <c r="H1713" s="1">
        <f t="shared" si="210"/>
        <v>12</v>
      </c>
      <c r="I1713" s="1">
        <f t="shared" si="211"/>
        <v>81</v>
      </c>
      <c r="J1713" s="1">
        <f t="shared" si="212"/>
        <v>95</v>
      </c>
      <c r="K1713">
        <f t="shared" si="213"/>
        <v>9409</v>
      </c>
      <c r="L1713">
        <f t="shared" si="214"/>
        <v>6769</v>
      </c>
      <c r="M1713">
        <f t="shared" si="215"/>
        <v>1</v>
      </c>
    </row>
    <row r="1714" spans="1:13" x14ac:dyDescent="0.25">
      <c r="A1714">
        <v>16</v>
      </c>
      <c r="B1714">
        <v>17</v>
      </c>
      <c r="C1714">
        <v>77</v>
      </c>
      <c r="D1714">
        <v>31</v>
      </c>
      <c r="E1714">
        <v>9</v>
      </c>
      <c r="F1714" s="1">
        <f t="shared" si="208"/>
        <v>9</v>
      </c>
      <c r="G1714" s="1">
        <f t="shared" si="209"/>
        <v>16</v>
      </c>
      <c r="H1714" s="1">
        <f t="shared" si="210"/>
        <v>17</v>
      </c>
      <c r="I1714" s="1">
        <f t="shared" si="211"/>
        <v>31</v>
      </c>
      <c r="J1714" s="1">
        <f t="shared" si="212"/>
        <v>77</v>
      </c>
      <c r="K1714">
        <f t="shared" si="213"/>
        <v>7396</v>
      </c>
      <c r="L1714">
        <f t="shared" si="214"/>
        <v>1506</v>
      </c>
      <c r="M1714">
        <f t="shared" si="215"/>
        <v>1</v>
      </c>
    </row>
    <row r="1715" spans="1:13" x14ac:dyDescent="0.25">
      <c r="A1715">
        <v>85</v>
      </c>
      <c r="B1715">
        <v>42</v>
      </c>
      <c r="C1715">
        <v>41</v>
      </c>
      <c r="D1715">
        <v>35</v>
      </c>
      <c r="E1715">
        <v>27</v>
      </c>
      <c r="F1715" s="1">
        <f t="shared" si="208"/>
        <v>27</v>
      </c>
      <c r="G1715" s="1">
        <f t="shared" si="209"/>
        <v>35</v>
      </c>
      <c r="H1715" s="1">
        <f t="shared" si="210"/>
        <v>41</v>
      </c>
      <c r="I1715" s="1">
        <f t="shared" si="211"/>
        <v>42</v>
      </c>
      <c r="J1715" s="1">
        <f t="shared" si="212"/>
        <v>85</v>
      </c>
      <c r="K1715">
        <f t="shared" si="213"/>
        <v>12544</v>
      </c>
      <c r="L1715">
        <f t="shared" si="214"/>
        <v>4670</v>
      </c>
      <c r="M1715">
        <f t="shared" si="215"/>
        <v>1</v>
      </c>
    </row>
    <row r="1716" spans="1:13" x14ac:dyDescent="0.25">
      <c r="A1716">
        <v>89</v>
      </c>
      <c r="B1716">
        <v>3</v>
      </c>
      <c r="C1716">
        <v>57</v>
      </c>
      <c r="D1716">
        <v>38</v>
      </c>
      <c r="E1716">
        <v>47</v>
      </c>
      <c r="F1716" s="1">
        <f t="shared" si="208"/>
        <v>3</v>
      </c>
      <c r="G1716" s="1">
        <f t="shared" si="209"/>
        <v>38</v>
      </c>
      <c r="H1716" s="1">
        <f t="shared" si="210"/>
        <v>47</v>
      </c>
      <c r="I1716" s="1">
        <f t="shared" si="211"/>
        <v>57</v>
      </c>
      <c r="J1716" s="1">
        <f t="shared" si="212"/>
        <v>89</v>
      </c>
      <c r="K1716">
        <f t="shared" si="213"/>
        <v>8464</v>
      </c>
      <c r="L1716">
        <f t="shared" si="214"/>
        <v>6902</v>
      </c>
      <c r="M1716">
        <f t="shared" si="215"/>
        <v>1</v>
      </c>
    </row>
    <row r="1717" spans="1:13" x14ac:dyDescent="0.25">
      <c r="A1717">
        <v>3</v>
      </c>
      <c r="B1717">
        <v>49</v>
      </c>
      <c r="C1717">
        <v>87</v>
      </c>
      <c r="D1717">
        <v>11</v>
      </c>
      <c r="E1717">
        <v>34</v>
      </c>
      <c r="F1717" s="1">
        <f t="shared" si="208"/>
        <v>3</v>
      </c>
      <c r="G1717" s="1">
        <f t="shared" si="209"/>
        <v>11</v>
      </c>
      <c r="H1717" s="1">
        <f t="shared" si="210"/>
        <v>34</v>
      </c>
      <c r="I1717" s="1">
        <f t="shared" si="211"/>
        <v>49</v>
      </c>
      <c r="J1717" s="1">
        <f t="shared" si="212"/>
        <v>87</v>
      </c>
      <c r="K1717">
        <f t="shared" si="213"/>
        <v>8100</v>
      </c>
      <c r="L1717">
        <f t="shared" si="214"/>
        <v>3678</v>
      </c>
      <c r="M1717">
        <f t="shared" si="215"/>
        <v>1</v>
      </c>
    </row>
    <row r="1718" spans="1:13" x14ac:dyDescent="0.25">
      <c r="A1718">
        <v>18</v>
      </c>
      <c r="B1718">
        <v>59</v>
      </c>
      <c r="C1718">
        <v>78</v>
      </c>
      <c r="D1718">
        <v>40</v>
      </c>
      <c r="E1718">
        <v>37</v>
      </c>
      <c r="F1718" s="1">
        <f t="shared" si="208"/>
        <v>18</v>
      </c>
      <c r="G1718" s="1">
        <f t="shared" si="209"/>
        <v>37</v>
      </c>
      <c r="H1718" s="1">
        <f t="shared" si="210"/>
        <v>40</v>
      </c>
      <c r="I1718" s="1">
        <f t="shared" si="211"/>
        <v>59</v>
      </c>
      <c r="J1718" s="1">
        <f t="shared" si="212"/>
        <v>78</v>
      </c>
      <c r="K1718">
        <f t="shared" si="213"/>
        <v>9216</v>
      </c>
      <c r="L1718">
        <f t="shared" si="214"/>
        <v>6450</v>
      </c>
      <c r="M1718">
        <f t="shared" si="215"/>
        <v>1</v>
      </c>
    </row>
    <row r="1719" spans="1:13" x14ac:dyDescent="0.25">
      <c r="A1719">
        <v>5</v>
      </c>
      <c r="B1719">
        <v>82</v>
      </c>
      <c r="C1719">
        <v>63</v>
      </c>
      <c r="D1719">
        <v>12</v>
      </c>
      <c r="E1719">
        <v>20</v>
      </c>
      <c r="F1719" s="1">
        <f t="shared" si="208"/>
        <v>5</v>
      </c>
      <c r="G1719" s="1">
        <f t="shared" si="209"/>
        <v>12</v>
      </c>
      <c r="H1719" s="1">
        <f t="shared" si="210"/>
        <v>20</v>
      </c>
      <c r="I1719" s="1">
        <f t="shared" si="211"/>
        <v>63</v>
      </c>
      <c r="J1719" s="1">
        <f t="shared" si="212"/>
        <v>82</v>
      </c>
      <c r="K1719">
        <f t="shared" si="213"/>
        <v>7569</v>
      </c>
      <c r="L1719">
        <f t="shared" si="214"/>
        <v>4513</v>
      </c>
      <c r="M1719">
        <f t="shared" si="215"/>
        <v>1</v>
      </c>
    </row>
    <row r="1720" spans="1:13" x14ac:dyDescent="0.25">
      <c r="A1720">
        <v>24</v>
      </c>
      <c r="B1720">
        <v>75</v>
      </c>
      <c r="C1720">
        <v>86</v>
      </c>
      <c r="D1720">
        <v>24</v>
      </c>
      <c r="E1720">
        <v>19</v>
      </c>
      <c r="F1720" s="1">
        <f t="shared" si="208"/>
        <v>19</v>
      </c>
      <c r="G1720" s="1">
        <f t="shared" si="209"/>
        <v>24</v>
      </c>
      <c r="H1720" s="1">
        <f t="shared" si="210"/>
        <v>24</v>
      </c>
      <c r="I1720" s="1">
        <f t="shared" si="211"/>
        <v>75</v>
      </c>
      <c r="J1720" s="1">
        <f t="shared" si="212"/>
        <v>86</v>
      </c>
      <c r="K1720">
        <f t="shared" si="213"/>
        <v>11025</v>
      </c>
      <c r="L1720">
        <f t="shared" si="214"/>
        <v>6777</v>
      </c>
      <c r="M1720">
        <f t="shared" si="215"/>
        <v>1</v>
      </c>
    </row>
    <row r="1721" spans="1:13" x14ac:dyDescent="0.25">
      <c r="A1721">
        <v>1</v>
      </c>
      <c r="B1721">
        <v>97</v>
      </c>
      <c r="C1721">
        <v>33</v>
      </c>
      <c r="D1721">
        <v>12</v>
      </c>
      <c r="E1721">
        <v>2</v>
      </c>
      <c r="F1721" s="1">
        <f t="shared" si="208"/>
        <v>1</v>
      </c>
      <c r="G1721" s="1">
        <f t="shared" si="209"/>
        <v>2</v>
      </c>
      <c r="H1721" s="1">
        <f t="shared" si="210"/>
        <v>12</v>
      </c>
      <c r="I1721" s="1">
        <f t="shared" si="211"/>
        <v>33</v>
      </c>
      <c r="J1721" s="1">
        <f t="shared" si="212"/>
        <v>97</v>
      </c>
      <c r="K1721">
        <f t="shared" si="213"/>
        <v>9604</v>
      </c>
      <c r="L1721">
        <f t="shared" si="214"/>
        <v>1237</v>
      </c>
      <c r="M1721">
        <f t="shared" si="215"/>
        <v>1</v>
      </c>
    </row>
    <row r="1722" spans="1:13" x14ac:dyDescent="0.25">
      <c r="A1722">
        <v>73</v>
      </c>
      <c r="B1722">
        <v>56</v>
      </c>
      <c r="C1722">
        <v>22</v>
      </c>
      <c r="D1722">
        <v>9</v>
      </c>
      <c r="E1722">
        <v>9</v>
      </c>
      <c r="F1722" s="1">
        <f t="shared" si="208"/>
        <v>9</v>
      </c>
      <c r="G1722" s="1">
        <f t="shared" si="209"/>
        <v>9</v>
      </c>
      <c r="H1722" s="1">
        <f t="shared" si="210"/>
        <v>22</v>
      </c>
      <c r="I1722" s="1">
        <f t="shared" si="211"/>
        <v>56</v>
      </c>
      <c r="J1722" s="1">
        <f t="shared" si="212"/>
        <v>73</v>
      </c>
      <c r="K1722">
        <f t="shared" si="213"/>
        <v>6724</v>
      </c>
      <c r="L1722">
        <f t="shared" si="214"/>
        <v>3701</v>
      </c>
      <c r="M1722">
        <f t="shared" si="215"/>
        <v>1</v>
      </c>
    </row>
    <row r="1723" spans="1:13" x14ac:dyDescent="0.25">
      <c r="A1723">
        <v>84</v>
      </c>
      <c r="B1723">
        <v>17</v>
      </c>
      <c r="C1723">
        <v>23</v>
      </c>
      <c r="D1723">
        <v>31</v>
      </c>
      <c r="E1723">
        <v>10</v>
      </c>
      <c r="F1723" s="1">
        <f t="shared" si="208"/>
        <v>10</v>
      </c>
      <c r="G1723" s="1">
        <f t="shared" si="209"/>
        <v>17</v>
      </c>
      <c r="H1723" s="1">
        <f t="shared" si="210"/>
        <v>23</v>
      </c>
      <c r="I1723" s="1">
        <f t="shared" si="211"/>
        <v>31</v>
      </c>
      <c r="J1723" s="1">
        <f t="shared" si="212"/>
        <v>84</v>
      </c>
      <c r="K1723">
        <f t="shared" si="213"/>
        <v>8836</v>
      </c>
      <c r="L1723">
        <f t="shared" si="214"/>
        <v>1779</v>
      </c>
      <c r="M1723">
        <f t="shared" si="215"/>
        <v>1</v>
      </c>
    </row>
    <row r="1724" spans="1:13" x14ac:dyDescent="0.25">
      <c r="A1724">
        <v>72</v>
      </c>
      <c r="B1724">
        <v>84</v>
      </c>
      <c r="C1724">
        <v>11</v>
      </c>
      <c r="D1724">
        <v>5</v>
      </c>
      <c r="E1724">
        <v>40</v>
      </c>
      <c r="F1724" s="1">
        <f t="shared" si="208"/>
        <v>5</v>
      </c>
      <c r="G1724" s="1">
        <f t="shared" si="209"/>
        <v>11</v>
      </c>
      <c r="H1724" s="1">
        <f t="shared" si="210"/>
        <v>40</v>
      </c>
      <c r="I1724" s="1">
        <f t="shared" si="211"/>
        <v>72</v>
      </c>
      <c r="J1724" s="1">
        <f t="shared" si="212"/>
        <v>84</v>
      </c>
      <c r="K1724">
        <f t="shared" si="213"/>
        <v>7921</v>
      </c>
      <c r="L1724">
        <f t="shared" si="214"/>
        <v>6905</v>
      </c>
      <c r="M1724">
        <f t="shared" si="215"/>
        <v>1</v>
      </c>
    </row>
    <row r="1725" spans="1:13" x14ac:dyDescent="0.25">
      <c r="A1725">
        <v>75</v>
      </c>
      <c r="B1725">
        <v>15</v>
      </c>
      <c r="C1725">
        <v>38</v>
      </c>
      <c r="D1725">
        <v>44</v>
      </c>
      <c r="E1725">
        <v>37</v>
      </c>
      <c r="F1725" s="1">
        <f t="shared" si="208"/>
        <v>15</v>
      </c>
      <c r="G1725" s="1">
        <f t="shared" si="209"/>
        <v>37</v>
      </c>
      <c r="H1725" s="1">
        <f t="shared" si="210"/>
        <v>38</v>
      </c>
      <c r="I1725" s="1">
        <f t="shared" si="211"/>
        <v>44</v>
      </c>
      <c r="J1725" s="1">
        <f t="shared" si="212"/>
        <v>75</v>
      </c>
      <c r="K1725">
        <f t="shared" si="213"/>
        <v>8100</v>
      </c>
      <c r="L1725">
        <f t="shared" si="214"/>
        <v>4749</v>
      </c>
      <c r="M1725">
        <f t="shared" si="215"/>
        <v>1</v>
      </c>
    </row>
    <row r="1726" spans="1:13" x14ac:dyDescent="0.25">
      <c r="A1726">
        <v>76</v>
      </c>
      <c r="B1726">
        <v>48</v>
      </c>
      <c r="C1726">
        <v>41</v>
      </c>
      <c r="D1726">
        <v>35</v>
      </c>
      <c r="E1726">
        <v>46</v>
      </c>
      <c r="F1726" s="1">
        <f t="shared" si="208"/>
        <v>35</v>
      </c>
      <c r="G1726" s="1">
        <f t="shared" si="209"/>
        <v>41</v>
      </c>
      <c r="H1726" s="1">
        <f t="shared" si="210"/>
        <v>46</v>
      </c>
      <c r="I1726" s="1">
        <f t="shared" si="211"/>
        <v>48</v>
      </c>
      <c r="J1726" s="1">
        <f t="shared" si="212"/>
        <v>76</v>
      </c>
      <c r="K1726">
        <f t="shared" si="213"/>
        <v>12321</v>
      </c>
      <c r="L1726">
        <f t="shared" si="214"/>
        <v>6101</v>
      </c>
      <c r="M1726">
        <f t="shared" si="215"/>
        <v>1</v>
      </c>
    </row>
    <row r="1727" spans="1:13" x14ac:dyDescent="0.25">
      <c r="A1727">
        <v>92</v>
      </c>
      <c r="B1727">
        <v>82</v>
      </c>
      <c r="C1727">
        <v>33</v>
      </c>
      <c r="D1727">
        <v>15</v>
      </c>
      <c r="E1727">
        <v>44</v>
      </c>
      <c r="F1727" s="1">
        <f t="shared" si="208"/>
        <v>15</v>
      </c>
      <c r="G1727" s="1">
        <f t="shared" si="209"/>
        <v>33</v>
      </c>
      <c r="H1727" s="1">
        <f t="shared" si="210"/>
        <v>44</v>
      </c>
      <c r="I1727" s="1">
        <f t="shared" si="211"/>
        <v>82</v>
      </c>
      <c r="J1727" s="1">
        <f t="shared" si="212"/>
        <v>92</v>
      </c>
      <c r="K1727">
        <f t="shared" si="213"/>
        <v>11449</v>
      </c>
      <c r="L1727">
        <f t="shared" si="214"/>
        <v>9749</v>
      </c>
      <c r="M1727">
        <f t="shared" si="215"/>
        <v>1</v>
      </c>
    </row>
    <row r="1728" spans="1:13" x14ac:dyDescent="0.25">
      <c r="A1728">
        <v>68</v>
      </c>
      <c r="B1728">
        <v>65</v>
      </c>
      <c r="C1728">
        <v>74</v>
      </c>
      <c r="D1728">
        <v>29</v>
      </c>
      <c r="E1728">
        <v>26</v>
      </c>
      <c r="F1728" s="1">
        <f t="shared" si="208"/>
        <v>26</v>
      </c>
      <c r="G1728" s="1">
        <f t="shared" si="209"/>
        <v>29</v>
      </c>
      <c r="H1728" s="1">
        <f t="shared" si="210"/>
        <v>65</v>
      </c>
      <c r="I1728" s="1">
        <f t="shared" si="211"/>
        <v>68</v>
      </c>
      <c r="J1728" s="1">
        <f t="shared" si="212"/>
        <v>74</v>
      </c>
      <c r="K1728">
        <f t="shared" si="213"/>
        <v>10000</v>
      </c>
      <c r="L1728">
        <f t="shared" si="214"/>
        <v>9690</v>
      </c>
      <c r="M1728">
        <f t="shared" si="215"/>
        <v>1</v>
      </c>
    </row>
    <row r="1729" spans="1:13" x14ac:dyDescent="0.25">
      <c r="A1729">
        <v>100</v>
      </c>
      <c r="B1729">
        <v>46</v>
      </c>
      <c r="C1729">
        <v>38</v>
      </c>
      <c r="D1729">
        <v>12</v>
      </c>
      <c r="E1729">
        <v>35</v>
      </c>
      <c r="F1729" s="1">
        <f t="shared" si="208"/>
        <v>12</v>
      </c>
      <c r="G1729" s="1">
        <f t="shared" si="209"/>
        <v>35</v>
      </c>
      <c r="H1729" s="1">
        <f t="shared" si="210"/>
        <v>38</v>
      </c>
      <c r="I1729" s="1">
        <f t="shared" si="211"/>
        <v>46</v>
      </c>
      <c r="J1729" s="1">
        <f t="shared" si="212"/>
        <v>100</v>
      </c>
      <c r="K1729">
        <f t="shared" si="213"/>
        <v>12544</v>
      </c>
      <c r="L1729">
        <f t="shared" si="214"/>
        <v>4785</v>
      </c>
      <c r="M1729">
        <f t="shared" si="215"/>
        <v>1</v>
      </c>
    </row>
    <row r="1730" spans="1:13" x14ac:dyDescent="0.25">
      <c r="A1730">
        <v>33</v>
      </c>
      <c r="B1730">
        <v>50</v>
      </c>
      <c r="C1730">
        <v>40</v>
      </c>
      <c r="D1730">
        <v>35</v>
      </c>
      <c r="E1730">
        <v>26</v>
      </c>
      <c r="F1730" s="1">
        <f t="shared" ref="F1730:F1793" si="216">SMALL(A1730:E1730,1)</f>
        <v>26</v>
      </c>
      <c r="G1730" s="1">
        <f t="shared" ref="G1730:G1793" si="217">SMALL(A1730:E1730,2)</f>
        <v>33</v>
      </c>
      <c r="H1730" s="1">
        <f t="shared" ref="H1730:H1793" si="218">SMALL(A1730:E1730,3)</f>
        <v>35</v>
      </c>
      <c r="I1730" s="1">
        <f t="shared" ref="I1730:I1793" si="219">SMALL(A1730:E1730,4)</f>
        <v>40</v>
      </c>
      <c r="J1730" s="1">
        <f t="shared" ref="J1730:J1793" si="220">SMALL(A1730:E1730,5)</f>
        <v>50</v>
      </c>
      <c r="K1730">
        <f t="shared" ref="K1730:K1793" si="221">(J1730+F1730)^2</f>
        <v>5776</v>
      </c>
      <c r="L1730">
        <f t="shared" ref="L1730:L1793" si="222">G1730^2+H1730^2+I1730^2</f>
        <v>3914</v>
      </c>
      <c r="M1730">
        <f t="shared" ref="M1730:M1793" si="223">IF(K1730&gt;L1730,1,0)</f>
        <v>1</v>
      </c>
    </row>
    <row r="1731" spans="1:13" x14ac:dyDescent="0.25">
      <c r="A1731">
        <v>62</v>
      </c>
      <c r="B1731">
        <v>49</v>
      </c>
      <c r="C1731">
        <v>90</v>
      </c>
      <c r="D1731">
        <v>9</v>
      </c>
      <c r="E1731">
        <v>41</v>
      </c>
      <c r="F1731" s="1">
        <f t="shared" si="216"/>
        <v>9</v>
      </c>
      <c r="G1731" s="1">
        <f t="shared" si="217"/>
        <v>41</v>
      </c>
      <c r="H1731" s="1">
        <f t="shared" si="218"/>
        <v>49</v>
      </c>
      <c r="I1731" s="1">
        <f t="shared" si="219"/>
        <v>62</v>
      </c>
      <c r="J1731" s="1">
        <f t="shared" si="220"/>
        <v>90</v>
      </c>
      <c r="K1731">
        <f t="shared" si="221"/>
        <v>9801</v>
      </c>
      <c r="L1731">
        <f t="shared" si="222"/>
        <v>7926</v>
      </c>
      <c r="M1731">
        <f t="shared" si="223"/>
        <v>1</v>
      </c>
    </row>
    <row r="1732" spans="1:13" x14ac:dyDescent="0.25">
      <c r="A1732">
        <v>21</v>
      </c>
      <c r="B1732">
        <v>26</v>
      </c>
      <c r="C1732">
        <v>56</v>
      </c>
      <c r="D1732">
        <v>3</v>
      </c>
      <c r="E1732">
        <v>32</v>
      </c>
      <c r="F1732" s="1">
        <f t="shared" si="216"/>
        <v>3</v>
      </c>
      <c r="G1732" s="1">
        <f t="shared" si="217"/>
        <v>21</v>
      </c>
      <c r="H1732" s="1">
        <f t="shared" si="218"/>
        <v>26</v>
      </c>
      <c r="I1732" s="1">
        <f t="shared" si="219"/>
        <v>32</v>
      </c>
      <c r="J1732" s="1">
        <f t="shared" si="220"/>
        <v>56</v>
      </c>
      <c r="K1732">
        <f t="shared" si="221"/>
        <v>3481</v>
      </c>
      <c r="L1732">
        <f t="shared" si="222"/>
        <v>2141</v>
      </c>
      <c r="M1732">
        <f t="shared" si="223"/>
        <v>1</v>
      </c>
    </row>
    <row r="1733" spans="1:13" x14ac:dyDescent="0.25">
      <c r="A1733">
        <v>38</v>
      </c>
      <c r="B1733">
        <v>52</v>
      </c>
      <c r="C1733">
        <v>70</v>
      </c>
      <c r="D1733">
        <v>1</v>
      </c>
      <c r="E1733">
        <v>20</v>
      </c>
      <c r="F1733" s="1">
        <f t="shared" si="216"/>
        <v>1</v>
      </c>
      <c r="G1733" s="1">
        <f t="shared" si="217"/>
        <v>20</v>
      </c>
      <c r="H1733" s="1">
        <f t="shared" si="218"/>
        <v>38</v>
      </c>
      <c r="I1733" s="1">
        <f t="shared" si="219"/>
        <v>52</v>
      </c>
      <c r="J1733" s="1">
        <f t="shared" si="220"/>
        <v>70</v>
      </c>
      <c r="K1733">
        <f t="shared" si="221"/>
        <v>5041</v>
      </c>
      <c r="L1733">
        <f t="shared" si="222"/>
        <v>4548</v>
      </c>
      <c r="M1733">
        <f t="shared" si="223"/>
        <v>1</v>
      </c>
    </row>
    <row r="1734" spans="1:13" x14ac:dyDescent="0.25">
      <c r="A1734">
        <v>80</v>
      </c>
      <c r="B1734">
        <v>100</v>
      </c>
      <c r="C1734">
        <v>48</v>
      </c>
      <c r="D1734">
        <v>45</v>
      </c>
      <c r="E1734">
        <v>17</v>
      </c>
      <c r="F1734" s="1">
        <f t="shared" si="216"/>
        <v>17</v>
      </c>
      <c r="G1734" s="1">
        <f t="shared" si="217"/>
        <v>45</v>
      </c>
      <c r="H1734" s="1">
        <f t="shared" si="218"/>
        <v>48</v>
      </c>
      <c r="I1734" s="1">
        <f t="shared" si="219"/>
        <v>80</v>
      </c>
      <c r="J1734" s="1">
        <f t="shared" si="220"/>
        <v>100</v>
      </c>
      <c r="K1734">
        <f t="shared" si="221"/>
        <v>13689</v>
      </c>
      <c r="L1734">
        <f t="shared" si="222"/>
        <v>10729</v>
      </c>
      <c r="M1734">
        <f t="shared" si="223"/>
        <v>1</v>
      </c>
    </row>
    <row r="1735" spans="1:13" x14ac:dyDescent="0.25">
      <c r="A1735">
        <v>37</v>
      </c>
      <c r="B1735">
        <v>58</v>
      </c>
      <c r="C1735">
        <v>48</v>
      </c>
      <c r="D1735">
        <v>41</v>
      </c>
      <c r="E1735">
        <v>30</v>
      </c>
      <c r="F1735" s="1">
        <f t="shared" si="216"/>
        <v>30</v>
      </c>
      <c r="G1735" s="1">
        <f t="shared" si="217"/>
        <v>37</v>
      </c>
      <c r="H1735" s="1">
        <f t="shared" si="218"/>
        <v>41</v>
      </c>
      <c r="I1735" s="1">
        <f t="shared" si="219"/>
        <v>48</v>
      </c>
      <c r="J1735" s="1">
        <f t="shared" si="220"/>
        <v>58</v>
      </c>
      <c r="K1735">
        <f t="shared" si="221"/>
        <v>7744</v>
      </c>
      <c r="L1735">
        <f t="shared" si="222"/>
        <v>5354</v>
      </c>
      <c r="M1735">
        <f t="shared" si="223"/>
        <v>1</v>
      </c>
    </row>
    <row r="1736" spans="1:13" x14ac:dyDescent="0.25">
      <c r="A1736">
        <v>25</v>
      </c>
      <c r="B1736">
        <v>31</v>
      </c>
      <c r="C1736">
        <v>58</v>
      </c>
      <c r="D1736">
        <v>43</v>
      </c>
      <c r="E1736">
        <v>45</v>
      </c>
      <c r="F1736" s="1">
        <f t="shared" si="216"/>
        <v>25</v>
      </c>
      <c r="G1736" s="1">
        <f t="shared" si="217"/>
        <v>31</v>
      </c>
      <c r="H1736" s="1">
        <f t="shared" si="218"/>
        <v>43</v>
      </c>
      <c r="I1736" s="1">
        <f t="shared" si="219"/>
        <v>45</v>
      </c>
      <c r="J1736" s="1">
        <f t="shared" si="220"/>
        <v>58</v>
      </c>
      <c r="K1736">
        <f t="shared" si="221"/>
        <v>6889</v>
      </c>
      <c r="L1736">
        <f t="shared" si="222"/>
        <v>4835</v>
      </c>
      <c r="M1736">
        <f t="shared" si="223"/>
        <v>1</v>
      </c>
    </row>
    <row r="1737" spans="1:13" x14ac:dyDescent="0.25">
      <c r="A1737">
        <v>54</v>
      </c>
      <c r="B1737">
        <v>7</v>
      </c>
      <c r="C1737">
        <v>83</v>
      </c>
      <c r="D1737">
        <v>25</v>
      </c>
      <c r="E1737">
        <v>11</v>
      </c>
      <c r="F1737" s="1">
        <f t="shared" si="216"/>
        <v>7</v>
      </c>
      <c r="G1737" s="1">
        <f t="shared" si="217"/>
        <v>11</v>
      </c>
      <c r="H1737" s="1">
        <f t="shared" si="218"/>
        <v>25</v>
      </c>
      <c r="I1737" s="1">
        <f t="shared" si="219"/>
        <v>54</v>
      </c>
      <c r="J1737" s="1">
        <f t="shared" si="220"/>
        <v>83</v>
      </c>
      <c r="K1737">
        <f t="shared" si="221"/>
        <v>8100</v>
      </c>
      <c r="L1737">
        <f t="shared" si="222"/>
        <v>3662</v>
      </c>
      <c r="M1737">
        <f t="shared" si="223"/>
        <v>1</v>
      </c>
    </row>
    <row r="1738" spans="1:13" x14ac:dyDescent="0.25">
      <c r="A1738">
        <v>61</v>
      </c>
      <c r="B1738">
        <v>88</v>
      </c>
      <c r="C1738">
        <v>67</v>
      </c>
      <c r="D1738">
        <v>39</v>
      </c>
      <c r="E1738">
        <v>1</v>
      </c>
      <c r="F1738" s="1">
        <f t="shared" si="216"/>
        <v>1</v>
      </c>
      <c r="G1738" s="1">
        <f t="shared" si="217"/>
        <v>39</v>
      </c>
      <c r="H1738" s="1">
        <f t="shared" si="218"/>
        <v>61</v>
      </c>
      <c r="I1738" s="1">
        <f t="shared" si="219"/>
        <v>67</v>
      </c>
      <c r="J1738" s="1">
        <f t="shared" si="220"/>
        <v>88</v>
      </c>
      <c r="K1738">
        <f t="shared" si="221"/>
        <v>7921</v>
      </c>
      <c r="L1738">
        <f t="shared" si="222"/>
        <v>9731</v>
      </c>
      <c r="M1738">
        <f t="shared" si="223"/>
        <v>0</v>
      </c>
    </row>
    <row r="1739" spans="1:13" x14ac:dyDescent="0.25">
      <c r="A1739">
        <v>89</v>
      </c>
      <c r="B1739">
        <v>73</v>
      </c>
      <c r="C1739">
        <v>28</v>
      </c>
      <c r="D1739">
        <v>21</v>
      </c>
      <c r="E1739">
        <v>39</v>
      </c>
      <c r="F1739" s="1">
        <f t="shared" si="216"/>
        <v>21</v>
      </c>
      <c r="G1739" s="1">
        <f t="shared" si="217"/>
        <v>28</v>
      </c>
      <c r="H1739" s="1">
        <f t="shared" si="218"/>
        <v>39</v>
      </c>
      <c r="I1739" s="1">
        <f t="shared" si="219"/>
        <v>73</v>
      </c>
      <c r="J1739" s="1">
        <f t="shared" si="220"/>
        <v>89</v>
      </c>
      <c r="K1739">
        <f t="shared" si="221"/>
        <v>12100</v>
      </c>
      <c r="L1739">
        <f t="shared" si="222"/>
        <v>7634</v>
      </c>
      <c r="M1739">
        <f t="shared" si="223"/>
        <v>1</v>
      </c>
    </row>
    <row r="1740" spans="1:13" x14ac:dyDescent="0.25">
      <c r="A1740">
        <v>58</v>
      </c>
      <c r="B1740">
        <v>11</v>
      </c>
      <c r="C1740">
        <v>49</v>
      </c>
      <c r="D1740">
        <v>23</v>
      </c>
      <c r="E1740">
        <v>45</v>
      </c>
      <c r="F1740" s="1">
        <f t="shared" si="216"/>
        <v>11</v>
      </c>
      <c r="G1740" s="1">
        <f t="shared" si="217"/>
        <v>23</v>
      </c>
      <c r="H1740" s="1">
        <f t="shared" si="218"/>
        <v>45</v>
      </c>
      <c r="I1740" s="1">
        <f t="shared" si="219"/>
        <v>49</v>
      </c>
      <c r="J1740" s="1">
        <f t="shared" si="220"/>
        <v>58</v>
      </c>
      <c r="K1740">
        <f t="shared" si="221"/>
        <v>4761</v>
      </c>
      <c r="L1740">
        <f t="shared" si="222"/>
        <v>4955</v>
      </c>
      <c r="M1740">
        <f t="shared" si="223"/>
        <v>0</v>
      </c>
    </row>
    <row r="1741" spans="1:13" x14ac:dyDescent="0.25">
      <c r="A1741">
        <v>53</v>
      </c>
      <c r="B1741">
        <v>98</v>
      </c>
      <c r="C1741">
        <v>58</v>
      </c>
      <c r="D1741">
        <v>37</v>
      </c>
      <c r="E1741">
        <v>2</v>
      </c>
      <c r="F1741" s="1">
        <f t="shared" si="216"/>
        <v>2</v>
      </c>
      <c r="G1741" s="1">
        <f t="shared" si="217"/>
        <v>37</v>
      </c>
      <c r="H1741" s="1">
        <f t="shared" si="218"/>
        <v>53</v>
      </c>
      <c r="I1741" s="1">
        <f t="shared" si="219"/>
        <v>58</v>
      </c>
      <c r="J1741" s="1">
        <f t="shared" si="220"/>
        <v>98</v>
      </c>
      <c r="K1741">
        <f t="shared" si="221"/>
        <v>10000</v>
      </c>
      <c r="L1741">
        <f t="shared" si="222"/>
        <v>7542</v>
      </c>
      <c r="M1741">
        <f t="shared" si="223"/>
        <v>1</v>
      </c>
    </row>
    <row r="1742" spans="1:13" x14ac:dyDescent="0.25">
      <c r="A1742">
        <v>51</v>
      </c>
      <c r="B1742">
        <v>91</v>
      </c>
      <c r="C1742">
        <v>71</v>
      </c>
      <c r="D1742">
        <v>41</v>
      </c>
      <c r="E1742">
        <v>29</v>
      </c>
      <c r="F1742" s="1">
        <f t="shared" si="216"/>
        <v>29</v>
      </c>
      <c r="G1742" s="1">
        <f t="shared" si="217"/>
        <v>41</v>
      </c>
      <c r="H1742" s="1">
        <f t="shared" si="218"/>
        <v>51</v>
      </c>
      <c r="I1742" s="1">
        <f t="shared" si="219"/>
        <v>71</v>
      </c>
      <c r="J1742" s="1">
        <f t="shared" si="220"/>
        <v>91</v>
      </c>
      <c r="K1742">
        <f t="shared" si="221"/>
        <v>14400</v>
      </c>
      <c r="L1742">
        <f t="shared" si="222"/>
        <v>9323</v>
      </c>
      <c r="M1742">
        <f t="shared" si="223"/>
        <v>1</v>
      </c>
    </row>
    <row r="1743" spans="1:13" x14ac:dyDescent="0.25">
      <c r="A1743">
        <v>48</v>
      </c>
      <c r="B1743">
        <v>31</v>
      </c>
      <c r="C1743">
        <v>48</v>
      </c>
      <c r="D1743">
        <v>35</v>
      </c>
      <c r="E1743">
        <v>18</v>
      </c>
      <c r="F1743" s="1">
        <f t="shared" si="216"/>
        <v>18</v>
      </c>
      <c r="G1743" s="1">
        <f t="shared" si="217"/>
        <v>31</v>
      </c>
      <c r="H1743" s="1">
        <f t="shared" si="218"/>
        <v>35</v>
      </c>
      <c r="I1743" s="1">
        <f t="shared" si="219"/>
        <v>48</v>
      </c>
      <c r="J1743" s="1">
        <f t="shared" si="220"/>
        <v>48</v>
      </c>
      <c r="K1743">
        <f t="shared" si="221"/>
        <v>4356</v>
      </c>
      <c r="L1743">
        <f t="shared" si="222"/>
        <v>4490</v>
      </c>
      <c r="M1743">
        <f t="shared" si="223"/>
        <v>0</v>
      </c>
    </row>
    <row r="1744" spans="1:13" x14ac:dyDescent="0.25">
      <c r="A1744">
        <v>68</v>
      </c>
      <c r="B1744">
        <v>18</v>
      </c>
      <c r="C1744">
        <v>59</v>
      </c>
      <c r="D1744">
        <v>8</v>
      </c>
      <c r="E1744">
        <v>9</v>
      </c>
      <c r="F1744" s="1">
        <f t="shared" si="216"/>
        <v>8</v>
      </c>
      <c r="G1744" s="1">
        <f t="shared" si="217"/>
        <v>9</v>
      </c>
      <c r="H1744" s="1">
        <f t="shared" si="218"/>
        <v>18</v>
      </c>
      <c r="I1744" s="1">
        <f t="shared" si="219"/>
        <v>59</v>
      </c>
      <c r="J1744" s="1">
        <f t="shared" si="220"/>
        <v>68</v>
      </c>
      <c r="K1744">
        <f t="shared" si="221"/>
        <v>5776</v>
      </c>
      <c r="L1744">
        <f t="shared" si="222"/>
        <v>3886</v>
      </c>
      <c r="M1744">
        <f t="shared" si="223"/>
        <v>1</v>
      </c>
    </row>
    <row r="1745" spans="1:13" x14ac:dyDescent="0.25">
      <c r="A1745">
        <v>25</v>
      </c>
      <c r="B1745">
        <v>100</v>
      </c>
      <c r="C1745">
        <v>67</v>
      </c>
      <c r="D1745">
        <v>41</v>
      </c>
      <c r="E1745">
        <v>18</v>
      </c>
      <c r="F1745" s="1">
        <f t="shared" si="216"/>
        <v>18</v>
      </c>
      <c r="G1745" s="1">
        <f t="shared" si="217"/>
        <v>25</v>
      </c>
      <c r="H1745" s="1">
        <f t="shared" si="218"/>
        <v>41</v>
      </c>
      <c r="I1745" s="1">
        <f t="shared" si="219"/>
        <v>67</v>
      </c>
      <c r="J1745" s="1">
        <f t="shared" si="220"/>
        <v>100</v>
      </c>
      <c r="K1745">
        <f t="shared" si="221"/>
        <v>13924</v>
      </c>
      <c r="L1745">
        <f t="shared" si="222"/>
        <v>6795</v>
      </c>
      <c r="M1745">
        <f t="shared" si="223"/>
        <v>1</v>
      </c>
    </row>
    <row r="1746" spans="1:13" x14ac:dyDescent="0.25">
      <c r="A1746">
        <v>16</v>
      </c>
      <c r="B1746">
        <v>59</v>
      </c>
      <c r="C1746">
        <v>53</v>
      </c>
      <c r="D1746">
        <v>10</v>
      </c>
      <c r="E1746">
        <v>20</v>
      </c>
      <c r="F1746" s="1">
        <f t="shared" si="216"/>
        <v>10</v>
      </c>
      <c r="G1746" s="1">
        <f t="shared" si="217"/>
        <v>16</v>
      </c>
      <c r="H1746" s="1">
        <f t="shared" si="218"/>
        <v>20</v>
      </c>
      <c r="I1746" s="1">
        <f t="shared" si="219"/>
        <v>53</v>
      </c>
      <c r="J1746" s="1">
        <f t="shared" si="220"/>
        <v>59</v>
      </c>
      <c r="K1746">
        <f t="shared" si="221"/>
        <v>4761</v>
      </c>
      <c r="L1746">
        <f t="shared" si="222"/>
        <v>3465</v>
      </c>
      <c r="M1746">
        <f t="shared" si="223"/>
        <v>1</v>
      </c>
    </row>
    <row r="1747" spans="1:13" x14ac:dyDescent="0.25">
      <c r="A1747">
        <v>64</v>
      </c>
      <c r="B1747">
        <v>59</v>
      </c>
      <c r="C1747">
        <v>47</v>
      </c>
      <c r="D1747">
        <v>44</v>
      </c>
      <c r="E1747">
        <v>34</v>
      </c>
      <c r="F1747" s="1">
        <f t="shared" si="216"/>
        <v>34</v>
      </c>
      <c r="G1747" s="1">
        <f t="shared" si="217"/>
        <v>44</v>
      </c>
      <c r="H1747" s="1">
        <f t="shared" si="218"/>
        <v>47</v>
      </c>
      <c r="I1747" s="1">
        <f t="shared" si="219"/>
        <v>59</v>
      </c>
      <c r="J1747" s="1">
        <f t="shared" si="220"/>
        <v>64</v>
      </c>
      <c r="K1747">
        <f t="shared" si="221"/>
        <v>9604</v>
      </c>
      <c r="L1747">
        <f t="shared" si="222"/>
        <v>7626</v>
      </c>
      <c r="M1747">
        <f t="shared" si="223"/>
        <v>1</v>
      </c>
    </row>
    <row r="1748" spans="1:13" x14ac:dyDescent="0.25">
      <c r="A1748">
        <v>68</v>
      </c>
      <c r="B1748">
        <v>87</v>
      </c>
      <c r="C1748">
        <v>63</v>
      </c>
      <c r="D1748">
        <v>16</v>
      </c>
      <c r="E1748">
        <v>23</v>
      </c>
      <c r="F1748" s="1">
        <f t="shared" si="216"/>
        <v>16</v>
      </c>
      <c r="G1748" s="1">
        <f t="shared" si="217"/>
        <v>23</v>
      </c>
      <c r="H1748" s="1">
        <f t="shared" si="218"/>
        <v>63</v>
      </c>
      <c r="I1748" s="1">
        <f t="shared" si="219"/>
        <v>68</v>
      </c>
      <c r="J1748" s="1">
        <f t="shared" si="220"/>
        <v>87</v>
      </c>
      <c r="K1748">
        <f t="shared" si="221"/>
        <v>10609</v>
      </c>
      <c r="L1748">
        <f t="shared" si="222"/>
        <v>9122</v>
      </c>
      <c r="M1748">
        <f t="shared" si="223"/>
        <v>1</v>
      </c>
    </row>
    <row r="1749" spans="1:13" x14ac:dyDescent="0.25">
      <c r="A1749">
        <v>67</v>
      </c>
      <c r="B1749">
        <v>15</v>
      </c>
      <c r="C1749">
        <v>24</v>
      </c>
      <c r="D1749">
        <v>14</v>
      </c>
      <c r="E1749">
        <v>24</v>
      </c>
      <c r="F1749" s="1">
        <f t="shared" si="216"/>
        <v>14</v>
      </c>
      <c r="G1749" s="1">
        <f t="shared" si="217"/>
        <v>15</v>
      </c>
      <c r="H1749" s="1">
        <f t="shared" si="218"/>
        <v>24</v>
      </c>
      <c r="I1749" s="1">
        <f t="shared" si="219"/>
        <v>24</v>
      </c>
      <c r="J1749" s="1">
        <f t="shared" si="220"/>
        <v>67</v>
      </c>
      <c r="K1749">
        <f t="shared" si="221"/>
        <v>6561</v>
      </c>
      <c r="L1749">
        <f t="shared" si="222"/>
        <v>1377</v>
      </c>
      <c r="M1749">
        <f t="shared" si="223"/>
        <v>1</v>
      </c>
    </row>
    <row r="1750" spans="1:13" x14ac:dyDescent="0.25">
      <c r="A1750">
        <v>96</v>
      </c>
      <c r="B1750">
        <v>22</v>
      </c>
      <c r="C1750">
        <v>4</v>
      </c>
      <c r="D1750">
        <v>24</v>
      </c>
      <c r="E1750">
        <v>33</v>
      </c>
      <c r="F1750" s="1">
        <f t="shared" si="216"/>
        <v>4</v>
      </c>
      <c r="G1750" s="1">
        <f t="shared" si="217"/>
        <v>22</v>
      </c>
      <c r="H1750" s="1">
        <f t="shared" si="218"/>
        <v>24</v>
      </c>
      <c r="I1750" s="1">
        <f t="shared" si="219"/>
        <v>33</v>
      </c>
      <c r="J1750" s="1">
        <f t="shared" si="220"/>
        <v>96</v>
      </c>
      <c r="K1750">
        <f t="shared" si="221"/>
        <v>10000</v>
      </c>
      <c r="L1750">
        <f t="shared" si="222"/>
        <v>2149</v>
      </c>
      <c r="M1750">
        <f t="shared" si="223"/>
        <v>1</v>
      </c>
    </row>
    <row r="1751" spans="1:13" x14ac:dyDescent="0.25">
      <c r="A1751">
        <v>43</v>
      </c>
      <c r="B1751">
        <v>10</v>
      </c>
      <c r="C1751">
        <v>59</v>
      </c>
      <c r="D1751">
        <v>28</v>
      </c>
      <c r="E1751">
        <v>13</v>
      </c>
      <c r="F1751" s="1">
        <f t="shared" si="216"/>
        <v>10</v>
      </c>
      <c r="G1751" s="1">
        <f t="shared" si="217"/>
        <v>13</v>
      </c>
      <c r="H1751" s="1">
        <f t="shared" si="218"/>
        <v>28</v>
      </c>
      <c r="I1751" s="1">
        <f t="shared" si="219"/>
        <v>43</v>
      </c>
      <c r="J1751" s="1">
        <f t="shared" si="220"/>
        <v>59</v>
      </c>
      <c r="K1751">
        <f t="shared" si="221"/>
        <v>4761</v>
      </c>
      <c r="L1751">
        <f t="shared" si="222"/>
        <v>2802</v>
      </c>
      <c r="M1751">
        <f t="shared" si="223"/>
        <v>1</v>
      </c>
    </row>
    <row r="1752" spans="1:13" x14ac:dyDescent="0.25">
      <c r="A1752">
        <v>27</v>
      </c>
      <c r="B1752">
        <v>94</v>
      </c>
      <c r="C1752">
        <v>93</v>
      </c>
      <c r="D1752">
        <v>4</v>
      </c>
      <c r="E1752">
        <v>32</v>
      </c>
      <c r="F1752" s="1">
        <f t="shared" si="216"/>
        <v>4</v>
      </c>
      <c r="G1752" s="1">
        <f t="shared" si="217"/>
        <v>27</v>
      </c>
      <c r="H1752" s="1">
        <f t="shared" si="218"/>
        <v>32</v>
      </c>
      <c r="I1752" s="1">
        <f t="shared" si="219"/>
        <v>93</v>
      </c>
      <c r="J1752" s="1">
        <f t="shared" si="220"/>
        <v>94</v>
      </c>
      <c r="K1752">
        <f t="shared" si="221"/>
        <v>9604</v>
      </c>
      <c r="L1752">
        <f t="shared" si="222"/>
        <v>10402</v>
      </c>
      <c r="M1752">
        <f t="shared" si="223"/>
        <v>0</v>
      </c>
    </row>
    <row r="1753" spans="1:13" x14ac:dyDescent="0.25">
      <c r="A1753">
        <v>49</v>
      </c>
      <c r="B1753">
        <v>46</v>
      </c>
      <c r="C1753">
        <v>49</v>
      </c>
      <c r="D1753">
        <v>18</v>
      </c>
      <c r="E1753">
        <v>19</v>
      </c>
      <c r="F1753" s="1">
        <f t="shared" si="216"/>
        <v>18</v>
      </c>
      <c r="G1753" s="1">
        <f t="shared" si="217"/>
        <v>19</v>
      </c>
      <c r="H1753" s="1">
        <f t="shared" si="218"/>
        <v>46</v>
      </c>
      <c r="I1753" s="1">
        <f t="shared" si="219"/>
        <v>49</v>
      </c>
      <c r="J1753" s="1">
        <f t="shared" si="220"/>
        <v>49</v>
      </c>
      <c r="K1753">
        <f t="shared" si="221"/>
        <v>4489</v>
      </c>
      <c r="L1753">
        <f t="shared" si="222"/>
        <v>4878</v>
      </c>
      <c r="M1753">
        <f t="shared" si="223"/>
        <v>0</v>
      </c>
    </row>
    <row r="1754" spans="1:13" x14ac:dyDescent="0.25">
      <c r="A1754">
        <v>13</v>
      </c>
      <c r="B1754">
        <v>76</v>
      </c>
      <c r="C1754">
        <v>99</v>
      </c>
      <c r="D1754">
        <v>15</v>
      </c>
      <c r="E1754">
        <v>31</v>
      </c>
      <c r="F1754" s="1">
        <f t="shared" si="216"/>
        <v>13</v>
      </c>
      <c r="G1754" s="1">
        <f t="shared" si="217"/>
        <v>15</v>
      </c>
      <c r="H1754" s="1">
        <f t="shared" si="218"/>
        <v>31</v>
      </c>
      <c r="I1754" s="1">
        <f t="shared" si="219"/>
        <v>76</v>
      </c>
      <c r="J1754" s="1">
        <f t="shared" si="220"/>
        <v>99</v>
      </c>
      <c r="K1754">
        <f t="shared" si="221"/>
        <v>12544</v>
      </c>
      <c r="L1754">
        <f t="shared" si="222"/>
        <v>6962</v>
      </c>
      <c r="M1754">
        <f t="shared" si="223"/>
        <v>1</v>
      </c>
    </row>
    <row r="1755" spans="1:13" x14ac:dyDescent="0.25">
      <c r="A1755">
        <v>71</v>
      </c>
      <c r="B1755">
        <v>9</v>
      </c>
      <c r="C1755">
        <v>8</v>
      </c>
      <c r="D1755">
        <v>26</v>
      </c>
      <c r="E1755">
        <v>26</v>
      </c>
      <c r="F1755" s="1">
        <f t="shared" si="216"/>
        <v>8</v>
      </c>
      <c r="G1755" s="1">
        <f t="shared" si="217"/>
        <v>9</v>
      </c>
      <c r="H1755" s="1">
        <f t="shared" si="218"/>
        <v>26</v>
      </c>
      <c r="I1755" s="1">
        <f t="shared" si="219"/>
        <v>26</v>
      </c>
      <c r="J1755" s="1">
        <f t="shared" si="220"/>
        <v>71</v>
      </c>
      <c r="K1755">
        <f t="shared" si="221"/>
        <v>6241</v>
      </c>
      <c r="L1755">
        <f t="shared" si="222"/>
        <v>1433</v>
      </c>
      <c r="M1755">
        <f t="shared" si="223"/>
        <v>1</v>
      </c>
    </row>
    <row r="1756" spans="1:13" x14ac:dyDescent="0.25">
      <c r="A1756">
        <v>2</v>
      </c>
      <c r="B1756">
        <v>27</v>
      </c>
      <c r="C1756">
        <v>53</v>
      </c>
      <c r="D1756">
        <v>22</v>
      </c>
      <c r="E1756">
        <v>17</v>
      </c>
      <c r="F1756" s="1">
        <f t="shared" si="216"/>
        <v>2</v>
      </c>
      <c r="G1756" s="1">
        <f t="shared" si="217"/>
        <v>17</v>
      </c>
      <c r="H1756" s="1">
        <f t="shared" si="218"/>
        <v>22</v>
      </c>
      <c r="I1756" s="1">
        <f t="shared" si="219"/>
        <v>27</v>
      </c>
      <c r="J1756" s="1">
        <f t="shared" si="220"/>
        <v>53</v>
      </c>
      <c r="K1756">
        <f t="shared" si="221"/>
        <v>3025</v>
      </c>
      <c r="L1756">
        <f t="shared" si="222"/>
        <v>1502</v>
      </c>
      <c r="M1756">
        <f t="shared" si="223"/>
        <v>1</v>
      </c>
    </row>
    <row r="1757" spans="1:13" x14ac:dyDescent="0.25">
      <c r="A1757">
        <v>20</v>
      </c>
      <c r="B1757">
        <v>41</v>
      </c>
      <c r="C1757">
        <v>93</v>
      </c>
      <c r="D1757">
        <v>25</v>
      </c>
      <c r="E1757">
        <v>36</v>
      </c>
      <c r="F1757" s="1">
        <f t="shared" si="216"/>
        <v>20</v>
      </c>
      <c r="G1757" s="1">
        <f t="shared" si="217"/>
        <v>25</v>
      </c>
      <c r="H1757" s="1">
        <f t="shared" si="218"/>
        <v>36</v>
      </c>
      <c r="I1757" s="1">
        <f t="shared" si="219"/>
        <v>41</v>
      </c>
      <c r="J1757" s="1">
        <f t="shared" si="220"/>
        <v>93</v>
      </c>
      <c r="K1757">
        <f t="shared" si="221"/>
        <v>12769</v>
      </c>
      <c r="L1757">
        <f t="shared" si="222"/>
        <v>3602</v>
      </c>
      <c r="M1757">
        <f t="shared" si="223"/>
        <v>1</v>
      </c>
    </row>
    <row r="1758" spans="1:13" x14ac:dyDescent="0.25">
      <c r="A1758">
        <v>32</v>
      </c>
      <c r="B1758">
        <v>31</v>
      </c>
      <c r="C1758">
        <v>99</v>
      </c>
      <c r="D1758">
        <v>18</v>
      </c>
      <c r="E1758">
        <v>32</v>
      </c>
      <c r="F1758" s="1">
        <f t="shared" si="216"/>
        <v>18</v>
      </c>
      <c r="G1758" s="1">
        <f t="shared" si="217"/>
        <v>31</v>
      </c>
      <c r="H1758" s="1">
        <f t="shared" si="218"/>
        <v>32</v>
      </c>
      <c r="I1758" s="1">
        <f t="shared" si="219"/>
        <v>32</v>
      </c>
      <c r="J1758" s="1">
        <f t="shared" si="220"/>
        <v>99</v>
      </c>
      <c r="K1758">
        <f t="shared" si="221"/>
        <v>13689</v>
      </c>
      <c r="L1758">
        <f t="shared" si="222"/>
        <v>3009</v>
      </c>
      <c r="M1758">
        <f t="shared" si="223"/>
        <v>1</v>
      </c>
    </row>
    <row r="1759" spans="1:13" x14ac:dyDescent="0.25">
      <c r="A1759">
        <v>19</v>
      </c>
      <c r="B1759">
        <v>19</v>
      </c>
      <c r="C1759">
        <v>32</v>
      </c>
      <c r="D1759">
        <v>29</v>
      </c>
      <c r="E1759">
        <v>39</v>
      </c>
      <c r="F1759" s="1">
        <f t="shared" si="216"/>
        <v>19</v>
      </c>
      <c r="G1759" s="1">
        <f t="shared" si="217"/>
        <v>19</v>
      </c>
      <c r="H1759" s="1">
        <f t="shared" si="218"/>
        <v>29</v>
      </c>
      <c r="I1759" s="1">
        <f t="shared" si="219"/>
        <v>32</v>
      </c>
      <c r="J1759" s="1">
        <f t="shared" si="220"/>
        <v>39</v>
      </c>
      <c r="K1759">
        <f t="shared" si="221"/>
        <v>3364</v>
      </c>
      <c r="L1759">
        <f t="shared" si="222"/>
        <v>2226</v>
      </c>
      <c r="M1759">
        <f t="shared" si="223"/>
        <v>1</v>
      </c>
    </row>
    <row r="1760" spans="1:13" x14ac:dyDescent="0.25">
      <c r="A1760">
        <v>34</v>
      </c>
      <c r="B1760">
        <v>65</v>
      </c>
      <c r="C1760">
        <v>50</v>
      </c>
      <c r="D1760">
        <v>40</v>
      </c>
      <c r="E1760">
        <v>46</v>
      </c>
      <c r="F1760" s="1">
        <f t="shared" si="216"/>
        <v>34</v>
      </c>
      <c r="G1760" s="1">
        <f t="shared" si="217"/>
        <v>40</v>
      </c>
      <c r="H1760" s="1">
        <f t="shared" si="218"/>
        <v>46</v>
      </c>
      <c r="I1760" s="1">
        <f t="shared" si="219"/>
        <v>50</v>
      </c>
      <c r="J1760" s="1">
        <f t="shared" si="220"/>
        <v>65</v>
      </c>
      <c r="K1760">
        <f t="shared" si="221"/>
        <v>9801</v>
      </c>
      <c r="L1760">
        <f t="shared" si="222"/>
        <v>6216</v>
      </c>
      <c r="M1760">
        <f t="shared" si="223"/>
        <v>1</v>
      </c>
    </row>
    <row r="1761" spans="1:13" x14ac:dyDescent="0.25">
      <c r="A1761">
        <v>27</v>
      </c>
      <c r="B1761">
        <v>14</v>
      </c>
      <c r="C1761">
        <v>77</v>
      </c>
      <c r="D1761">
        <v>50</v>
      </c>
      <c r="E1761">
        <v>27</v>
      </c>
      <c r="F1761" s="1">
        <f t="shared" si="216"/>
        <v>14</v>
      </c>
      <c r="G1761" s="1">
        <f t="shared" si="217"/>
        <v>27</v>
      </c>
      <c r="H1761" s="1">
        <f t="shared" si="218"/>
        <v>27</v>
      </c>
      <c r="I1761" s="1">
        <f t="shared" si="219"/>
        <v>50</v>
      </c>
      <c r="J1761" s="1">
        <f t="shared" si="220"/>
        <v>77</v>
      </c>
      <c r="K1761">
        <f t="shared" si="221"/>
        <v>8281</v>
      </c>
      <c r="L1761">
        <f t="shared" si="222"/>
        <v>3958</v>
      </c>
      <c r="M1761">
        <f t="shared" si="223"/>
        <v>1</v>
      </c>
    </row>
    <row r="1762" spans="1:13" x14ac:dyDescent="0.25">
      <c r="A1762">
        <v>69</v>
      </c>
      <c r="B1762">
        <v>71</v>
      </c>
      <c r="C1762">
        <v>27</v>
      </c>
      <c r="D1762">
        <v>24</v>
      </c>
      <c r="E1762">
        <v>48</v>
      </c>
      <c r="F1762" s="1">
        <f t="shared" si="216"/>
        <v>24</v>
      </c>
      <c r="G1762" s="1">
        <f t="shared" si="217"/>
        <v>27</v>
      </c>
      <c r="H1762" s="1">
        <f t="shared" si="218"/>
        <v>48</v>
      </c>
      <c r="I1762" s="1">
        <f t="shared" si="219"/>
        <v>69</v>
      </c>
      <c r="J1762" s="1">
        <f t="shared" si="220"/>
        <v>71</v>
      </c>
      <c r="K1762">
        <f t="shared" si="221"/>
        <v>9025</v>
      </c>
      <c r="L1762">
        <f t="shared" si="222"/>
        <v>7794</v>
      </c>
      <c r="M1762">
        <f t="shared" si="223"/>
        <v>1</v>
      </c>
    </row>
    <row r="1763" spans="1:13" x14ac:dyDescent="0.25">
      <c r="A1763">
        <v>14</v>
      </c>
      <c r="B1763">
        <v>99</v>
      </c>
      <c r="C1763">
        <v>65</v>
      </c>
      <c r="D1763">
        <v>12</v>
      </c>
      <c r="E1763">
        <v>25</v>
      </c>
      <c r="F1763" s="1">
        <f t="shared" si="216"/>
        <v>12</v>
      </c>
      <c r="G1763" s="1">
        <f t="shared" si="217"/>
        <v>14</v>
      </c>
      <c r="H1763" s="1">
        <f t="shared" si="218"/>
        <v>25</v>
      </c>
      <c r="I1763" s="1">
        <f t="shared" si="219"/>
        <v>65</v>
      </c>
      <c r="J1763" s="1">
        <f t="shared" si="220"/>
        <v>99</v>
      </c>
      <c r="K1763">
        <f t="shared" si="221"/>
        <v>12321</v>
      </c>
      <c r="L1763">
        <f t="shared" si="222"/>
        <v>5046</v>
      </c>
      <c r="M1763">
        <f t="shared" si="223"/>
        <v>1</v>
      </c>
    </row>
    <row r="1764" spans="1:13" x14ac:dyDescent="0.25">
      <c r="A1764">
        <v>64</v>
      </c>
      <c r="B1764">
        <v>44</v>
      </c>
      <c r="C1764">
        <v>36</v>
      </c>
      <c r="D1764">
        <v>19</v>
      </c>
      <c r="E1764">
        <v>30</v>
      </c>
      <c r="F1764" s="1">
        <f t="shared" si="216"/>
        <v>19</v>
      </c>
      <c r="G1764" s="1">
        <f t="shared" si="217"/>
        <v>30</v>
      </c>
      <c r="H1764" s="1">
        <f t="shared" si="218"/>
        <v>36</v>
      </c>
      <c r="I1764" s="1">
        <f t="shared" si="219"/>
        <v>44</v>
      </c>
      <c r="J1764" s="1">
        <f t="shared" si="220"/>
        <v>64</v>
      </c>
      <c r="K1764">
        <f t="shared" si="221"/>
        <v>6889</v>
      </c>
      <c r="L1764">
        <f t="shared" si="222"/>
        <v>4132</v>
      </c>
      <c r="M1764">
        <f t="shared" si="223"/>
        <v>1</v>
      </c>
    </row>
    <row r="1765" spans="1:13" x14ac:dyDescent="0.25">
      <c r="A1765">
        <v>51</v>
      </c>
      <c r="B1765">
        <v>21</v>
      </c>
      <c r="C1765">
        <v>60</v>
      </c>
      <c r="D1765">
        <v>45</v>
      </c>
      <c r="E1765">
        <v>42</v>
      </c>
      <c r="F1765" s="1">
        <f t="shared" si="216"/>
        <v>21</v>
      </c>
      <c r="G1765" s="1">
        <f t="shared" si="217"/>
        <v>42</v>
      </c>
      <c r="H1765" s="1">
        <f t="shared" si="218"/>
        <v>45</v>
      </c>
      <c r="I1765" s="1">
        <f t="shared" si="219"/>
        <v>51</v>
      </c>
      <c r="J1765" s="1">
        <f t="shared" si="220"/>
        <v>60</v>
      </c>
      <c r="K1765">
        <f t="shared" si="221"/>
        <v>6561</v>
      </c>
      <c r="L1765">
        <f t="shared" si="222"/>
        <v>6390</v>
      </c>
      <c r="M1765">
        <f t="shared" si="223"/>
        <v>1</v>
      </c>
    </row>
    <row r="1766" spans="1:13" x14ac:dyDescent="0.25">
      <c r="A1766">
        <v>18</v>
      </c>
      <c r="B1766">
        <v>29</v>
      </c>
      <c r="C1766">
        <v>17</v>
      </c>
      <c r="D1766">
        <v>39</v>
      </c>
      <c r="E1766">
        <v>40</v>
      </c>
      <c r="F1766" s="1">
        <f t="shared" si="216"/>
        <v>17</v>
      </c>
      <c r="G1766" s="1">
        <f t="shared" si="217"/>
        <v>18</v>
      </c>
      <c r="H1766" s="1">
        <f t="shared" si="218"/>
        <v>29</v>
      </c>
      <c r="I1766" s="1">
        <f t="shared" si="219"/>
        <v>39</v>
      </c>
      <c r="J1766" s="1">
        <f t="shared" si="220"/>
        <v>40</v>
      </c>
      <c r="K1766">
        <f t="shared" si="221"/>
        <v>3249</v>
      </c>
      <c r="L1766">
        <f t="shared" si="222"/>
        <v>2686</v>
      </c>
      <c r="M1766">
        <f t="shared" si="223"/>
        <v>1</v>
      </c>
    </row>
    <row r="1767" spans="1:13" x14ac:dyDescent="0.25">
      <c r="A1767">
        <v>96</v>
      </c>
      <c r="B1767">
        <v>18</v>
      </c>
      <c r="C1767">
        <v>49</v>
      </c>
      <c r="D1767">
        <v>3</v>
      </c>
      <c r="E1767">
        <v>18</v>
      </c>
      <c r="F1767" s="1">
        <f t="shared" si="216"/>
        <v>3</v>
      </c>
      <c r="G1767" s="1">
        <f t="shared" si="217"/>
        <v>18</v>
      </c>
      <c r="H1767" s="1">
        <f t="shared" si="218"/>
        <v>18</v>
      </c>
      <c r="I1767" s="1">
        <f t="shared" si="219"/>
        <v>49</v>
      </c>
      <c r="J1767" s="1">
        <f t="shared" si="220"/>
        <v>96</v>
      </c>
      <c r="K1767">
        <f t="shared" si="221"/>
        <v>9801</v>
      </c>
      <c r="L1767">
        <f t="shared" si="222"/>
        <v>3049</v>
      </c>
      <c r="M1767">
        <f t="shared" si="223"/>
        <v>1</v>
      </c>
    </row>
    <row r="1768" spans="1:13" x14ac:dyDescent="0.25">
      <c r="A1768">
        <v>36</v>
      </c>
      <c r="B1768">
        <v>28</v>
      </c>
      <c r="C1768">
        <v>7</v>
      </c>
      <c r="D1768">
        <v>43</v>
      </c>
      <c r="E1768">
        <v>35</v>
      </c>
      <c r="F1768" s="1">
        <f t="shared" si="216"/>
        <v>7</v>
      </c>
      <c r="G1768" s="1">
        <f t="shared" si="217"/>
        <v>28</v>
      </c>
      <c r="H1768" s="1">
        <f t="shared" si="218"/>
        <v>35</v>
      </c>
      <c r="I1768" s="1">
        <f t="shared" si="219"/>
        <v>36</v>
      </c>
      <c r="J1768" s="1">
        <f t="shared" si="220"/>
        <v>43</v>
      </c>
      <c r="K1768">
        <f t="shared" si="221"/>
        <v>2500</v>
      </c>
      <c r="L1768">
        <f t="shared" si="222"/>
        <v>3305</v>
      </c>
      <c r="M1768">
        <f t="shared" si="223"/>
        <v>0</v>
      </c>
    </row>
    <row r="1769" spans="1:13" x14ac:dyDescent="0.25">
      <c r="A1769">
        <v>55</v>
      </c>
      <c r="B1769">
        <v>3</v>
      </c>
      <c r="C1769">
        <v>78</v>
      </c>
      <c r="D1769">
        <v>7</v>
      </c>
      <c r="E1769">
        <v>41</v>
      </c>
      <c r="F1769" s="1">
        <f t="shared" si="216"/>
        <v>3</v>
      </c>
      <c r="G1769" s="1">
        <f t="shared" si="217"/>
        <v>7</v>
      </c>
      <c r="H1769" s="1">
        <f t="shared" si="218"/>
        <v>41</v>
      </c>
      <c r="I1769" s="1">
        <f t="shared" si="219"/>
        <v>55</v>
      </c>
      <c r="J1769" s="1">
        <f t="shared" si="220"/>
        <v>78</v>
      </c>
      <c r="K1769">
        <f t="shared" si="221"/>
        <v>6561</v>
      </c>
      <c r="L1769">
        <f t="shared" si="222"/>
        <v>4755</v>
      </c>
      <c r="M1769">
        <f t="shared" si="223"/>
        <v>1</v>
      </c>
    </row>
    <row r="1770" spans="1:13" x14ac:dyDescent="0.25">
      <c r="A1770">
        <v>71</v>
      </c>
      <c r="B1770">
        <v>55</v>
      </c>
      <c r="C1770">
        <v>17</v>
      </c>
      <c r="D1770">
        <v>3</v>
      </c>
      <c r="E1770">
        <v>23</v>
      </c>
      <c r="F1770" s="1">
        <f t="shared" si="216"/>
        <v>3</v>
      </c>
      <c r="G1770" s="1">
        <f t="shared" si="217"/>
        <v>17</v>
      </c>
      <c r="H1770" s="1">
        <f t="shared" si="218"/>
        <v>23</v>
      </c>
      <c r="I1770" s="1">
        <f t="shared" si="219"/>
        <v>55</v>
      </c>
      <c r="J1770" s="1">
        <f t="shared" si="220"/>
        <v>71</v>
      </c>
      <c r="K1770">
        <f t="shared" si="221"/>
        <v>5476</v>
      </c>
      <c r="L1770">
        <f t="shared" si="222"/>
        <v>3843</v>
      </c>
      <c r="M1770">
        <f t="shared" si="223"/>
        <v>1</v>
      </c>
    </row>
    <row r="1771" spans="1:13" x14ac:dyDescent="0.25">
      <c r="A1771">
        <v>79</v>
      </c>
      <c r="B1771">
        <v>57</v>
      </c>
      <c r="C1771">
        <v>83</v>
      </c>
      <c r="D1771">
        <v>6</v>
      </c>
      <c r="E1771">
        <v>43</v>
      </c>
      <c r="F1771" s="1">
        <f t="shared" si="216"/>
        <v>6</v>
      </c>
      <c r="G1771" s="1">
        <f t="shared" si="217"/>
        <v>43</v>
      </c>
      <c r="H1771" s="1">
        <f t="shared" si="218"/>
        <v>57</v>
      </c>
      <c r="I1771" s="1">
        <f t="shared" si="219"/>
        <v>79</v>
      </c>
      <c r="J1771" s="1">
        <f t="shared" si="220"/>
        <v>83</v>
      </c>
      <c r="K1771">
        <f t="shared" si="221"/>
        <v>7921</v>
      </c>
      <c r="L1771">
        <f t="shared" si="222"/>
        <v>11339</v>
      </c>
      <c r="M1771">
        <f t="shared" si="223"/>
        <v>0</v>
      </c>
    </row>
    <row r="1772" spans="1:13" x14ac:dyDescent="0.25">
      <c r="A1772">
        <v>59</v>
      </c>
      <c r="B1772">
        <v>29</v>
      </c>
      <c r="C1772">
        <v>23</v>
      </c>
      <c r="D1772">
        <v>23</v>
      </c>
      <c r="E1772">
        <v>29</v>
      </c>
      <c r="F1772" s="1">
        <f t="shared" si="216"/>
        <v>23</v>
      </c>
      <c r="G1772" s="1">
        <f t="shared" si="217"/>
        <v>23</v>
      </c>
      <c r="H1772" s="1">
        <f t="shared" si="218"/>
        <v>29</v>
      </c>
      <c r="I1772" s="1">
        <f t="shared" si="219"/>
        <v>29</v>
      </c>
      <c r="J1772" s="1">
        <f t="shared" si="220"/>
        <v>59</v>
      </c>
      <c r="K1772">
        <f t="shared" si="221"/>
        <v>6724</v>
      </c>
      <c r="L1772">
        <f t="shared" si="222"/>
        <v>2211</v>
      </c>
      <c r="M1772">
        <f t="shared" si="223"/>
        <v>1</v>
      </c>
    </row>
    <row r="1773" spans="1:13" x14ac:dyDescent="0.25">
      <c r="A1773">
        <v>1</v>
      </c>
      <c r="B1773">
        <v>10</v>
      </c>
      <c r="C1773">
        <v>57</v>
      </c>
      <c r="D1773">
        <v>17</v>
      </c>
      <c r="E1773">
        <v>47</v>
      </c>
      <c r="F1773" s="1">
        <f t="shared" si="216"/>
        <v>1</v>
      </c>
      <c r="G1773" s="1">
        <f t="shared" si="217"/>
        <v>10</v>
      </c>
      <c r="H1773" s="1">
        <f t="shared" si="218"/>
        <v>17</v>
      </c>
      <c r="I1773" s="1">
        <f t="shared" si="219"/>
        <v>47</v>
      </c>
      <c r="J1773" s="1">
        <f t="shared" si="220"/>
        <v>57</v>
      </c>
      <c r="K1773">
        <f t="shared" si="221"/>
        <v>3364</v>
      </c>
      <c r="L1773">
        <f t="shared" si="222"/>
        <v>2598</v>
      </c>
      <c r="M1773">
        <f t="shared" si="223"/>
        <v>1</v>
      </c>
    </row>
    <row r="1774" spans="1:13" x14ac:dyDescent="0.25">
      <c r="A1774">
        <v>48</v>
      </c>
      <c r="B1774">
        <v>100</v>
      </c>
      <c r="C1774">
        <v>16</v>
      </c>
      <c r="D1774">
        <v>16</v>
      </c>
      <c r="E1774">
        <v>21</v>
      </c>
      <c r="F1774" s="1">
        <f t="shared" si="216"/>
        <v>16</v>
      </c>
      <c r="G1774" s="1">
        <f t="shared" si="217"/>
        <v>16</v>
      </c>
      <c r="H1774" s="1">
        <f t="shared" si="218"/>
        <v>21</v>
      </c>
      <c r="I1774" s="1">
        <f t="shared" si="219"/>
        <v>48</v>
      </c>
      <c r="J1774" s="1">
        <f t="shared" si="220"/>
        <v>100</v>
      </c>
      <c r="K1774">
        <f t="shared" si="221"/>
        <v>13456</v>
      </c>
      <c r="L1774">
        <f t="shared" si="222"/>
        <v>3001</v>
      </c>
      <c r="M1774">
        <f t="shared" si="223"/>
        <v>1</v>
      </c>
    </row>
    <row r="1775" spans="1:13" x14ac:dyDescent="0.25">
      <c r="A1775">
        <v>70</v>
      </c>
      <c r="B1775">
        <v>71</v>
      </c>
      <c r="C1775">
        <v>85</v>
      </c>
      <c r="D1775">
        <v>42</v>
      </c>
      <c r="E1775">
        <v>31</v>
      </c>
      <c r="F1775" s="1">
        <f t="shared" si="216"/>
        <v>31</v>
      </c>
      <c r="G1775" s="1">
        <f t="shared" si="217"/>
        <v>42</v>
      </c>
      <c r="H1775" s="1">
        <f t="shared" si="218"/>
        <v>70</v>
      </c>
      <c r="I1775" s="1">
        <f t="shared" si="219"/>
        <v>71</v>
      </c>
      <c r="J1775" s="1">
        <f t="shared" si="220"/>
        <v>85</v>
      </c>
      <c r="K1775">
        <f t="shared" si="221"/>
        <v>13456</v>
      </c>
      <c r="L1775">
        <f t="shared" si="222"/>
        <v>11705</v>
      </c>
      <c r="M1775">
        <f t="shared" si="223"/>
        <v>1</v>
      </c>
    </row>
    <row r="1776" spans="1:13" x14ac:dyDescent="0.25">
      <c r="A1776">
        <v>13</v>
      </c>
      <c r="B1776">
        <v>51</v>
      </c>
      <c r="C1776">
        <v>4</v>
      </c>
      <c r="D1776">
        <v>30</v>
      </c>
      <c r="E1776">
        <v>1</v>
      </c>
      <c r="F1776" s="1">
        <f t="shared" si="216"/>
        <v>1</v>
      </c>
      <c r="G1776" s="1">
        <f t="shared" si="217"/>
        <v>4</v>
      </c>
      <c r="H1776" s="1">
        <f t="shared" si="218"/>
        <v>13</v>
      </c>
      <c r="I1776" s="1">
        <f t="shared" si="219"/>
        <v>30</v>
      </c>
      <c r="J1776" s="1">
        <f t="shared" si="220"/>
        <v>51</v>
      </c>
      <c r="K1776">
        <f t="shared" si="221"/>
        <v>2704</v>
      </c>
      <c r="L1776">
        <f t="shared" si="222"/>
        <v>1085</v>
      </c>
      <c r="M1776">
        <f t="shared" si="223"/>
        <v>1</v>
      </c>
    </row>
    <row r="1777" spans="1:13" x14ac:dyDescent="0.25">
      <c r="A1777">
        <v>66</v>
      </c>
      <c r="B1777">
        <v>44</v>
      </c>
      <c r="C1777">
        <v>70</v>
      </c>
      <c r="D1777">
        <v>39</v>
      </c>
      <c r="E1777">
        <v>16</v>
      </c>
      <c r="F1777" s="1">
        <f t="shared" si="216"/>
        <v>16</v>
      </c>
      <c r="G1777" s="1">
        <f t="shared" si="217"/>
        <v>39</v>
      </c>
      <c r="H1777" s="1">
        <f t="shared" si="218"/>
        <v>44</v>
      </c>
      <c r="I1777" s="1">
        <f t="shared" si="219"/>
        <v>66</v>
      </c>
      <c r="J1777" s="1">
        <f t="shared" si="220"/>
        <v>70</v>
      </c>
      <c r="K1777">
        <f t="shared" si="221"/>
        <v>7396</v>
      </c>
      <c r="L1777">
        <f t="shared" si="222"/>
        <v>7813</v>
      </c>
      <c r="M1777">
        <f t="shared" si="223"/>
        <v>0</v>
      </c>
    </row>
    <row r="1778" spans="1:13" x14ac:dyDescent="0.25">
      <c r="A1778">
        <v>29</v>
      </c>
      <c r="B1778">
        <v>44</v>
      </c>
      <c r="C1778">
        <v>100</v>
      </c>
      <c r="D1778">
        <v>45</v>
      </c>
      <c r="E1778">
        <v>7</v>
      </c>
      <c r="F1778" s="1">
        <f t="shared" si="216"/>
        <v>7</v>
      </c>
      <c r="G1778" s="1">
        <f t="shared" si="217"/>
        <v>29</v>
      </c>
      <c r="H1778" s="1">
        <f t="shared" si="218"/>
        <v>44</v>
      </c>
      <c r="I1778" s="1">
        <f t="shared" si="219"/>
        <v>45</v>
      </c>
      <c r="J1778" s="1">
        <f t="shared" si="220"/>
        <v>100</v>
      </c>
      <c r="K1778">
        <f t="shared" si="221"/>
        <v>11449</v>
      </c>
      <c r="L1778">
        <f t="shared" si="222"/>
        <v>4802</v>
      </c>
      <c r="M1778">
        <f t="shared" si="223"/>
        <v>1</v>
      </c>
    </row>
    <row r="1779" spans="1:13" x14ac:dyDescent="0.25">
      <c r="A1779">
        <v>24</v>
      </c>
      <c r="B1779">
        <v>56</v>
      </c>
      <c r="C1779">
        <v>42</v>
      </c>
      <c r="D1779">
        <v>19</v>
      </c>
      <c r="E1779">
        <v>4</v>
      </c>
      <c r="F1779" s="1">
        <f t="shared" si="216"/>
        <v>4</v>
      </c>
      <c r="G1779" s="1">
        <f t="shared" si="217"/>
        <v>19</v>
      </c>
      <c r="H1779" s="1">
        <f t="shared" si="218"/>
        <v>24</v>
      </c>
      <c r="I1779" s="1">
        <f t="shared" si="219"/>
        <v>42</v>
      </c>
      <c r="J1779" s="1">
        <f t="shared" si="220"/>
        <v>56</v>
      </c>
      <c r="K1779">
        <f t="shared" si="221"/>
        <v>3600</v>
      </c>
      <c r="L1779">
        <f t="shared" si="222"/>
        <v>2701</v>
      </c>
      <c r="M1779">
        <f t="shared" si="223"/>
        <v>1</v>
      </c>
    </row>
    <row r="1780" spans="1:13" x14ac:dyDescent="0.25">
      <c r="A1780">
        <v>14</v>
      </c>
      <c r="B1780">
        <v>25</v>
      </c>
      <c r="C1780">
        <v>39</v>
      </c>
      <c r="D1780">
        <v>22</v>
      </c>
      <c r="E1780">
        <v>7</v>
      </c>
      <c r="F1780" s="1">
        <f t="shared" si="216"/>
        <v>7</v>
      </c>
      <c r="G1780" s="1">
        <f t="shared" si="217"/>
        <v>14</v>
      </c>
      <c r="H1780" s="1">
        <f t="shared" si="218"/>
        <v>22</v>
      </c>
      <c r="I1780" s="1">
        <f t="shared" si="219"/>
        <v>25</v>
      </c>
      <c r="J1780" s="1">
        <f t="shared" si="220"/>
        <v>39</v>
      </c>
      <c r="K1780">
        <f t="shared" si="221"/>
        <v>2116</v>
      </c>
      <c r="L1780">
        <f t="shared" si="222"/>
        <v>1305</v>
      </c>
      <c r="M1780">
        <f t="shared" si="223"/>
        <v>1</v>
      </c>
    </row>
    <row r="1781" spans="1:13" x14ac:dyDescent="0.25">
      <c r="A1781">
        <v>20</v>
      </c>
      <c r="B1781">
        <v>73</v>
      </c>
      <c r="C1781">
        <v>37</v>
      </c>
      <c r="D1781">
        <v>47</v>
      </c>
      <c r="E1781">
        <v>9</v>
      </c>
      <c r="F1781" s="1">
        <f t="shared" si="216"/>
        <v>9</v>
      </c>
      <c r="G1781" s="1">
        <f t="shared" si="217"/>
        <v>20</v>
      </c>
      <c r="H1781" s="1">
        <f t="shared" si="218"/>
        <v>37</v>
      </c>
      <c r="I1781" s="1">
        <f t="shared" si="219"/>
        <v>47</v>
      </c>
      <c r="J1781" s="1">
        <f t="shared" si="220"/>
        <v>73</v>
      </c>
      <c r="K1781">
        <f t="shared" si="221"/>
        <v>6724</v>
      </c>
      <c r="L1781">
        <f t="shared" si="222"/>
        <v>3978</v>
      </c>
      <c r="M1781">
        <f t="shared" si="223"/>
        <v>1</v>
      </c>
    </row>
    <row r="1782" spans="1:13" x14ac:dyDescent="0.25">
      <c r="A1782">
        <v>18</v>
      </c>
      <c r="B1782">
        <v>69</v>
      </c>
      <c r="C1782">
        <v>86</v>
      </c>
      <c r="D1782">
        <v>27</v>
      </c>
      <c r="E1782">
        <v>28</v>
      </c>
      <c r="F1782" s="1">
        <f t="shared" si="216"/>
        <v>18</v>
      </c>
      <c r="G1782" s="1">
        <f t="shared" si="217"/>
        <v>27</v>
      </c>
      <c r="H1782" s="1">
        <f t="shared" si="218"/>
        <v>28</v>
      </c>
      <c r="I1782" s="1">
        <f t="shared" si="219"/>
        <v>69</v>
      </c>
      <c r="J1782" s="1">
        <f t="shared" si="220"/>
        <v>86</v>
      </c>
      <c r="K1782">
        <f t="shared" si="221"/>
        <v>10816</v>
      </c>
      <c r="L1782">
        <f t="shared" si="222"/>
        <v>6274</v>
      </c>
      <c r="M1782">
        <f t="shared" si="223"/>
        <v>1</v>
      </c>
    </row>
    <row r="1783" spans="1:13" x14ac:dyDescent="0.25">
      <c r="A1783">
        <v>9</v>
      </c>
      <c r="B1783">
        <v>86</v>
      </c>
      <c r="C1783">
        <v>63</v>
      </c>
      <c r="D1783">
        <v>48</v>
      </c>
      <c r="E1783">
        <v>7</v>
      </c>
      <c r="F1783" s="1">
        <f t="shared" si="216"/>
        <v>7</v>
      </c>
      <c r="G1783" s="1">
        <f t="shared" si="217"/>
        <v>9</v>
      </c>
      <c r="H1783" s="1">
        <f t="shared" si="218"/>
        <v>48</v>
      </c>
      <c r="I1783" s="1">
        <f t="shared" si="219"/>
        <v>63</v>
      </c>
      <c r="J1783" s="1">
        <f t="shared" si="220"/>
        <v>86</v>
      </c>
      <c r="K1783">
        <f t="shared" si="221"/>
        <v>8649</v>
      </c>
      <c r="L1783">
        <f t="shared" si="222"/>
        <v>6354</v>
      </c>
      <c r="M1783">
        <f t="shared" si="223"/>
        <v>1</v>
      </c>
    </row>
    <row r="1784" spans="1:13" x14ac:dyDescent="0.25">
      <c r="A1784">
        <v>73</v>
      </c>
      <c r="B1784">
        <v>59</v>
      </c>
      <c r="C1784">
        <v>5</v>
      </c>
      <c r="D1784">
        <v>17</v>
      </c>
      <c r="E1784">
        <v>8</v>
      </c>
      <c r="F1784" s="1">
        <f t="shared" si="216"/>
        <v>5</v>
      </c>
      <c r="G1784" s="1">
        <f t="shared" si="217"/>
        <v>8</v>
      </c>
      <c r="H1784" s="1">
        <f t="shared" si="218"/>
        <v>17</v>
      </c>
      <c r="I1784" s="1">
        <f t="shared" si="219"/>
        <v>59</v>
      </c>
      <c r="J1784" s="1">
        <f t="shared" si="220"/>
        <v>73</v>
      </c>
      <c r="K1784">
        <f t="shared" si="221"/>
        <v>6084</v>
      </c>
      <c r="L1784">
        <f t="shared" si="222"/>
        <v>3834</v>
      </c>
      <c r="M1784">
        <f t="shared" si="223"/>
        <v>1</v>
      </c>
    </row>
    <row r="1785" spans="1:13" x14ac:dyDescent="0.25">
      <c r="A1785">
        <v>45</v>
      </c>
      <c r="B1785">
        <v>56</v>
      </c>
      <c r="C1785">
        <v>52</v>
      </c>
      <c r="D1785">
        <v>22</v>
      </c>
      <c r="E1785">
        <v>39</v>
      </c>
      <c r="F1785" s="1">
        <f t="shared" si="216"/>
        <v>22</v>
      </c>
      <c r="G1785" s="1">
        <f t="shared" si="217"/>
        <v>39</v>
      </c>
      <c r="H1785" s="1">
        <f t="shared" si="218"/>
        <v>45</v>
      </c>
      <c r="I1785" s="1">
        <f t="shared" si="219"/>
        <v>52</v>
      </c>
      <c r="J1785" s="1">
        <f t="shared" si="220"/>
        <v>56</v>
      </c>
      <c r="K1785">
        <f t="shared" si="221"/>
        <v>6084</v>
      </c>
      <c r="L1785">
        <f t="shared" si="222"/>
        <v>6250</v>
      </c>
      <c r="M1785">
        <f t="shared" si="223"/>
        <v>0</v>
      </c>
    </row>
    <row r="1786" spans="1:13" x14ac:dyDescent="0.25">
      <c r="A1786">
        <v>88</v>
      </c>
      <c r="B1786">
        <v>36</v>
      </c>
      <c r="C1786">
        <v>3</v>
      </c>
      <c r="D1786">
        <v>16</v>
      </c>
      <c r="E1786">
        <v>35</v>
      </c>
      <c r="F1786" s="1">
        <f t="shared" si="216"/>
        <v>3</v>
      </c>
      <c r="G1786" s="1">
        <f t="shared" si="217"/>
        <v>16</v>
      </c>
      <c r="H1786" s="1">
        <f t="shared" si="218"/>
        <v>35</v>
      </c>
      <c r="I1786" s="1">
        <f t="shared" si="219"/>
        <v>36</v>
      </c>
      <c r="J1786" s="1">
        <f t="shared" si="220"/>
        <v>88</v>
      </c>
      <c r="K1786">
        <f t="shared" si="221"/>
        <v>8281</v>
      </c>
      <c r="L1786">
        <f t="shared" si="222"/>
        <v>2777</v>
      </c>
      <c r="M1786">
        <f t="shared" si="223"/>
        <v>1</v>
      </c>
    </row>
    <row r="1787" spans="1:13" x14ac:dyDescent="0.25">
      <c r="A1787">
        <v>44</v>
      </c>
      <c r="B1787">
        <v>91</v>
      </c>
      <c r="C1787">
        <v>79</v>
      </c>
      <c r="D1787">
        <v>34</v>
      </c>
      <c r="E1787">
        <v>46</v>
      </c>
      <c r="F1787" s="1">
        <f t="shared" si="216"/>
        <v>34</v>
      </c>
      <c r="G1787" s="1">
        <f t="shared" si="217"/>
        <v>44</v>
      </c>
      <c r="H1787" s="1">
        <f t="shared" si="218"/>
        <v>46</v>
      </c>
      <c r="I1787" s="1">
        <f t="shared" si="219"/>
        <v>79</v>
      </c>
      <c r="J1787" s="1">
        <f t="shared" si="220"/>
        <v>91</v>
      </c>
      <c r="K1787">
        <f t="shared" si="221"/>
        <v>15625</v>
      </c>
      <c r="L1787">
        <f t="shared" si="222"/>
        <v>10293</v>
      </c>
      <c r="M1787">
        <f t="shared" si="223"/>
        <v>1</v>
      </c>
    </row>
    <row r="1788" spans="1:13" x14ac:dyDescent="0.25">
      <c r="A1788">
        <v>46</v>
      </c>
      <c r="B1788">
        <v>78</v>
      </c>
      <c r="C1788">
        <v>25</v>
      </c>
      <c r="D1788">
        <v>26</v>
      </c>
      <c r="E1788">
        <v>20</v>
      </c>
      <c r="F1788" s="1">
        <f t="shared" si="216"/>
        <v>20</v>
      </c>
      <c r="G1788" s="1">
        <f t="shared" si="217"/>
        <v>25</v>
      </c>
      <c r="H1788" s="1">
        <f t="shared" si="218"/>
        <v>26</v>
      </c>
      <c r="I1788" s="1">
        <f t="shared" si="219"/>
        <v>46</v>
      </c>
      <c r="J1788" s="1">
        <f t="shared" si="220"/>
        <v>78</v>
      </c>
      <c r="K1788">
        <f t="shared" si="221"/>
        <v>9604</v>
      </c>
      <c r="L1788">
        <f t="shared" si="222"/>
        <v>3417</v>
      </c>
      <c r="M1788">
        <f t="shared" si="223"/>
        <v>1</v>
      </c>
    </row>
    <row r="1789" spans="1:13" x14ac:dyDescent="0.25">
      <c r="A1789">
        <v>76</v>
      </c>
      <c r="B1789">
        <v>24</v>
      </c>
      <c r="C1789">
        <v>100</v>
      </c>
      <c r="D1789">
        <v>30</v>
      </c>
      <c r="E1789">
        <v>10</v>
      </c>
      <c r="F1789" s="1">
        <f t="shared" si="216"/>
        <v>10</v>
      </c>
      <c r="G1789" s="1">
        <f t="shared" si="217"/>
        <v>24</v>
      </c>
      <c r="H1789" s="1">
        <f t="shared" si="218"/>
        <v>30</v>
      </c>
      <c r="I1789" s="1">
        <f t="shared" si="219"/>
        <v>76</v>
      </c>
      <c r="J1789" s="1">
        <f t="shared" si="220"/>
        <v>100</v>
      </c>
      <c r="K1789">
        <f t="shared" si="221"/>
        <v>12100</v>
      </c>
      <c r="L1789">
        <f t="shared" si="222"/>
        <v>7252</v>
      </c>
      <c r="M1789">
        <f t="shared" si="223"/>
        <v>1</v>
      </c>
    </row>
    <row r="1790" spans="1:13" x14ac:dyDescent="0.25">
      <c r="A1790">
        <v>23</v>
      </c>
      <c r="B1790">
        <v>14</v>
      </c>
      <c r="C1790">
        <v>99</v>
      </c>
      <c r="D1790">
        <v>46</v>
      </c>
      <c r="E1790">
        <v>36</v>
      </c>
      <c r="F1790" s="1">
        <f t="shared" si="216"/>
        <v>14</v>
      </c>
      <c r="G1790" s="1">
        <f t="shared" si="217"/>
        <v>23</v>
      </c>
      <c r="H1790" s="1">
        <f t="shared" si="218"/>
        <v>36</v>
      </c>
      <c r="I1790" s="1">
        <f t="shared" si="219"/>
        <v>46</v>
      </c>
      <c r="J1790" s="1">
        <f t="shared" si="220"/>
        <v>99</v>
      </c>
      <c r="K1790">
        <f t="shared" si="221"/>
        <v>12769</v>
      </c>
      <c r="L1790">
        <f t="shared" si="222"/>
        <v>3941</v>
      </c>
      <c r="M1790">
        <f t="shared" si="223"/>
        <v>1</v>
      </c>
    </row>
    <row r="1791" spans="1:13" x14ac:dyDescent="0.25">
      <c r="A1791">
        <v>25</v>
      </c>
      <c r="B1791">
        <v>75</v>
      </c>
      <c r="C1791">
        <v>68</v>
      </c>
      <c r="D1791">
        <v>6</v>
      </c>
      <c r="E1791">
        <v>24</v>
      </c>
      <c r="F1791" s="1">
        <f t="shared" si="216"/>
        <v>6</v>
      </c>
      <c r="G1791" s="1">
        <f t="shared" si="217"/>
        <v>24</v>
      </c>
      <c r="H1791" s="1">
        <f t="shared" si="218"/>
        <v>25</v>
      </c>
      <c r="I1791" s="1">
        <f t="shared" si="219"/>
        <v>68</v>
      </c>
      <c r="J1791" s="1">
        <f t="shared" si="220"/>
        <v>75</v>
      </c>
      <c r="K1791">
        <f t="shared" si="221"/>
        <v>6561</v>
      </c>
      <c r="L1791">
        <f t="shared" si="222"/>
        <v>5825</v>
      </c>
      <c r="M1791">
        <f t="shared" si="223"/>
        <v>1</v>
      </c>
    </row>
    <row r="1792" spans="1:13" x14ac:dyDescent="0.25">
      <c r="A1792">
        <v>62</v>
      </c>
      <c r="B1792">
        <v>88</v>
      </c>
      <c r="C1792">
        <v>35</v>
      </c>
      <c r="D1792">
        <v>37</v>
      </c>
      <c r="E1792">
        <v>31</v>
      </c>
      <c r="F1792" s="1">
        <f t="shared" si="216"/>
        <v>31</v>
      </c>
      <c r="G1792" s="1">
        <f t="shared" si="217"/>
        <v>35</v>
      </c>
      <c r="H1792" s="1">
        <f t="shared" si="218"/>
        <v>37</v>
      </c>
      <c r="I1792" s="1">
        <f t="shared" si="219"/>
        <v>62</v>
      </c>
      <c r="J1792" s="1">
        <f t="shared" si="220"/>
        <v>88</v>
      </c>
      <c r="K1792">
        <f t="shared" si="221"/>
        <v>14161</v>
      </c>
      <c r="L1792">
        <f t="shared" si="222"/>
        <v>6438</v>
      </c>
      <c r="M1792">
        <f t="shared" si="223"/>
        <v>1</v>
      </c>
    </row>
    <row r="1793" spans="1:13" x14ac:dyDescent="0.25">
      <c r="A1793">
        <v>57</v>
      </c>
      <c r="B1793">
        <v>100</v>
      </c>
      <c r="C1793">
        <v>3</v>
      </c>
      <c r="D1793">
        <v>19</v>
      </c>
      <c r="E1793">
        <v>13</v>
      </c>
      <c r="F1793" s="1">
        <f t="shared" si="216"/>
        <v>3</v>
      </c>
      <c r="G1793" s="1">
        <f t="shared" si="217"/>
        <v>13</v>
      </c>
      <c r="H1793" s="1">
        <f t="shared" si="218"/>
        <v>19</v>
      </c>
      <c r="I1793" s="1">
        <f t="shared" si="219"/>
        <v>57</v>
      </c>
      <c r="J1793" s="1">
        <f t="shared" si="220"/>
        <v>100</v>
      </c>
      <c r="K1793">
        <f t="shared" si="221"/>
        <v>10609</v>
      </c>
      <c r="L1793">
        <f t="shared" si="222"/>
        <v>3779</v>
      </c>
      <c r="M1793">
        <f t="shared" si="223"/>
        <v>1</v>
      </c>
    </row>
    <row r="1794" spans="1:13" x14ac:dyDescent="0.25">
      <c r="A1794">
        <v>65</v>
      </c>
      <c r="B1794">
        <v>90</v>
      </c>
      <c r="C1794">
        <v>70</v>
      </c>
      <c r="D1794">
        <v>32</v>
      </c>
      <c r="E1794">
        <v>20</v>
      </c>
      <c r="F1794" s="1">
        <f t="shared" ref="F1794:F1857" si="224">SMALL(A1794:E1794,1)</f>
        <v>20</v>
      </c>
      <c r="G1794" s="1">
        <f t="shared" ref="G1794:G1857" si="225">SMALL(A1794:E1794,2)</f>
        <v>32</v>
      </c>
      <c r="H1794" s="1">
        <f t="shared" ref="H1794:H1857" si="226">SMALL(A1794:E1794,3)</f>
        <v>65</v>
      </c>
      <c r="I1794" s="1">
        <f t="shared" ref="I1794:I1857" si="227">SMALL(A1794:E1794,4)</f>
        <v>70</v>
      </c>
      <c r="J1794" s="1">
        <f t="shared" ref="J1794:J1857" si="228">SMALL(A1794:E1794,5)</f>
        <v>90</v>
      </c>
      <c r="K1794">
        <f t="shared" ref="K1794:K1857" si="229">(J1794+F1794)^2</f>
        <v>12100</v>
      </c>
      <c r="L1794">
        <f t="shared" ref="L1794:L1857" si="230">G1794^2+H1794^2+I1794^2</f>
        <v>10149</v>
      </c>
      <c r="M1794">
        <f t="shared" ref="M1794:M1857" si="231">IF(K1794&gt;L1794,1,0)</f>
        <v>1</v>
      </c>
    </row>
    <row r="1795" spans="1:13" x14ac:dyDescent="0.25">
      <c r="A1795">
        <v>45</v>
      </c>
      <c r="B1795">
        <v>67</v>
      </c>
      <c r="C1795">
        <v>57</v>
      </c>
      <c r="D1795">
        <v>39</v>
      </c>
      <c r="E1795">
        <v>27</v>
      </c>
      <c r="F1795" s="1">
        <f t="shared" si="224"/>
        <v>27</v>
      </c>
      <c r="G1795" s="1">
        <f t="shared" si="225"/>
        <v>39</v>
      </c>
      <c r="H1795" s="1">
        <f t="shared" si="226"/>
        <v>45</v>
      </c>
      <c r="I1795" s="1">
        <f t="shared" si="227"/>
        <v>57</v>
      </c>
      <c r="J1795" s="1">
        <f t="shared" si="228"/>
        <v>67</v>
      </c>
      <c r="K1795">
        <f t="shared" si="229"/>
        <v>8836</v>
      </c>
      <c r="L1795">
        <f t="shared" si="230"/>
        <v>6795</v>
      </c>
      <c r="M1795">
        <f t="shared" si="231"/>
        <v>1</v>
      </c>
    </row>
    <row r="1796" spans="1:13" x14ac:dyDescent="0.25">
      <c r="A1796">
        <v>38</v>
      </c>
      <c r="B1796">
        <v>7</v>
      </c>
      <c r="C1796">
        <v>95</v>
      </c>
      <c r="D1796">
        <v>43</v>
      </c>
      <c r="E1796">
        <v>19</v>
      </c>
      <c r="F1796" s="1">
        <f t="shared" si="224"/>
        <v>7</v>
      </c>
      <c r="G1796" s="1">
        <f t="shared" si="225"/>
        <v>19</v>
      </c>
      <c r="H1796" s="1">
        <f t="shared" si="226"/>
        <v>38</v>
      </c>
      <c r="I1796" s="1">
        <f t="shared" si="227"/>
        <v>43</v>
      </c>
      <c r="J1796" s="1">
        <f t="shared" si="228"/>
        <v>95</v>
      </c>
      <c r="K1796">
        <f t="shared" si="229"/>
        <v>10404</v>
      </c>
      <c r="L1796">
        <f t="shared" si="230"/>
        <v>3654</v>
      </c>
      <c r="M1796">
        <f t="shared" si="231"/>
        <v>1</v>
      </c>
    </row>
    <row r="1797" spans="1:13" x14ac:dyDescent="0.25">
      <c r="A1797">
        <v>3</v>
      </c>
      <c r="B1797">
        <v>46</v>
      </c>
      <c r="C1797">
        <v>66</v>
      </c>
      <c r="D1797">
        <v>36</v>
      </c>
      <c r="E1797">
        <v>9</v>
      </c>
      <c r="F1797" s="1">
        <f t="shared" si="224"/>
        <v>3</v>
      </c>
      <c r="G1797" s="1">
        <f t="shared" si="225"/>
        <v>9</v>
      </c>
      <c r="H1797" s="1">
        <f t="shared" si="226"/>
        <v>36</v>
      </c>
      <c r="I1797" s="1">
        <f t="shared" si="227"/>
        <v>46</v>
      </c>
      <c r="J1797" s="1">
        <f t="shared" si="228"/>
        <v>66</v>
      </c>
      <c r="K1797">
        <f t="shared" si="229"/>
        <v>4761</v>
      </c>
      <c r="L1797">
        <f t="shared" si="230"/>
        <v>3493</v>
      </c>
      <c r="M1797">
        <f t="shared" si="231"/>
        <v>1</v>
      </c>
    </row>
    <row r="1798" spans="1:13" x14ac:dyDescent="0.25">
      <c r="A1798">
        <v>6</v>
      </c>
      <c r="B1798">
        <v>37</v>
      </c>
      <c r="C1798">
        <v>24</v>
      </c>
      <c r="D1798">
        <v>10</v>
      </c>
      <c r="E1798">
        <v>9</v>
      </c>
      <c r="F1798" s="1">
        <f t="shared" si="224"/>
        <v>6</v>
      </c>
      <c r="G1798" s="1">
        <f t="shared" si="225"/>
        <v>9</v>
      </c>
      <c r="H1798" s="1">
        <f t="shared" si="226"/>
        <v>10</v>
      </c>
      <c r="I1798" s="1">
        <f t="shared" si="227"/>
        <v>24</v>
      </c>
      <c r="J1798" s="1">
        <f t="shared" si="228"/>
        <v>37</v>
      </c>
      <c r="K1798">
        <f t="shared" si="229"/>
        <v>1849</v>
      </c>
      <c r="L1798">
        <f t="shared" si="230"/>
        <v>757</v>
      </c>
      <c r="M1798">
        <f t="shared" si="231"/>
        <v>1</v>
      </c>
    </row>
    <row r="1799" spans="1:13" x14ac:dyDescent="0.25">
      <c r="A1799">
        <v>33</v>
      </c>
      <c r="B1799">
        <v>62</v>
      </c>
      <c r="C1799">
        <v>18</v>
      </c>
      <c r="D1799">
        <v>20</v>
      </c>
      <c r="E1799">
        <v>7</v>
      </c>
      <c r="F1799" s="1">
        <f t="shared" si="224"/>
        <v>7</v>
      </c>
      <c r="G1799" s="1">
        <f t="shared" si="225"/>
        <v>18</v>
      </c>
      <c r="H1799" s="1">
        <f t="shared" si="226"/>
        <v>20</v>
      </c>
      <c r="I1799" s="1">
        <f t="shared" si="227"/>
        <v>33</v>
      </c>
      <c r="J1799" s="1">
        <f t="shared" si="228"/>
        <v>62</v>
      </c>
      <c r="K1799">
        <f t="shared" si="229"/>
        <v>4761</v>
      </c>
      <c r="L1799">
        <f t="shared" si="230"/>
        <v>1813</v>
      </c>
      <c r="M1799">
        <f t="shared" si="231"/>
        <v>1</v>
      </c>
    </row>
    <row r="1800" spans="1:13" x14ac:dyDescent="0.25">
      <c r="A1800">
        <v>1</v>
      </c>
      <c r="B1800">
        <v>98</v>
      </c>
      <c r="C1800">
        <v>24</v>
      </c>
      <c r="D1800">
        <v>44</v>
      </c>
      <c r="E1800">
        <v>35</v>
      </c>
      <c r="F1800" s="1">
        <f t="shared" si="224"/>
        <v>1</v>
      </c>
      <c r="G1800" s="1">
        <f t="shared" si="225"/>
        <v>24</v>
      </c>
      <c r="H1800" s="1">
        <f t="shared" si="226"/>
        <v>35</v>
      </c>
      <c r="I1800" s="1">
        <f t="shared" si="227"/>
        <v>44</v>
      </c>
      <c r="J1800" s="1">
        <f t="shared" si="228"/>
        <v>98</v>
      </c>
      <c r="K1800">
        <f t="shared" si="229"/>
        <v>9801</v>
      </c>
      <c r="L1800">
        <f t="shared" si="230"/>
        <v>3737</v>
      </c>
      <c r="M1800">
        <f t="shared" si="231"/>
        <v>1</v>
      </c>
    </row>
    <row r="1801" spans="1:13" x14ac:dyDescent="0.25">
      <c r="A1801">
        <v>68</v>
      </c>
      <c r="B1801">
        <v>100</v>
      </c>
      <c r="C1801">
        <v>10</v>
      </c>
      <c r="D1801">
        <v>38</v>
      </c>
      <c r="E1801">
        <v>27</v>
      </c>
      <c r="F1801" s="1">
        <f t="shared" si="224"/>
        <v>10</v>
      </c>
      <c r="G1801" s="1">
        <f t="shared" si="225"/>
        <v>27</v>
      </c>
      <c r="H1801" s="1">
        <f t="shared" si="226"/>
        <v>38</v>
      </c>
      <c r="I1801" s="1">
        <f t="shared" si="227"/>
        <v>68</v>
      </c>
      <c r="J1801" s="1">
        <f t="shared" si="228"/>
        <v>100</v>
      </c>
      <c r="K1801">
        <f t="shared" si="229"/>
        <v>12100</v>
      </c>
      <c r="L1801">
        <f t="shared" si="230"/>
        <v>6797</v>
      </c>
      <c r="M1801">
        <f t="shared" si="231"/>
        <v>1</v>
      </c>
    </row>
    <row r="1802" spans="1:13" x14ac:dyDescent="0.25">
      <c r="A1802">
        <v>26</v>
      </c>
      <c r="B1802">
        <v>25</v>
      </c>
      <c r="C1802">
        <v>24</v>
      </c>
      <c r="D1802">
        <v>41</v>
      </c>
      <c r="E1802">
        <v>13</v>
      </c>
      <c r="F1802" s="1">
        <f t="shared" si="224"/>
        <v>13</v>
      </c>
      <c r="G1802" s="1">
        <f t="shared" si="225"/>
        <v>24</v>
      </c>
      <c r="H1802" s="1">
        <f t="shared" si="226"/>
        <v>25</v>
      </c>
      <c r="I1802" s="1">
        <f t="shared" si="227"/>
        <v>26</v>
      </c>
      <c r="J1802" s="1">
        <f t="shared" si="228"/>
        <v>41</v>
      </c>
      <c r="K1802">
        <f t="shared" si="229"/>
        <v>2916</v>
      </c>
      <c r="L1802">
        <f t="shared" si="230"/>
        <v>1877</v>
      </c>
      <c r="M1802">
        <f t="shared" si="231"/>
        <v>1</v>
      </c>
    </row>
    <row r="1803" spans="1:13" x14ac:dyDescent="0.25">
      <c r="A1803">
        <v>96</v>
      </c>
      <c r="B1803">
        <v>29</v>
      </c>
      <c r="C1803">
        <v>95</v>
      </c>
      <c r="D1803">
        <v>31</v>
      </c>
      <c r="E1803">
        <v>43</v>
      </c>
      <c r="F1803" s="1">
        <f t="shared" si="224"/>
        <v>29</v>
      </c>
      <c r="G1803" s="1">
        <f t="shared" si="225"/>
        <v>31</v>
      </c>
      <c r="H1803" s="1">
        <f t="shared" si="226"/>
        <v>43</v>
      </c>
      <c r="I1803" s="1">
        <f t="shared" si="227"/>
        <v>95</v>
      </c>
      <c r="J1803" s="1">
        <f t="shared" si="228"/>
        <v>96</v>
      </c>
      <c r="K1803">
        <f t="shared" si="229"/>
        <v>15625</v>
      </c>
      <c r="L1803">
        <f t="shared" si="230"/>
        <v>11835</v>
      </c>
      <c r="M1803">
        <f t="shared" si="231"/>
        <v>1</v>
      </c>
    </row>
    <row r="1804" spans="1:13" x14ac:dyDescent="0.25">
      <c r="A1804">
        <v>87</v>
      </c>
      <c r="B1804">
        <v>74</v>
      </c>
      <c r="C1804">
        <v>37</v>
      </c>
      <c r="D1804">
        <v>46</v>
      </c>
      <c r="E1804">
        <v>21</v>
      </c>
      <c r="F1804" s="1">
        <f t="shared" si="224"/>
        <v>21</v>
      </c>
      <c r="G1804" s="1">
        <f t="shared" si="225"/>
        <v>37</v>
      </c>
      <c r="H1804" s="1">
        <f t="shared" si="226"/>
        <v>46</v>
      </c>
      <c r="I1804" s="1">
        <f t="shared" si="227"/>
        <v>74</v>
      </c>
      <c r="J1804" s="1">
        <f t="shared" si="228"/>
        <v>87</v>
      </c>
      <c r="K1804">
        <f t="shared" si="229"/>
        <v>11664</v>
      </c>
      <c r="L1804">
        <f t="shared" si="230"/>
        <v>8961</v>
      </c>
      <c r="M1804">
        <f t="shared" si="231"/>
        <v>1</v>
      </c>
    </row>
    <row r="1805" spans="1:13" x14ac:dyDescent="0.25">
      <c r="A1805">
        <v>28</v>
      </c>
      <c r="B1805">
        <v>32</v>
      </c>
      <c r="C1805">
        <v>74</v>
      </c>
      <c r="D1805">
        <v>23</v>
      </c>
      <c r="E1805">
        <v>14</v>
      </c>
      <c r="F1805" s="1">
        <f t="shared" si="224"/>
        <v>14</v>
      </c>
      <c r="G1805" s="1">
        <f t="shared" si="225"/>
        <v>23</v>
      </c>
      <c r="H1805" s="1">
        <f t="shared" si="226"/>
        <v>28</v>
      </c>
      <c r="I1805" s="1">
        <f t="shared" si="227"/>
        <v>32</v>
      </c>
      <c r="J1805" s="1">
        <f t="shared" si="228"/>
        <v>74</v>
      </c>
      <c r="K1805">
        <f t="shared" si="229"/>
        <v>7744</v>
      </c>
      <c r="L1805">
        <f t="shared" si="230"/>
        <v>2337</v>
      </c>
      <c r="M1805">
        <f t="shared" si="231"/>
        <v>1</v>
      </c>
    </row>
    <row r="1806" spans="1:13" x14ac:dyDescent="0.25">
      <c r="A1806">
        <v>91</v>
      </c>
      <c r="B1806">
        <v>39</v>
      </c>
      <c r="C1806">
        <v>98</v>
      </c>
      <c r="D1806">
        <v>41</v>
      </c>
      <c r="E1806">
        <v>20</v>
      </c>
      <c r="F1806" s="1">
        <f t="shared" si="224"/>
        <v>20</v>
      </c>
      <c r="G1806" s="1">
        <f t="shared" si="225"/>
        <v>39</v>
      </c>
      <c r="H1806" s="1">
        <f t="shared" si="226"/>
        <v>41</v>
      </c>
      <c r="I1806" s="1">
        <f t="shared" si="227"/>
        <v>91</v>
      </c>
      <c r="J1806" s="1">
        <f t="shared" si="228"/>
        <v>98</v>
      </c>
      <c r="K1806">
        <f t="shared" si="229"/>
        <v>13924</v>
      </c>
      <c r="L1806">
        <f t="shared" si="230"/>
        <v>11483</v>
      </c>
      <c r="M1806">
        <f t="shared" si="231"/>
        <v>1</v>
      </c>
    </row>
    <row r="1807" spans="1:13" x14ac:dyDescent="0.25">
      <c r="A1807">
        <v>37</v>
      </c>
      <c r="B1807">
        <v>28</v>
      </c>
      <c r="C1807">
        <v>37</v>
      </c>
      <c r="D1807">
        <v>31</v>
      </c>
      <c r="E1807">
        <v>28</v>
      </c>
      <c r="F1807" s="1">
        <f t="shared" si="224"/>
        <v>28</v>
      </c>
      <c r="G1807" s="1">
        <f t="shared" si="225"/>
        <v>28</v>
      </c>
      <c r="H1807" s="1">
        <f t="shared" si="226"/>
        <v>31</v>
      </c>
      <c r="I1807" s="1">
        <f t="shared" si="227"/>
        <v>37</v>
      </c>
      <c r="J1807" s="1">
        <f t="shared" si="228"/>
        <v>37</v>
      </c>
      <c r="K1807">
        <f t="shared" si="229"/>
        <v>4225</v>
      </c>
      <c r="L1807">
        <f t="shared" si="230"/>
        <v>3114</v>
      </c>
      <c r="M1807">
        <f t="shared" si="231"/>
        <v>1</v>
      </c>
    </row>
    <row r="1808" spans="1:13" x14ac:dyDescent="0.25">
      <c r="A1808">
        <v>97</v>
      </c>
      <c r="B1808">
        <v>81</v>
      </c>
      <c r="C1808">
        <v>21</v>
      </c>
      <c r="D1808">
        <v>42</v>
      </c>
      <c r="E1808">
        <v>11</v>
      </c>
      <c r="F1808" s="1">
        <f t="shared" si="224"/>
        <v>11</v>
      </c>
      <c r="G1808" s="1">
        <f t="shared" si="225"/>
        <v>21</v>
      </c>
      <c r="H1808" s="1">
        <f t="shared" si="226"/>
        <v>42</v>
      </c>
      <c r="I1808" s="1">
        <f t="shared" si="227"/>
        <v>81</v>
      </c>
      <c r="J1808" s="1">
        <f t="shared" si="228"/>
        <v>97</v>
      </c>
      <c r="K1808">
        <f t="shared" si="229"/>
        <v>11664</v>
      </c>
      <c r="L1808">
        <f t="shared" si="230"/>
        <v>8766</v>
      </c>
      <c r="M1808">
        <f t="shared" si="231"/>
        <v>1</v>
      </c>
    </row>
    <row r="1809" spans="1:13" x14ac:dyDescent="0.25">
      <c r="A1809">
        <v>67</v>
      </c>
      <c r="B1809">
        <v>99</v>
      </c>
      <c r="C1809">
        <v>59</v>
      </c>
      <c r="D1809">
        <v>34</v>
      </c>
      <c r="E1809">
        <v>36</v>
      </c>
      <c r="F1809" s="1">
        <f t="shared" si="224"/>
        <v>34</v>
      </c>
      <c r="G1809" s="1">
        <f t="shared" si="225"/>
        <v>36</v>
      </c>
      <c r="H1809" s="1">
        <f t="shared" si="226"/>
        <v>59</v>
      </c>
      <c r="I1809" s="1">
        <f t="shared" si="227"/>
        <v>67</v>
      </c>
      <c r="J1809" s="1">
        <f t="shared" si="228"/>
        <v>99</v>
      </c>
      <c r="K1809">
        <f t="shared" si="229"/>
        <v>17689</v>
      </c>
      <c r="L1809">
        <f t="shared" si="230"/>
        <v>9266</v>
      </c>
      <c r="M1809">
        <f t="shared" si="231"/>
        <v>1</v>
      </c>
    </row>
    <row r="1810" spans="1:13" x14ac:dyDescent="0.25">
      <c r="A1810">
        <v>92</v>
      </c>
      <c r="B1810">
        <v>73</v>
      </c>
      <c r="C1810">
        <v>36</v>
      </c>
      <c r="D1810">
        <v>31</v>
      </c>
      <c r="E1810">
        <v>5</v>
      </c>
      <c r="F1810" s="1">
        <f t="shared" si="224"/>
        <v>5</v>
      </c>
      <c r="G1810" s="1">
        <f t="shared" si="225"/>
        <v>31</v>
      </c>
      <c r="H1810" s="1">
        <f t="shared" si="226"/>
        <v>36</v>
      </c>
      <c r="I1810" s="1">
        <f t="shared" si="227"/>
        <v>73</v>
      </c>
      <c r="J1810" s="1">
        <f t="shared" si="228"/>
        <v>92</v>
      </c>
      <c r="K1810">
        <f t="shared" si="229"/>
        <v>9409</v>
      </c>
      <c r="L1810">
        <f t="shared" si="230"/>
        <v>7586</v>
      </c>
      <c r="M1810">
        <f t="shared" si="231"/>
        <v>1</v>
      </c>
    </row>
    <row r="1811" spans="1:13" x14ac:dyDescent="0.25">
      <c r="A1811">
        <v>94</v>
      </c>
      <c r="B1811">
        <v>51</v>
      </c>
      <c r="C1811">
        <v>38</v>
      </c>
      <c r="D1811">
        <v>31</v>
      </c>
      <c r="E1811">
        <v>43</v>
      </c>
      <c r="F1811" s="1">
        <f t="shared" si="224"/>
        <v>31</v>
      </c>
      <c r="G1811" s="1">
        <f t="shared" si="225"/>
        <v>38</v>
      </c>
      <c r="H1811" s="1">
        <f t="shared" si="226"/>
        <v>43</v>
      </c>
      <c r="I1811" s="1">
        <f t="shared" si="227"/>
        <v>51</v>
      </c>
      <c r="J1811" s="1">
        <f t="shared" si="228"/>
        <v>94</v>
      </c>
      <c r="K1811">
        <f t="shared" si="229"/>
        <v>15625</v>
      </c>
      <c r="L1811">
        <f t="shared" si="230"/>
        <v>5894</v>
      </c>
      <c r="M1811">
        <f t="shared" si="231"/>
        <v>1</v>
      </c>
    </row>
    <row r="1812" spans="1:13" x14ac:dyDescent="0.25">
      <c r="A1812">
        <v>73</v>
      </c>
      <c r="B1812">
        <v>70</v>
      </c>
      <c r="C1812">
        <v>80</v>
      </c>
      <c r="D1812">
        <v>32</v>
      </c>
      <c r="E1812">
        <v>6</v>
      </c>
      <c r="F1812" s="1">
        <f t="shared" si="224"/>
        <v>6</v>
      </c>
      <c r="G1812" s="1">
        <f t="shared" si="225"/>
        <v>32</v>
      </c>
      <c r="H1812" s="1">
        <f t="shared" si="226"/>
        <v>70</v>
      </c>
      <c r="I1812" s="1">
        <f t="shared" si="227"/>
        <v>73</v>
      </c>
      <c r="J1812" s="1">
        <f t="shared" si="228"/>
        <v>80</v>
      </c>
      <c r="K1812">
        <f t="shared" si="229"/>
        <v>7396</v>
      </c>
      <c r="L1812">
        <f t="shared" si="230"/>
        <v>11253</v>
      </c>
      <c r="M1812">
        <f t="shared" si="231"/>
        <v>0</v>
      </c>
    </row>
    <row r="1813" spans="1:13" x14ac:dyDescent="0.25">
      <c r="A1813">
        <v>59</v>
      </c>
      <c r="B1813">
        <v>60</v>
      </c>
      <c r="C1813">
        <v>47</v>
      </c>
      <c r="D1813">
        <v>41</v>
      </c>
      <c r="E1813">
        <v>24</v>
      </c>
      <c r="F1813" s="1">
        <f t="shared" si="224"/>
        <v>24</v>
      </c>
      <c r="G1813" s="1">
        <f t="shared" si="225"/>
        <v>41</v>
      </c>
      <c r="H1813" s="1">
        <f t="shared" si="226"/>
        <v>47</v>
      </c>
      <c r="I1813" s="1">
        <f t="shared" si="227"/>
        <v>59</v>
      </c>
      <c r="J1813" s="1">
        <f t="shared" si="228"/>
        <v>60</v>
      </c>
      <c r="K1813">
        <f t="shared" si="229"/>
        <v>7056</v>
      </c>
      <c r="L1813">
        <f t="shared" si="230"/>
        <v>7371</v>
      </c>
      <c r="M1813">
        <f t="shared" si="231"/>
        <v>0</v>
      </c>
    </row>
    <row r="1814" spans="1:13" x14ac:dyDescent="0.25">
      <c r="A1814">
        <v>95</v>
      </c>
      <c r="B1814">
        <v>19</v>
      </c>
      <c r="C1814">
        <v>61</v>
      </c>
      <c r="D1814">
        <v>21</v>
      </c>
      <c r="E1814">
        <v>22</v>
      </c>
      <c r="F1814" s="1">
        <f t="shared" si="224"/>
        <v>19</v>
      </c>
      <c r="G1814" s="1">
        <f t="shared" si="225"/>
        <v>21</v>
      </c>
      <c r="H1814" s="1">
        <f t="shared" si="226"/>
        <v>22</v>
      </c>
      <c r="I1814" s="1">
        <f t="shared" si="227"/>
        <v>61</v>
      </c>
      <c r="J1814" s="1">
        <f t="shared" si="228"/>
        <v>95</v>
      </c>
      <c r="K1814">
        <f t="shared" si="229"/>
        <v>12996</v>
      </c>
      <c r="L1814">
        <f t="shared" si="230"/>
        <v>4646</v>
      </c>
      <c r="M1814">
        <f t="shared" si="231"/>
        <v>1</v>
      </c>
    </row>
    <row r="1815" spans="1:13" x14ac:dyDescent="0.25">
      <c r="A1815">
        <v>8</v>
      </c>
      <c r="B1815">
        <v>99</v>
      </c>
      <c r="C1815">
        <v>53</v>
      </c>
      <c r="D1815">
        <v>33</v>
      </c>
      <c r="E1815">
        <v>12</v>
      </c>
      <c r="F1815" s="1">
        <f t="shared" si="224"/>
        <v>8</v>
      </c>
      <c r="G1815" s="1">
        <f t="shared" si="225"/>
        <v>12</v>
      </c>
      <c r="H1815" s="1">
        <f t="shared" si="226"/>
        <v>33</v>
      </c>
      <c r="I1815" s="1">
        <f t="shared" si="227"/>
        <v>53</v>
      </c>
      <c r="J1815" s="1">
        <f t="shared" si="228"/>
        <v>99</v>
      </c>
      <c r="K1815">
        <f t="shared" si="229"/>
        <v>11449</v>
      </c>
      <c r="L1815">
        <f t="shared" si="230"/>
        <v>4042</v>
      </c>
      <c r="M1815">
        <f t="shared" si="231"/>
        <v>1</v>
      </c>
    </row>
    <row r="1816" spans="1:13" x14ac:dyDescent="0.25">
      <c r="A1816">
        <v>37</v>
      </c>
      <c r="B1816">
        <v>92</v>
      </c>
      <c r="C1816">
        <v>16</v>
      </c>
      <c r="D1816">
        <v>50</v>
      </c>
      <c r="E1816">
        <v>14</v>
      </c>
      <c r="F1816" s="1">
        <f t="shared" si="224"/>
        <v>14</v>
      </c>
      <c r="G1816" s="1">
        <f t="shared" si="225"/>
        <v>16</v>
      </c>
      <c r="H1816" s="1">
        <f t="shared" si="226"/>
        <v>37</v>
      </c>
      <c r="I1816" s="1">
        <f t="shared" si="227"/>
        <v>50</v>
      </c>
      <c r="J1816" s="1">
        <f t="shared" si="228"/>
        <v>92</v>
      </c>
      <c r="K1816">
        <f t="shared" si="229"/>
        <v>11236</v>
      </c>
      <c r="L1816">
        <f t="shared" si="230"/>
        <v>4125</v>
      </c>
      <c r="M1816">
        <f t="shared" si="231"/>
        <v>1</v>
      </c>
    </row>
    <row r="1817" spans="1:13" x14ac:dyDescent="0.25">
      <c r="A1817">
        <v>88</v>
      </c>
      <c r="B1817">
        <v>69</v>
      </c>
      <c r="C1817">
        <v>1</v>
      </c>
      <c r="D1817">
        <v>22</v>
      </c>
      <c r="E1817">
        <v>21</v>
      </c>
      <c r="F1817" s="1">
        <f t="shared" si="224"/>
        <v>1</v>
      </c>
      <c r="G1817" s="1">
        <f t="shared" si="225"/>
        <v>21</v>
      </c>
      <c r="H1817" s="1">
        <f t="shared" si="226"/>
        <v>22</v>
      </c>
      <c r="I1817" s="1">
        <f t="shared" si="227"/>
        <v>69</v>
      </c>
      <c r="J1817" s="1">
        <f t="shared" si="228"/>
        <v>88</v>
      </c>
      <c r="K1817">
        <f t="shared" si="229"/>
        <v>7921</v>
      </c>
      <c r="L1817">
        <f t="shared" si="230"/>
        <v>5686</v>
      </c>
      <c r="M1817">
        <f t="shared" si="231"/>
        <v>1</v>
      </c>
    </row>
    <row r="1818" spans="1:13" x14ac:dyDescent="0.25">
      <c r="A1818">
        <v>78</v>
      </c>
      <c r="B1818">
        <v>37</v>
      </c>
      <c r="C1818">
        <v>39</v>
      </c>
      <c r="D1818">
        <v>39</v>
      </c>
      <c r="E1818">
        <v>29</v>
      </c>
      <c r="F1818" s="1">
        <f t="shared" si="224"/>
        <v>29</v>
      </c>
      <c r="G1818" s="1">
        <f t="shared" si="225"/>
        <v>37</v>
      </c>
      <c r="H1818" s="1">
        <f t="shared" si="226"/>
        <v>39</v>
      </c>
      <c r="I1818" s="1">
        <f t="shared" si="227"/>
        <v>39</v>
      </c>
      <c r="J1818" s="1">
        <f t="shared" si="228"/>
        <v>78</v>
      </c>
      <c r="K1818">
        <f t="shared" si="229"/>
        <v>11449</v>
      </c>
      <c r="L1818">
        <f t="shared" si="230"/>
        <v>4411</v>
      </c>
      <c r="M1818">
        <f t="shared" si="231"/>
        <v>1</v>
      </c>
    </row>
    <row r="1819" spans="1:13" x14ac:dyDescent="0.25">
      <c r="A1819">
        <v>73</v>
      </c>
      <c r="B1819">
        <v>43</v>
      </c>
      <c r="C1819">
        <v>86</v>
      </c>
      <c r="D1819">
        <v>5</v>
      </c>
      <c r="E1819">
        <v>31</v>
      </c>
      <c r="F1819" s="1">
        <f t="shared" si="224"/>
        <v>5</v>
      </c>
      <c r="G1819" s="1">
        <f t="shared" si="225"/>
        <v>31</v>
      </c>
      <c r="H1819" s="1">
        <f t="shared" si="226"/>
        <v>43</v>
      </c>
      <c r="I1819" s="1">
        <f t="shared" si="227"/>
        <v>73</v>
      </c>
      <c r="J1819" s="1">
        <f t="shared" si="228"/>
        <v>86</v>
      </c>
      <c r="K1819">
        <f t="shared" si="229"/>
        <v>8281</v>
      </c>
      <c r="L1819">
        <f t="shared" si="230"/>
        <v>8139</v>
      </c>
      <c r="M1819">
        <f t="shared" si="231"/>
        <v>1</v>
      </c>
    </row>
    <row r="1820" spans="1:13" x14ac:dyDescent="0.25">
      <c r="A1820">
        <v>91</v>
      </c>
      <c r="B1820">
        <v>78</v>
      </c>
      <c r="C1820">
        <v>97</v>
      </c>
      <c r="D1820">
        <v>35</v>
      </c>
      <c r="E1820">
        <v>2</v>
      </c>
      <c r="F1820" s="1">
        <f t="shared" si="224"/>
        <v>2</v>
      </c>
      <c r="G1820" s="1">
        <f t="shared" si="225"/>
        <v>35</v>
      </c>
      <c r="H1820" s="1">
        <f t="shared" si="226"/>
        <v>78</v>
      </c>
      <c r="I1820" s="1">
        <f t="shared" si="227"/>
        <v>91</v>
      </c>
      <c r="J1820" s="1">
        <f t="shared" si="228"/>
        <v>97</v>
      </c>
      <c r="K1820">
        <f t="shared" si="229"/>
        <v>9801</v>
      </c>
      <c r="L1820">
        <f t="shared" si="230"/>
        <v>15590</v>
      </c>
      <c r="M1820">
        <f t="shared" si="231"/>
        <v>0</v>
      </c>
    </row>
    <row r="1821" spans="1:13" x14ac:dyDescent="0.25">
      <c r="A1821">
        <v>47</v>
      </c>
      <c r="B1821">
        <v>50</v>
      </c>
      <c r="C1821">
        <v>89</v>
      </c>
      <c r="D1821">
        <v>29</v>
      </c>
      <c r="E1821">
        <v>1</v>
      </c>
      <c r="F1821" s="1">
        <f t="shared" si="224"/>
        <v>1</v>
      </c>
      <c r="G1821" s="1">
        <f t="shared" si="225"/>
        <v>29</v>
      </c>
      <c r="H1821" s="1">
        <f t="shared" si="226"/>
        <v>47</v>
      </c>
      <c r="I1821" s="1">
        <f t="shared" si="227"/>
        <v>50</v>
      </c>
      <c r="J1821" s="1">
        <f t="shared" si="228"/>
        <v>89</v>
      </c>
      <c r="K1821">
        <f t="shared" si="229"/>
        <v>8100</v>
      </c>
      <c r="L1821">
        <f t="shared" si="230"/>
        <v>5550</v>
      </c>
      <c r="M1821">
        <f t="shared" si="231"/>
        <v>1</v>
      </c>
    </row>
    <row r="1822" spans="1:13" x14ac:dyDescent="0.25">
      <c r="A1822">
        <v>51</v>
      </c>
      <c r="B1822">
        <v>19</v>
      </c>
      <c r="C1822">
        <v>13</v>
      </c>
      <c r="D1822">
        <v>28</v>
      </c>
      <c r="E1822">
        <v>33</v>
      </c>
      <c r="F1822" s="1">
        <f t="shared" si="224"/>
        <v>13</v>
      </c>
      <c r="G1822" s="1">
        <f t="shared" si="225"/>
        <v>19</v>
      </c>
      <c r="H1822" s="1">
        <f t="shared" si="226"/>
        <v>28</v>
      </c>
      <c r="I1822" s="1">
        <f t="shared" si="227"/>
        <v>33</v>
      </c>
      <c r="J1822" s="1">
        <f t="shared" si="228"/>
        <v>51</v>
      </c>
      <c r="K1822">
        <f t="shared" si="229"/>
        <v>4096</v>
      </c>
      <c r="L1822">
        <f t="shared" si="230"/>
        <v>2234</v>
      </c>
      <c r="M1822">
        <f t="shared" si="231"/>
        <v>1</v>
      </c>
    </row>
    <row r="1823" spans="1:13" x14ac:dyDescent="0.25">
      <c r="A1823">
        <v>35</v>
      </c>
      <c r="B1823">
        <v>39</v>
      </c>
      <c r="C1823">
        <v>98</v>
      </c>
      <c r="D1823">
        <v>8</v>
      </c>
      <c r="E1823">
        <v>14</v>
      </c>
      <c r="F1823" s="1">
        <f t="shared" si="224"/>
        <v>8</v>
      </c>
      <c r="G1823" s="1">
        <f t="shared" si="225"/>
        <v>14</v>
      </c>
      <c r="H1823" s="1">
        <f t="shared" si="226"/>
        <v>35</v>
      </c>
      <c r="I1823" s="1">
        <f t="shared" si="227"/>
        <v>39</v>
      </c>
      <c r="J1823" s="1">
        <f t="shared" si="228"/>
        <v>98</v>
      </c>
      <c r="K1823">
        <f t="shared" si="229"/>
        <v>11236</v>
      </c>
      <c r="L1823">
        <f t="shared" si="230"/>
        <v>2942</v>
      </c>
      <c r="M1823">
        <f t="shared" si="231"/>
        <v>1</v>
      </c>
    </row>
    <row r="1824" spans="1:13" x14ac:dyDescent="0.25">
      <c r="A1824">
        <v>78</v>
      </c>
      <c r="B1824">
        <v>97</v>
      </c>
      <c r="C1824">
        <v>19</v>
      </c>
      <c r="D1824">
        <v>18</v>
      </c>
      <c r="E1824">
        <v>40</v>
      </c>
      <c r="F1824" s="1">
        <f t="shared" si="224"/>
        <v>18</v>
      </c>
      <c r="G1824" s="1">
        <f t="shared" si="225"/>
        <v>19</v>
      </c>
      <c r="H1824" s="1">
        <f t="shared" si="226"/>
        <v>40</v>
      </c>
      <c r="I1824" s="1">
        <f t="shared" si="227"/>
        <v>78</v>
      </c>
      <c r="J1824" s="1">
        <f t="shared" si="228"/>
        <v>97</v>
      </c>
      <c r="K1824">
        <f t="shared" si="229"/>
        <v>13225</v>
      </c>
      <c r="L1824">
        <f t="shared" si="230"/>
        <v>8045</v>
      </c>
      <c r="M1824">
        <f t="shared" si="231"/>
        <v>1</v>
      </c>
    </row>
    <row r="1825" spans="1:13" x14ac:dyDescent="0.25">
      <c r="A1825">
        <v>68</v>
      </c>
      <c r="B1825">
        <v>52</v>
      </c>
      <c r="C1825">
        <v>43</v>
      </c>
      <c r="D1825">
        <v>4</v>
      </c>
      <c r="E1825">
        <v>25</v>
      </c>
      <c r="F1825" s="1">
        <f t="shared" si="224"/>
        <v>4</v>
      </c>
      <c r="G1825" s="1">
        <f t="shared" si="225"/>
        <v>25</v>
      </c>
      <c r="H1825" s="1">
        <f t="shared" si="226"/>
        <v>43</v>
      </c>
      <c r="I1825" s="1">
        <f t="shared" si="227"/>
        <v>52</v>
      </c>
      <c r="J1825" s="1">
        <f t="shared" si="228"/>
        <v>68</v>
      </c>
      <c r="K1825">
        <f t="shared" si="229"/>
        <v>5184</v>
      </c>
      <c r="L1825">
        <f t="shared" si="230"/>
        <v>5178</v>
      </c>
      <c r="M1825">
        <f t="shared" si="231"/>
        <v>1</v>
      </c>
    </row>
    <row r="1826" spans="1:13" x14ac:dyDescent="0.25">
      <c r="A1826">
        <v>42</v>
      </c>
      <c r="B1826">
        <v>37</v>
      </c>
      <c r="C1826">
        <v>78</v>
      </c>
      <c r="D1826">
        <v>32</v>
      </c>
      <c r="E1826">
        <v>36</v>
      </c>
      <c r="F1826" s="1">
        <f t="shared" si="224"/>
        <v>32</v>
      </c>
      <c r="G1826" s="1">
        <f t="shared" si="225"/>
        <v>36</v>
      </c>
      <c r="H1826" s="1">
        <f t="shared" si="226"/>
        <v>37</v>
      </c>
      <c r="I1826" s="1">
        <f t="shared" si="227"/>
        <v>42</v>
      </c>
      <c r="J1826" s="1">
        <f t="shared" si="228"/>
        <v>78</v>
      </c>
      <c r="K1826">
        <f t="shared" si="229"/>
        <v>12100</v>
      </c>
      <c r="L1826">
        <f t="shared" si="230"/>
        <v>4429</v>
      </c>
      <c r="M1826">
        <f t="shared" si="231"/>
        <v>1</v>
      </c>
    </row>
    <row r="1827" spans="1:13" x14ac:dyDescent="0.25">
      <c r="A1827">
        <v>43</v>
      </c>
      <c r="B1827">
        <v>96</v>
      </c>
      <c r="C1827">
        <v>7</v>
      </c>
      <c r="D1827">
        <v>26</v>
      </c>
      <c r="E1827">
        <v>11</v>
      </c>
      <c r="F1827" s="1">
        <f t="shared" si="224"/>
        <v>7</v>
      </c>
      <c r="G1827" s="1">
        <f t="shared" si="225"/>
        <v>11</v>
      </c>
      <c r="H1827" s="1">
        <f t="shared" si="226"/>
        <v>26</v>
      </c>
      <c r="I1827" s="1">
        <f t="shared" si="227"/>
        <v>43</v>
      </c>
      <c r="J1827" s="1">
        <f t="shared" si="228"/>
        <v>96</v>
      </c>
      <c r="K1827">
        <f t="shared" si="229"/>
        <v>10609</v>
      </c>
      <c r="L1827">
        <f t="shared" si="230"/>
        <v>2646</v>
      </c>
      <c r="M1827">
        <f t="shared" si="231"/>
        <v>1</v>
      </c>
    </row>
    <row r="1828" spans="1:13" x14ac:dyDescent="0.25">
      <c r="A1828">
        <v>92</v>
      </c>
      <c r="B1828">
        <v>39</v>
      </c>
      <c r="C1828">
        <v>63</v>
      </c>
      <c r="D1828">
        <v>24</v>
      </c>
      <c r="E1828">
        <v>43</v>
      </c>
      <c r="F1828" s="1">
        <f t="shared" si="224"/>
        <v>24</v>
      </c>
      <c r="G1828" s="1">
        <f t="shared" si="225"/>
        <v>39</v>
      </c>
      <c r="H1828" s="1">
        <f t="shared" si="226"/>
        <v>43</v>
      </c>
      <c r="I1828" s="1">
        <f t="shared" si="227"/>
        <v>63</v>
      </c>
      <c r="J1828" s="1">
        <f t="shared" si="228"/>
        <v>92</v>
      </c>
      <c r="K1828">
        <f t="shared" si="229"/>
        <v>13456</v>
      </c>
      <c r="L1828">
        <f t="shared" si="230"/>
        <v>7339</v>
      </c>
      <c r="M1828">
        <f t="shared" si="231"/>
        <v>1</v>
      </c>
    </row>
    <row r="1829" spans="1:13" x14ac:dyDescent="0.25">
      <c r="A1829">
        <v>75</v>
      </c>
      <c r="B1829">
        <v>38</v>
      </c>
      <c r="C1829">
        <v>60</v>
      </c>
      <c r="D1829">
        <v>41</v>
      </c>
      <c r="E1829">
        <v>25</v>
      </c>
      <c r="F1829" s="1">
        <f t="shared" si="224"/>
        <v>25</v>
      </c>
      <c r="G1829" s="1">
        <f t="shared" si="225"/>
        <v>38</v>
      </c>
      <c r="H1829" s="1">
        <f t="shared" si="226"/>
        <v>41</v>
      </c>
      <c r="I1829" s="1">
        <f t="shared" si="227"/>
        <v>60</v>
      </c>
      <c r="J1829" s="1">
        <f t="shared" si="228"/>
        <v>75</v>
      </c>
      <c r="K1829">
        <f t="shared" si="229"/>
        <v>10000</v>
      </c>
      <c r="L1829">
        <f t="shared" si="230"/>
        <v>6725</v>
      </c>
      <c r="M1829">
        <f t="shared" si="231"/>
        <v>1</v>
      </c>
    </row>
    <row r="1830" spans="1:13" x14ac:dyDescent="0.25">
      <c r="A1830">
        <v>69</v>
      </c>
      <c r="B1830">
        <v>64</v>
      </c>
      <c r="C1830">
        <v>19</v>
      </c>
      <c r="D1830">
        <v>5</v>
      </c>
      <c r="E1830">
        <v>2</v>
      </c>
      <c r="F1830" s="1">
        <f t="shared" si="224"/>
        <v>2</v>
      </c>
      <c r="G1830" s="1">
        <f t="shared" si="225"/>
        <v>5</v>
      </c>
      <c r="H1830" s="1">
        <f t="shared" si="226"/>
        <v>19</v>
      </c>
      <c r="I1830" s="1">
        <f t="shared" si="227"/>
        <v>64</v>
      </c>
      <c r="J1830" s="1">
        <f t="shared" si="228"/>
        <v>69</v>
      </c>
      <c r="K1830">
        <f t="shared" si="229"/>
        <v>5041</v>
      </c>
      <c r="L1830">
        <f t="shared" si="230"/>
        <v>4482</v>
      </c>
      <c r="M1830">
        <f t="shared" si="231"/>
        <v>1</v>
      </c>
    </row>
    <row r="1831" spans="1:13" x14ac:dyDescent="0.25">
      <c r="A1831">
        <v>46</v>
      </c>
      <c r="B1831">
        <v>44</v>
      </c>
      <c r="C1831">
        <v>95</v>
      </c>
      <c r="D1831">
        <v>39</v>
      </c>
      <c r="E1831">
        <v>20</v>
      </c>
      <c r="F1831" s="1">
        <f t="shared" si="224"/>
        <v>20</v>
      </c>
      <c r="G1831" s="1">
        <f t="shared" si="225"/>
        <v>39</v>
      </c>
      <c r="H1831" s="1">
        <f t="shared" si="226"/>
        <v>44</v>
      </c>
      <c r="I1831" s="1">
        <f t="shared" si="227"/>
        <v>46</v>
      </c>
      <c r="J1831" s="1">
        <f t="shared" si="228"/>
        <v>95</v>
      </c>
      <c r="K1831">
        <f t="shared" si="229"/>
        <v>13225</v>
      </c>
      <c r="L1831">
        <f t="shared" si="230"/>
        <v>5573</v>
      </c>
      <c r="M1831">
        <f t="shared" si="231"/>
        <v>1</v>
      </c>
    </row>
    <row r="1832" spans="1:13" x14ac:dyDescent="0.25">
      <c r="A1832">
        <v>18</v>
      </c>
      <c r="B1832">
        <v>46</v>
      </c>
      <c r="C1832">
        <v>75</v>
      </c>
      <c r="D1832">
        <v>20</v>
      </c>
      <c r="E1832">
        <v>23</v>
      </c>
      <c r="F1832" s="1">
        <f t="shared" si="224"/>
        <v>18</v>
      </c>
      <c r="G1832" s="1">
        <f t="shared" si="225"/>
        <v>20</v>
      </c>
      <c r="H1832" s="1">
        <f t="shared" si="226"/>
        <v>23</v>
      </c>
      <c r="I1832" s="1">
        <f t="shared" si="227"/>
        <v>46</v>
      </c>
      <c r="J1832" s="1">
        <f t="shared" si="228"/>
        <v>75</v>
      </c>
      <c r="K1832">
        <f t="shared" si="229"/>
        <v>8649</v>
      </c>
      <c r="L1832">
        <f t="shared" si="230"/>
        <v>3045</v>
      </c>
      <c r="M1832">
        <f t="shared" si="231"/>
        <v>1</v>
      </c>
    </row>
    <row r="1833" spans="1:13" x14ac:dyDescent="0.25">
      <c r="A1833">
        <v>2</v>
      </c>
      <c r="B1833">
        <v>62</v>
      </c>
      <c r="C1833">
        <v>75</v>
      </c>
      <c r="D1833">
        <v>38</v>
      </c>
      <c r="E1833">
        <v>28</v>
      </c>
      <c r="F1833" s="1">
        <f t="shared" si="224"/>
        <v>2</v>
      </c>
      <c r="G1833" s="1">
        <f t="shared" si="225"/>
        <v>28</v>
      </c>
      <c r="H1833" s="1">
        <f t="shared" si="226"/>
        <v>38</v>
      </c>
      <c r="I1833" s="1">
        <f t="shared" si="227"/>
        <v>62</v>
      </c>
      <c r="J1833" s="1">
        <f t="shared" si="228"/>
        <v>75</v>
      </c>
      <c r="K1833">
        <f t="shared" si="229"/>
        <v>5929</v>
      </c>
      <c r="L1833">
        <f t="shared" si="230"/>
        <v>6072</v>
      </c>
      <c r="M1833">
        <f t="shared" si="231"/>
        <v>0</v>
      </c>
    </row>
    <row r="1834" spans="1:13" x14ac:dyDescent="0.25">
      <c r="A1834">
        <v>8</v>
      </c>
      <c r="B1834">
        <v>27</v>
      </c>
      <c r="C1834">
        <v>27</v>
      </c>
      <c r="D1834">
        <v>5</v>
      </c>
      <c r="E1834">
        <v>14</v>
      </c>
      <c r="F1834" s="1">
        <f t="shared" si="224"/>
        <v>5</v>
      </c>
      <c r="G1834" s="1">
        <f t="shared" si="225"/>
        <v>8</v>
      </c>
      <c r="H1834" s="1">
        <f t="shared" si="226"/>
        <v>14</v>
      </c>
      <c r="I1834" s="1">
        <f t="shared" si="227"/>
        <v>27</v>
      </c>
      <c r="J1834" s="1">
        <f t="shared" si="228"/>
        <v>27</v>
      </c>
      <c r="K1834">
        <f t="shared" si="229"/>
        <v>1024</v>
      </c>
      <c r="L1834">
        <f t="shared" si="230"/>
        <v>989</v>
      </c>
      <c r="M1834">
        <f t="shared" si="231"/>
        <v>1</v>
      </c>
    </row>
    <row r="1835" spans="1:13" x14ac:dyDescent="0.25">
      <c r="A1835">
        <v>3</v>
      </c>
      <c r="B1835">
        <v>63</v>
      </c>
      <c r="C1835">
        <v>4</v>
      </c>
      <c r="D1835">
        <v>6</v>
      </c>
      <c r="E1835">
        <v>43</v>
      </c>
      <c r="F1835" s="1">
        <f t="shared" si="224"/>
        <v>3</v>
      </c>
      <c r="G1835" s="1">
        <f t="shared" si="225"/>
        <v>4</v>
      </c>
      <c r="H1835" s="1">
        <f t="shared" si="226"/>
        <v>6</v>
      </c>
      <c r="I1835" s="1">
        <f t="shared" si="227"/>
        <v>43</v>
      </c>
      <c r="J1835" s="1">
        <f t="shared" si="228"/>
        <v>63</v>
      </c>
      <c r="K1835">
        <f t="shared" si="229"/>
        <v>4356</v>
      </c>
      <c r="L1835">
        <f t="shared" si="230"/>
        <v>1901</v>
      </c>
      <c r="M1835">
        <f t="shared" si="231"/>
        <v>1</v>
      </c>
    </row>
    <row r="1836" spans="1:13" x14ac:dyDescent="0.25">
      <c r="A1836">
        <v>56</v>
      </c>
      <c r="B1836">
        <v>9</v>
      </c>
      <c r="C1836">
        <v>46</v>
      </c>
      <c r="D1836">
        <v>48</v>
      </c>
      <c r="E1836">
        <v>44</v>
      </c>
      <c r="F1836" s="1">
        <f t="shared" si="224"/>
        <v>9</v>
      </c>
      <c r="G1836" s="1">
        <f t="shared" si="225"/>
        <v>44</v>
      </c>
      <c r="H1836" s="1">
        <f t="shared" si="226"/>
        <v>46</v>
      </c>
      <c r="I1836" s="1">
        <f t="shared" si="227"/>
        <v>48</v>
      </c>
      <c r="J1836" s="1">
        <f t="shared" si="228"/>
        <v>56</v>
      </c>
      <c r="K1836">
        <f t="shared" si="229"/>
        <v>4225</v>
      </c>
      <c r="L1836">
        <f t="shared" si="230"/>
        <v>6356</v>
      </c>
      <c r="M1836">
        <f t="shared" si="231"/>
        <v>0</v>
      </c>
    </row>
    <row r="1837" spans="1:13" x14ac:dyDescent="0.25">
      <c r="A1837">
        <v>82</v>
      </c>
      <c r="B1837">
        <v>10</v>
      </c>
      <c r="C1837">
        <v>90</v>
      </c>
      <c r="D1837">
        <v>34</v>
      </c>
      <c r="E1837">
        <v>17</v>
      </c>
      <c r="F1837" s="1">
        <f t="shared" si="224"/>
        <v>10</v>
      </c>
      <c r="G1837" s="1">
        <f t="shared" si="225"/>
        <v>17</v>
      </c>
      <c r="H1837" s="1">
        <f t="shared" si="226"/>
        <v>34</v>
      </c>
      <c r="I1837" s="1">
        <f t="shared" si="227"/>
        <v>82</v>
      </c>
      <c r="J1837" s="1">
        <f t="shared" si="228"/>
        <v>90</v>
      </c>
      <c r="K1837">
        <f t="shared" si="229"/>
        <v>10000</v>
      </c>
      <c r="L1837">
        <f t="shared" si="230"/>
        <v>8169</v>
      </c>
      <c r="M1837">
        <f t="shared" si="231"/>
        <v>1</v>
      </c>
    </row>
    <row r="1838" spans="1:13" x14ac:dyDescent="0.25">
      <c r="A1838">
        <v>60</v>
      </c>
      <c r="B1838">
        <v>38</v>
      </c>
      <c r="C1838">
        <v>65</v>
      </c>
      <c r="D1838">
        <v>44</v>
      </c>
      <c r="E1838">
        <v>22</v>
      </c>
      <c r="F1838" s="1">
        <f t="shared" si="224"/>
        <v>22</v>
      </c>
      <c r="G1838" s="1">
        <f t="shared" si="225"/>
        <v>38</v>
      </c>
      <c r="H1838" s="1">
        <f t="shared" si="226"/>
        <v>44</v>
      </c>
      <c r="I1838" s="1">
        <f t="shared" si="227"/>
        <v>60</v>
      </c>
      <c r="J1838" s="1">
        <f t="shared" si="228"/>
        <v>65</v>
      </c>
      <c r="K1838">
        <f t="shared" si="229"/>
        <v>7569</v>
      </c>
      <c r="L1838">
        <f t="shared" si="230"/>
        <v>6980</v>
      </c>
      <c r="M1838">
        <f t="shared" si="231"/>
        <v>1</v>
      </c>
    </row>
    <row r="1839" spans="1:13" x14ac:dyDescent="0.25">
      <c r="A1839">
        <v>41</v>
      </c>
      <c r="B1839">
        <v>18</v>
      </c>
      <c r="C1839">
        <v>59</v>
      </c>
      <c r="D1839">
        <v>6</v>
      </c>
      <c r="E1839">
        <v>47</v>
      </c>
      <c r="F1839" s="1">
        <f t="shared" si="224"/>
        <v>6</v>
      </c>
      <c r="G1839" s="1">
        <f t="shared" si="225"/>
        <v>18</v>
      </c>
      <c r="H1839" s="1">
        <f t="shared" si="226"/>
        <v>41</v>
      </c>
      <c r="I1839" s="1">
        <f t="shared" si="227"/>
        <v>47</v>
      </c>
      <c r="J1839" s="1">
        <f t="shared" si="228"/>
        <v>59</v>
      </c>
      <c r="K1839">
        <f t="shared" si="229"/>
        <v>4225</v>
      </c>
      <c r="L1839">
        <f t="shared" si="230"/>
        <v>4214</v>
      </c>
      <c r="M1839">
        <f t="shared" si="231"/>
        <v>1</v>
      </c>
    </row>
    <row r="1840" spans="1:13" x14ac:dyDescent="0.25">
      <c r="A1840">
        <v>94</v>
      </c>
      <c r="B1840">
        <v>34</v>
      </c>
      <c r="C1840">
        <v>94</v>
      </c>
      <c r="D1840">
        <v>48</v>
      </c>
      <c r="E1840">
        <v>47</v>
      </c>
      <c r="F1840" s="1">
        <f t="shared" si="224"/>
        <v>34</v>
      </c>
      <c r="G1840" s="1">
        <f t="shared" si="225"/>
        <v>47</v>
      </c>
      <c r="H1840" s="1">
        <f t="shared" si="226"/>
        <v>48</v>
      </c>
      <c r="I1840" s="1">
        <f t="shared" si="227"/>
        <v>94</v>
      </c>
      <c r="J1840" s="1">
        <f t="shared" si="228"/>
        <v>94</v>
      </c>
      <c r="K1840">
        <f t="shared" si="229"/>
        <v>16384</v>
      </c>
      <c r="L1840">
        <f t="shared" si="230"/>
        <v>13349</v>
      </c>
      <c r="M1840">
        <f t="shared" si="231"/>
        <v>1</v>
      </c>
    </row>
    <row r="1841" spans="1:13" x14ac:dyDescent="0.25">
      <c r="A1841">
        <v>21</v>
      </c>
      <c r="B1841">
        <v>2</v>
      </c>
      <c r="C1841">
        <v>11</v>
      </c>
      <c r="D1841">
        <v>19</v>
      </c>
      <c r="E1841">
        <v>37</v>
      </c>
      <c r="F1841" s="1">
        <f t="shared" si="224"/>
        <v>2</v>
      </c>
      <c r="G1841" s="1">
        <f t="shared" si="225"/>
        <v>11</v>
      </c>
      <c r="H1841" s="1">
        <f t="shared" si="226"/>
        <v>19</v>
      </c>
      <c r="I1841" s="1">
        <f t="shared" si="227"/>
        <v>21</v>
      </c>
      <c r="J1841" s="1">
        <f t="shared" si="228"/>
        <v>37</v>
      </c>
      <c r="K1841">
        <f t="shared" si="229"/>
        <v>1521</v>
      </c>
      <c r="L1841">
        <f t="shared" si="230"/>
        <v>923</v>
      </c>
      <c r="M1841">
        <f t="shared" si="231"/>
        <v>1</v>
      </c>
    </row>
    <row r="1842" spans="1:13" x14ac:dyDescent="0.25">
      <c r="A1842">
        <v>86</v>
      </c>
      <c r="B1842">
        <v>43</v>
      </c>
      <c r="C1842">
        <v>4</v>
      </c>
      <c r="D1842">
        <v>34</v>
      </c>
      <c r="E1842">
        <v>35</v>
      </c>
      <c r="F1842" s="1">
        <f t="shared" si="224"/>
        <v>4</v>
      </c>
      <c r="G1842" s="1">
        <f t="shared" si="225"/>
        <v>34</v>
      </c>
      <c r="H1842" s="1">
        <f t="shared" si="226"/>
        <v>35</v>
      </c>
      <c r="I1842" s="1">
        <f t="shared" si="227"/>
        <v>43</v>
      </c>
      <c r="J1842" s="1">
        <f t="shared" si="228"/>
        <v>86</v>
      </c>
      <c r="K1842">
        <f t="shared" si="229"/>
        <v>8100</v>
      </c>
      <c r="L1842">
        <f t="shared" si="230"/>
        <v>4230</v>
      </c>
      <c r="M1842">
        <f t="shared" si="231"/>
        <v>1</v>
      </c>
    </row>
    <row r="1843" spans="1:13" x14ac:dyDescent="0.25">
      <c r="A1843">
        <v>39</v>
      </c>
      <c r="B1843">
        <v>80</v>
      </c>
      <c r="C1843">
        <v>91</v>
      </c>
      <c r="D1843">
        <v>49</v>
      </c>
      <c r="E1843">
        <v>17</v>
      </c>
      <c r="F1843" s="1">
        <f t="shared" si="224"/>
        <v>17</v>
      </c>
      <c r="G1843" s="1">
        <f t="shared" si="225"/>
        <v>39</v>
      </c>
      <c r="H1843" s="1">
        <f t="shared" si="226"/>
        <v>49</v>
      </c>
      <c r="I1843" s="1">
        <f t="shared" si="227"/>
        <v>80</v>
      </c>
      <c r="J1843" s="1">
        <f t="shared" si="228"/>
        <v>91</v>
      </c>
      <c r="K1843">
        <f t="shared" si="229"/>
        <v>11664</v>
      </c>
      <c r="L1843">
        <f t="shared" si="230"/>
        <v>10322</v>
      </c>
      <c r="M1843">
        <f t="shared" si="231"/>
        <v>1</v>
      </c>
    </row>
    <row r="1844" spans="1:13" x14ac:dyDescent="0.25">
      <c r="A1844">
        <v>37</v>
      </c>
      <c r="B1844">
        <v>26</v>
      </c>
      <c r="C1844">
        <v>40</v>
      </c>
      <c r="D1844">
        <v>41</v>
      </c>
      <c r="E1844">
        <v>44</v>
      </c>
      <c r="F1844" s="1">
        <f t="shared" si="224"/>
        <v>26</v>
      </c>
      <c r="G1844" s="1">
        <f t="shared" si="225"/>
        <v>37</v>
      </c>
      <c r="H1844" s="1">
        <f t="shared" si="226"/>
        <v>40</v>
      </c>
      <c r="I1844" s="1">
        <f t="shared" si="227"/>
        <v>41</v>
      </c>
      <c r="J1844" s="1">
        <f t="shared" si="228"/>
        <v>44</v>
      </c>
      <c r="K1844">
        <f t="shared" si="229"/>
        <v>4900</v>
      </c>
      <c r="L1844">
        <f t="shared" si="230"/>
        <v>4650</v>
      </c>
      <c r="M1844">
        <f t="shared" si="231"/>
        <v>1</v>
      </c>
    </row>
    <row r="1845" spans="1:13" x14ac:dyDescent="0.25">
      <c r="A1845">
        <v>23</v>
      </c>
      <c r="B1845">
        <v>81</v>
      </c>
      <c r="C1845">
        <v>19</v>
      </c>
      <c r="D1845">
        <v>8</v>
      </c>
      <c r="E1845">
        <v>50</v>
      </c>
      <c r="F1845" s="1">
        <f t="shared" si="224"/>
        <v>8</v>
      </c>
      <c r="G1845" s="1">
        <f t="shared" si="225"/>
        <v>19</v>
      </c>
      <c r="H1845" s="1">
        <f t="shared" si="226"/>
        <v>23</v>
      </c>
      <c r="I1845" s="1">
        <f t="shared" si="227"/>
        <v>50</v>
      </c>
      <c r="J1845" s="1">
        <f t="shared" si="228"/>
        <v>81</v>
      </c>
      <c r="K1845">
        <f t="shared" si="229"/>
        <v>7921</v>
      </c>
      <c r="L1845">
        <f t="shared" si="230"/>
        <v>3390</v>
      </c>
      <c r="M1845">
        <f t="shared" si="231"/>
        <v>1</v>
      </c>
    </row>
    <row r="1846" spans="1:13" x14ac:dyDescent="0.25">
      <c r="A1846">
        <v>84</v>
      </c>
      <c r="B1846">
        <v>31</v>
      </c>
      <c r="C1846">
        <v>76</v>
      </c>
      <c r="D1846">
        <v>44</v>
      </c>
      <c r="E1846">
        <v>30</v>
      </c>
      <c r="F1846" s="1">
        <f t="shared" si="224"/>
        <v>30</v>
      </c>
      <c r="G1846" s="1">
        <f t="shared" si="225"/>
        <v>31</v>
      </c>
      <c r="H1846" s="1">
        <f t="shared" si="226"/>
        <v>44</v>
      </c>
      <c r="I1846" s="1">
        <f t="shared" si="227"/>
        <v>76</v>
      </c>
      <c r="J1846" s="1">
        <f t="shared" si="228"/>
        <v>84</v>
      </c>
      <c r="K1846">
        <f t="shared" si="229"/>
        <v>12996</v>
      </c>
      <c r="L1846">
        <f t="shared" si="230"/>
        <v>8673</v>
      </c>
      <c r="M1846">
        <f t="shared" si="231"/>
        <v>1</v>
      </c>
    </row>
    <row r="1847" spans="1:13" x14ac:dyDescent="0.25">
      <c r="A1847">
        <v>20</v>
      </c>
      <c r="B1847">
        <v>19</v>
      </c>
      <c r="C1847">
        <v>5</v>
      </c>
      <c r="D1847">
        <v>45</v>
      </c>
      <c r="E1847">
        <v>30</v>
      </c>
      <c r="F1847" s="1">
        <f t="shared" si="224"/>
        <v>5</v>
      </c>
      <c r="G1847" s="1">
        <f t="shared" si="225"/>
        <v>19</v>
      </c>
      <c r="H1847" s="1">
        <f t="shared" si="226"/>
        <v>20</v>
      </c>
      <c r="I1847" s="1">
        <f t="shared" si="227"/>
        <v>30</v>
      </c>
      <c r="J1847" s="1">
        <f t="shared" si="228"/>
        <v>45</v>
      </c>
      <c r="K1847">
        <f t="shared" si="229"/>
        <v>2500</v>
      </c>
      <c r="L1847">
        <f t="shared" si="230"/>
        <v>1661</v>
      </c>
      <c r="M1847">
        <f t="shared" si="231"/>
        <v>1</v>
      </c>
    </row>
    <row r="1848" spans="1:13" x14ac:dyDescent="0.25">
      <c r="A1848">
        <v>5</v>
      </c>
      <c r="B1848">
        <v>16</v>
      </c>
      <c r="C1848">
        <v>8</v>
      </c>
      <c r="D1848">
        <v>27</v>
      </c>
      <c r="E1848">
        <v>17</v>
      </c>
      <c r="F1848" s="1">
        <f t="shared" si="224"/>
        <v>5</v>
      </c>
      <c r="G1848" s="1">
        <f t="shared" si="225"/>
        <v>8</v>
      </c>
      <c r="H1848" s="1">
        <f t="shared" si="226"/>
        <v>16</v>
      </c>
      <c r="I1848" s="1">
        <f t="shared" si="227"/>
        <v>17</v>
      </c>
      <c r="J1848" s="1">
        <f t="shared" si="228"/>
        <v>27</v>
      </c>
      <c r="K1848">
        <f t="shared" si="229"/>
        <v>1024</v>
      </c>
      <c r="L1848">
        <f t="shared" si="230"/>
        <v>609</v>
      </c>
      <c r="M1848">
        <f t="shared" si="231"/>
        <v>1</v>
      </c>
    </row>
    <row r="1849" spans="1:13" x14ac:dyDescent="0.25">
      <c r="A1849">
        <v>71</v>
      </c>
      <c r="B1849">
        <v>95</v>
      </c>
      <c r="C1849">
        <v>53</v>
      </c>
      <c r="D1849">
        <v>43</v>
      </c>
      <c r="E1849">
        <v>19</v>
      </c>
      <c r="F1849" s="1">
        <f t="shared" si="224"/>
        <v>19</v>
      </c>
      <c r="G1849" s="1">
        <f t="shared" si="225"/>
        <v>43</v>
      </c>
      <c r="H1849" s="1">
        <f t="shared" si="226"/>
        <v>53</v>
      </c>
      <c r="I1849" s="1">
        <f t="shared" si="227"/>
        <v>71</v>
      </c>
      <c r="J1849" s="1">
        <f t="shared" si="228"/>
        <v>95</v>
      </c>
      <c r="K1849">
        <f t="shared" si="229"/>
        <v>12996</v>
      </c>
      <c r="L1849">
        <f t="shared" si="230"/>
        <v>9699</v>
      </c>
      <c r="M1849">
        <f t="shared" si="231"/>
        <v>1</v>
      </c>
    </row>
    <row r="1850" spans="1:13" x14ac:dyDescent="0.25">
      <c r="A1850">
        <v>76</v>
      </c>
      <c r="B1850">
        <v>69</v>
      </c>
      <c r="C1850">
        <v>23</v>
      </c>
      <c r="D1850">
        <v>7</v>
      </c>
      <c r="E1850">
        <v>44</v>
      </c>
      <c r="F1850" s="1">
        <f t="shared" si="224"/>
        <v>7</v>
      </c>
      <c r="G1850" s="1">
        <f t="shared" si="225"/>
        <v>23</v>
      </c>
      <c r="H1850" s="1">
        <f t="shared" si="226"/>
        <v>44</v>
      </c>
      <c r="I1850" s="1">
        <f t="shared" si="227"/>
        <v>69</v>
      </c>
      <c r="J1850" s="1">
        <f t="shared" si="228"/>
        <v>76</v>
      </c>
      <c r="K1850">
        <f t="shared" si="229"/>
        <v>6889</v>
      </c>
      <c r="L1850">
        <f t="shared" si="230"/>
        <v>7226</v>
      </c>
      <c r="M1850">
        <f t="shared" si="231"/>
        <v>0</v>
      </c>
    </row>
    <row r="1851" spans="1:13" x14ac:dyDescent="0.25">
      <c r="A1851">
        <v>37</v>
      </c>
      <c r="B1851">
        <v>19</v>
      </c>
      <c r="C1851">
        <v>26</v>
      </c>
      <c r="D1851">
        <v>6</v>
      </c>
      <c r="E1851">
        <v>40</v>
      </c>
      <c r="F1851" s="1">
        <f t="shared" si="224"/>
        <v>6</v>
      </c>
      <c r="G1851" s="1">
        <f t="shared" si="225"/>
        <v>19</v>
      </c>
      <c r="H1851" s="1">
        <f t="shared" si="226"/>
        <v>26</v>
      </c>
      <c r="I1851" s="1">
        <f t="shared" si="227"/>
        <v>37</v>
      </c>
      <c r="J1851" s="1">
        <f t="shared" si="228"/>
        <v>40</v>
      </c>
      <c r="K1851">
        <f t="shared" si="229"/>
        <v>2116</v>
      </c>
      <c r="L1851">
        <f t="shared" si="230"/>
        <v>2406</v>
      </c>
      <c r="M1851">
        <f t="shared" si="231"/>
        <v>0</v>
      </c>
    </row>
    <row r="1852" spans="1:13" x14ac:dyDescent="0.25">
      <c r="A1852">
        <v>87</v>
      </c>
      <c r="B1852">
        <v>97</v>
      </c>
      <c r="C1852">
        <v>77</v>
      </c>
      <c r="D1852">
        <v>50</v>
      </c>
      <c r="E1852">
        <v>4</v>
      </c>
      <c r="F1852" s="1">
        <f t="shared" si="224"/>
        <v>4</v>
      </c>
      <c r="G1852" s="1">
        <f t="shared" si="225"/>
        <v>50</v>
      </c>
      <c r="H1852" s="1">
        <f t="shared" si="226"/>
        <v>77</v>
      </c>
      <c r="I1852" s="1">
        <f t="shared" si="227"/>
        <v>87</v>
      </c>
      <c r="J1852" s="1">
        <f t="shared" si="228"/>
        <v>97</v>
      </c>
      <c r="K1852">
        <f t="shared" si="229"/>
        <v>10201</v>
      </c>
      <c r="L1852">
        <f t="shared" si="230"/>
        <v>15998</v>
      </c>
      <c r="M1852">
        <f t="shared" si="231"/>
        <v>0</v>
      </c>
    </row>
    <row r="1853" spans="1:13" x14ac:dyDescent="0.25">
      <c r="A1853">
        <v>47</v>
      </c>
      <c r="B1853">
        <v>29</v>
      </c>
      <c r="C1853">
        <v>20</v>
      </c>
      <c r="D1853">
        <v>26</v>
      </c>
      <c r="E1853">
        <v>25</v>
      </c>
      <c r="F1853" s="1">
        <f t="shared" si="224"/>
        <v>20</v>
      </c>
      <c r="G1853" s="1">
        <f t="shared" si="225"/>
        <v>25</v>
      </c>
      <c r="H1853" s="1">
        <f t="shared" si="226"/>
        <v>26</v>
      </c>
      <c r="I1853" s="1">
        <f t="shared" si="227"/>
        <v>29</v>
      </c>
      <c r="J1853" s="1">
        <f t="shared" si="228"/>
        <v>47</v>
      </c>
      <c r="K1853">
        <f t="shared" si="229"/>
        <v>4489</v>
      </c>
      <c r="L1853">
        <f t="shared" si="230"/>
        <v>2142</v>
      </c>
      <c r="M1853">
        <f t="shared" si="231"/>
        <v>1</v>
      </c>
    </row>
    <row r="1854" spans="1:13" x14ac:dyDescent="0.25">
      <c r="A1854">
        <v>55</v>
      </c>
      <c r="B1854">
        <v>95</v>
      </c>
      <c r="C1854">
        <v>9</v>
      </c>
      <c r="D1854">
        <v>35</v>
      </c>
      <c r="E1854">
        <v>20</v>
      </c>
      <c r="F1854" s="1">
        <f t="shared" si="224"/>
        <v>9</v>
      </c>
      <c r="G1854" s="1">
        <f t="shared" si="225"/>
        <v>20</v>
      </c>
      <c r="H1854" s="1">
        <f t="shared" si="226"/>
        <v>35</v>
      </c>
      <c r="I1854" s="1">
        <f t="shared" si="227"/>
        <v>55</v>
      </c>
      <c r="J1854" s="1">
        <f t="shared" si="228"/>
        <v>95</v>
      </c>
      <c r="K1854">
        <f t="shared" si="229"/>
        <v>10816</v>
      </c>
      <c r="L1854">
        <f t="shared" si="230"/>
        <v>4650</v>
      </c>
      <c r="M1854">
        <f t="shared" si="231"/>
        <v>1</v>
      </c>
    </row>
    <row r="1855" spans="1:13" x14ac:dyDescent="0.25">
      <c r="A1855">
        <v>8</v>
      </c>
      <c r="B1855">
        <v>16</v>
      </c>
      <c r="C1855">
        <v>13</v>
      </c>
      <c r="D1855">
        <v>38</v>
      </c>
      <c r="E1855">
        <v>10</v>
      </c>
      <c r="F1855" s="1">
        <f t="shared" si="224"/>
        <v>8</v>
      </c>
      <c r="G1855" s="1">
        <f t="shared" si="225"/>
        <v>10</v>
      </c>
      <c r="H1855" s="1">
        <f t="shared" si="226"/>
        <v>13</v>
      </c>
      <c r="I1855" s="1">
        <f t="shared" si="227"/>
        <v>16</v>
      </c>
      <c r="J1855" s="1">
        <f t="shared" si="228"/>
        <v>38</v>
      </c>
      <c r="K1855">
        <f t="shared" si="229"/>
        <v>2116</v>
      </c>
      <c r="L1855">
        <f t="shared" si="230"/>
        <v>525</v>
      </c>
      <c r="M1855">
        <f t="shared" si="231"/>
        <v>1</v>
      </c>
    </row>
    <row r="1856" spans="1:13" x14ac:dyDescent="0.25">
      <c r="A1856">
        <v>41</v>
      </c>
      <c r="B1856">
        <v>9</v>
      </c>
      <c r="C1856">
        <v>31</v>
      </c>
      <c r="D1856">
        <v>24</v>
      </c>
      <c r="E1856">
        <v>38</v>
      </c>
      <c r="F1856" s="1">
        <f t="shared" si="224"/>
        <v>9</v>
      </c>
      <c r="G1856" s="1">
        <f t="shared" si="225"/>
        <v>24</v>
      </c>
      <c r="H1856" s="1">
        <f t="shared" si="226"/>
        <v>31</v>
      </c>
      <c r="I1856" s="1">
        <f t="shared" si="227"/>
        <v>38</v>
      </c>
      <c r="J1856" s="1">
        <f t="shared" si="228"/>
        <v>41</v>
      </c>
      <c r="K1856">
        <f t="shared" si="229"/>
        <v>2500</v>
      </c>
      <c r="L1856">
        <f t="shared" si="230"/>
        <v>2981</v>
      </c>
      <c r="M1856">
        <f t="shared" si="231"/>
        <v>0</v>
      </c>
    </row>
    <row r="1857" spans="1:13" x14ac:dyDescent="0.25">
      <c r="A1857">
        <v>80</v>
      </c>
      <c r="B1857">
        <v>74</v>
      </c>
      <c r="C1857">
        <v>72</v>
      </c>
      <c r="D1857">
        <v>39</v>
      </c>
      <c r="E1857">
        <v>11</v>
      </c>
      <c r="F1857" s="1">
        <f t="shared" si="224"/>
        <v>11</v>
      </c>
      <c r="G1857" s="1">
        <f t="shared" si="225"/>
        <v>39</v>
      </c>
      <c r="H1857" s="1">
        <f t="shared" si="226"/>
        <v>72</v>
      </c>
      <c r="I1857" s="1">
        <f t="shared" si="227"/>
        <v>74</v>
      </c>
      <c r="J1857" s="1">
        <f t="shared" si="228"/>
        <v>80</v>
      </c>
      <c r="K1857">
        <f t="shared" si="229"/>
        <v>8281</v>
      </c>
      <c r="L1857">
        <f t="shared" si="230"/>
        <v>12181</v>
      </c>
      <c r="M1857">
        <f t="shared" si="231"/>
        <v>0</v>
      </c>
    </row>
    <row r="1858" spans="1:13" x14ac:dyDescent="0.25">
      <c r="A1858">
        <v>82</v>
      </c>
      <c r="B1858">
        <v>38</v>
      </c>
      <c r="C1858">
        <v>47</v>
      </c>
      <c r="D1858">
        <v>42</v>
      </c>
      <c r="E1858">
        <v>27</v>
      </c>
      <c r="F1858" s="1">
        <f t="shared" ref="F1858:F1921" si="232">SMALL(A1858:E1858,1)</f>
        <v>27</v>
      </c>
      <c r="G1858" s="1">
        <f t="shared" ref="G1858:G1921" si="233">SMALL(A1858:E1858,2)</f>
        <v>38</v>
      </c>
      <c r="H1858" s="1">
        <f t="shared" ref="H1858:H1921" si="234">SMALL(A1858:E1858,3)</f>
        <v>42</v>
      </c>
      <c r="I1858" s="1">
        <f t="shared" ref="I1858:I1921" si="235">SMALL(A1858:E1858,4)</f>
        <v>47</v>
      </c>
      <c r="J1858" s="1">
        <f t="shared" ref="J1858:J1921" si="236">SMALL(A1858:E1858,5)</f>
        <v>82</v>
      </c>
      <c r="K1858">
        <f t="shared" ref="K1858:K1921" si="237">(J1858+F1858)^2</f>
        <v>11881</v>
      </c>
      <c r="L1858">
        <f t="shared" ref="L1858:L1921" si="238">G1858^2+H1858^2+I1858^2</f>
        <v>5417</v>
      </c>
      <c r="M1858">
        <f t="shared" ref="M1858:M1921" si="239">IF(K1858&gt;L1858,1,0)</f>
        <v>1</v>
      </c>
    </row>
    <row r="1859" spans="1:13" x14ac:dyDescent="0.25">
      <c r="A1859">
        <v>90</v>
      </c>
      <c r="B1859">
        <v>62</v>
      </c>
      <c r="C1859">
        <v>99</v>
      </c>
      <c r="D1859">
        <v>6</v>
      </c>
      <c r="E1859">
        <v>30</v>
      </c>
      <c r="F1859" s="1">
        <f t="shared" si="232"/>
        <v>6</v>
      </c>
      <c r="G1859" s="1">
        <f t="shared" si="233"/>
        <v>30</v>
      </c>
      <c r="H1859" s="1">
        <f t="shared" si="234"/>
        <v>62</v>
      </c>
      <c r="I1859" s="1">
        <f t="shared" si="235"/>
        <v>90</v>
      </c>
      <c r="J1859" s="1">
        <f t="shared" si="236"/>
        <v>99</v>
      </c>
      <c r="K1859">
        <f t="shared" si="237"/>
        <v>11025</v>
      </c>
      <c r="L1859">
        <f t="shared" si="238"/>
        <v>12844</v>
      </c>
      <c r="M1859">
        <f t="shared" si="239"/>
        <v>0</v>
      </c>
    </row>
    <row r="1860" spans="1:13" x14ac:dyDescent="0.25">
      <c r="A1860">
        <v>18</v>
      </c>
      <c r="B1860">
        <v>75</v>
      </c>
      <c r="C1860">
        <v>68</v>
      </c>
      <c r="D1860">
        <v>29</v>
      </c>
      <c r="E1860">
        <v>39</v>
      </c>
      <c r="F1860" s="1">
        <f t="shared" si="232"/>
        <v>18</v>
      </c>
      <c r="G1860" s="1">
        <f t="shared" si="233"/>
        <v>29</v>
      </c>
      <c r="H1860" s="1">
        <f t="shared" si="234"/>
        <v>39</v>
      </c>
      <c r="I1860" s="1">
        <f t="shared" si="235"/>
        <v>68</v>
      </c>
      <c r="J1860" s="1">
        <f t="shared" si="236"/>
        <v>75</v>
      </c>
      <c r="K1860">
        <f t="shared" si="237"/>
        <v>8649</v>
      </c>
      <c r="L1860">
        <f t="shared" si="238"/>
        <v>6986</v>
      </c>
      <c r="M1860">
        <f t="shared" si="239"/>
        <v>1</v>
      </c>
    </row>
    <row r="1861" spans="1:13" x14ac:dyDescent="0.25">
      <c r="A1861">
        <v>36</v>
      </c>
      <c r="B1861">
        <v>3</v>
      </c>
      <c r="C1861">
        <v>56</v>
      </c>
      <c r="D1861">
        <v>45</v>
      </c>
      <c r="E1861">
        <v>3</v>
      </c>
      <c r="F1861" s="1">
        <f t="shared" si="232"/>
        <v>3</v>
      </c>
      <c r="G1861" s="1">
        <f t="shared" si="233"/>
        <v>3</v>
      </c>
      <c r="H1861" s="1">
        <f t="shared" si="234"/>
        <v>36</v>
      </c>
      <c r="I1861" s="1">
        <f t="shared" si="235"/>
        <v>45</v>
      </c>
      <c r="J1861" s="1">
        <f t="shared" si="236"/>
        <v>56</v>
      </c>
      <c r="K1861">
        <f t="shared" si="237"/>
        <v>3481</v>
      </c>
      <c r="L1861">
        <f t="shared" si="238"/>
        <v>3330</v>
      </c>
      <c r="M1861">
        <f t="shared" si="239"/>
        <v>1</v>
      </c>
    </row>
    <row r="1862" spans="1:13" x14ac:dyDescent="0.25">
      <c r="A1862">
        <v>15</v>
      </c>
      <c r="B1862">
        <v>61</v>
      </c>
      <c r="C1862">
        <v>10</v>
      </c>
      <c r="D1862">
        <v>11</v>
      </c>
      <c r="E1862">
        <v>22</v>
      </c>
      <c r="F1862" s="1">
        <f t="shared" si="232"/>
        <v>10</v>
      </c>
      <c r="G1862" s="1">
        <f t="shared" si="233"/>
        <v>11</v>
      </c>
      <c r="H1862" s="1">
        <f t="shared" si="234"/>
        <v>15</v>
      </c>
      <c r="I1862" s="1">
        <f t="shared" si="235"/>
        <v>22</v>
      </c>
      <c r="J1862" s="1">
        <f t="shared" si="236"/>
        <v>61</v>
      </c>
      <c r="K1862">
        <f t="shared" si="237"/>
        <v>5041</v>
      </c>
      <c r="L1862">
        <f t="shared" si="238"/>
        <v>830</v>
      </c>
      <c r="M1862">
        <f t="shared" si="239"/>
        <v>1</v>
      </c>
    </row>
    <row r="1863" spans="1:13" x14ac:dyDescent="0.25">
      <c r="A1863">
        <v>1</v>
      </c>
      <c r="B1863">
        <v>43</v>
      </c>
      <c r="C1863">
        <v>85</v>
      </c>
      <c r="D1863">
        <v>6</v>
      </c>
      <c r="E1863">
        <v>1</v>
      </c>
      <c r="F1863" s="1">
        <f t="shared" si="232"/>
        <v>1</v>
      </c>
      <c r="G1863" s="1">
        <f t="shared" si="233"/>
        <v>1</v>
      </c>
      <c r="H1863" s="1">
        <f t="shared" si="234"/>
        <v>6</v>
      </c>
      <c r="I1863" s="1">
        <f t="shared" si="235"/>
        <v>43</v>
      </c>
      <c r="J1863" s="1">
        <f t="shared" si="236"/>
        <v>85</v>
      </c>
      <c r="K1863">
        <f t="shared" si="237"/>
        <v>7396</v>
      </c>
      <c r="L1863">
        <f t="shared" si="238"/>
        <v>1886</v>
      </c>
      <c r="M1863">
        <f t="shared" si="239"/>
        <v>1</v>
      </c>
    </row>
    <row r="1864" spans="1:13" x14ac:dyDescent="0.25">
      <c r="A1864">
        <v>99</v>
      </c>
      <c r="B1864">
        <v>100</v>
      </c>
      <c r="C1864">
        <v>39</v>
      </c>
      <c r="D1864">
        <v>4</v>
      </c>
      <c r="E1864">
        <v>37</v>
      </c>
      <c r="F1864" s="1">
        <f t="shared" si="232"/>
        <v>4</v>
      </c>
      <c r="G1864" s="1">
        <f t="shared" si="233"/>
        <v>37</v>
      </c>
      <c r="H1864" s="1">
        <f t="shared" si="234"/>
        <v>39</v>
      </c>
      <c r="I1864" s="1">
        <f t="shared" si="235"/>
        <v>99</v>
      </c>
      <c r="J1864" s="1">
        <f t="shared" si="236"/>
        <v>100</v>
      </c>
      <c r="K1864">
        <f t="shared" si="237"/>
        <v>10816</v>
      </c>
      <c r="L1864">
        <f t="shared" si="238"/>
        <v>12691</v>
      </c>
      <c r="M1864">
        <f t="shared" si="239"/>
        <v>0</v>
      </c>
    </row>
    <row r="1865" spans="1:13" x14ac:dyDescent="0.25">
      <c r="A1865">
        <v>82</v>
      </c>
      <c r="B1865">
        <v>2</v>
      </c>
      <c r="C1865">
        <v>50</v>
      </c>
      <c r="D1865">
        <v>36</v>
      </c>
      <c r="E1865">
        <v>28</v>
      </c>
      <c r="F1865" s="1">
        <f t="shared" si="232"/>
        <v>2</v>
      </c>
      <c r="G1865" s="1">
        <f t="shared" si="233"/>
        <v>28</v>
      </c>
      <c r="H1865" s="1">
        <f t="shared" si="234"/>
        <v>36</v>
      </c>
      <c r="I1865" s="1">
        <f t="shared" si="235"/>
        <v>50</v>
      </c>
      <c r="J1865" s="1">
        <f t="shared" si="236"/>
        <v>82</v>
      </c>
      <c r="K1865">
        <f t="shared" si="237"/>
        <v>7056</v>
      </c>
      <c r="L1865">
        <f t="shared" si="238"/>
        <v>4580</v>
      </c>
      <c r="M1865">
        <f t="shared" si="239"/>
        <v>1</v>
      </c>
    </row>
    <row r="1866" spans="1:13" x14ac:dyDescent="0.25">
      <c r="A1866">
        <v>60</v>
      </c>
      <c r="B1866">
        <v>15</v>
      </c>
      <c r="C1866">
        <v>4</v>
      </c>
      <c r="D1866">
        <v>10</v>
      </c>
      <c r="E1866">
        <v>36</v>
      </c>
      <c r="F1866" s="1">
        <f t="shared" si="232"/>
        <v>4</v>
      </c>
      <c r="G1866" s="1">
        <f t="shared" si="233"/>
        <v>10</v>
      </c>
      <c r="H1866" s="1">
        <f t="shared" si="234"/>
        <v>15</v>
      </c>
      <c r="I1866" s="1">
        <f t="shared" si="235"/>
        <v>36</v>
      </c>
      <c r="J1866" s="1">
        <f t="shared" si="236"/>
        <v>60</v>
      </c>
      <c r="K1866">
        <f t="shared" si="237"/>
        <v>4096</v>
      </c>
      <c r="L1866">
        <f t="shared" si="238"/>
        <v>1621</v>
      </c>
      <c r="M1866">
        <f t="shared" si="239"/>
        <v>1</v>
      </c>
    </row>
    <row r="1867" spans="1:13" x14ac:dyDescent="0.25">
      <c r="A1867">
        <v>15</v>
      </c>
      <c r="B1867">
        <v>71</v>
      </c>
      <c r="C1867">
        <v>22</v>
      </c>
      <c r="D1867">
        <v>25</v>
      </c>
      <c r="E1867">
        <v>19</v>
      </c>
      <c r="F1867" s="1">
        <f t="shared" si="232"/>
        <v>15</v>
      </c>
      <c r="G1867" s="1">
        <f t="shared" si="233"/>
        <v>19</v>
      </c>
      <c r="H1867" s="1">
        <f t="shared" si="234"/>
        <v>22</v>
      </c>
      <c r="I1867" s="1">
        <f t="shared" si="235"/>
        <v>25</v>
      </c>
      <c r="J1867" s="1">
        <f t="shared" si="236"/>
        <v>71</v>
      </c>
      <c r="K1867">
        <f t="shared" si="237"/>
        <v>7396</v>
      </c>
      <c r="L1867">
        <f t="shared" si="238"/>
        <v>1470</v>
      </c>
      <c r="M1867">
        <f t="shared" si="239"/>
        <v>1</v>
      </c>
    </row>
    <row r="1868" spans="1:13" x14ac:dyDescent="0.25">
      <c r="A1868">
        <v>72</v>
      </c>
      <c r="B1868">
        <v>24</v>
      </c>
      <c r="C1868">
        <v>13</v>
      </c>
      <c r="D1868">
        <v>22</v>
      </c>
      <c r="E1868">
        <v>28</v>
      </c>
      <c r="F1868" s="1">
        <f t="shared" si="232"/>
        <v>13</v>
      </c>
      <c r="G1868" s="1">
        <f t="shared" si="233"/>
        <v>22</v>
      </c>
      <c r="H1868" s="1">
        <f t="shared" si="234"/>
        <v>24</v>
      </c>
      <c r="I1868" s="1">
        <f t="shared" si="235"/>
        <v>28</v>
      </c>
      <c r="J1868" s="1">
        <f t="shared" si="236"/>
        <v>72</v>
      </c>
      <c r="K1868">
        <f t="shared" si="237"/>
        <v>7225</v>
      </c>
      <c r="L1868">
        <f t="shared" si="238"/>
        <v>1844</v>
      </c>
      <c r="M1868">
        <f t="shared" si="239"/>
        <v>1</v>
      </c>
    </row>
    <row r="1869" spans="1:13" x14ac:dyDescent="0.25">
      <c r="A1869">
        <v>85</v>
      </c>
      <c r="B1869">
        <v>4</v>
      </c>
      <c r="C1869">
        <v>39</v>
      </c>
      <c r="D1869">
        <v>33</v>
      </c>
      <c r="E1869">
        <v>25</v>
      </c>
      <c r="F1869" s="1">
        <f t="shared" si="232"/>
        <v>4</v>
      </c>
      <c r="G1869" s="1">
        <f t="shared" si="233"/>
        <v>25</v>
      </c>
      <c r="H1869" s="1">
        <f t="shared" si="234"/>
        <v>33</v>
      </c>
      <c r="I1869" s="1">
        <f t="shared" si="235"/>
        <v>39</v>
      </c>
      <c r="J1869" s="1">
        <f t="shared" si="236"/>
        <v>85</v>
      </c>
      <c r="K1869">
        <f t="shared" si="237"/>
        <v>7921</v>
      </c>
      <c r="L1869">
        <f t="shared" si="238"/>
        <v>3235</v>
      </c>
      <c r="M1869">
        <f t="shared" si="239"/>
        <v>1</v>
      </c>
    </row>
    <row r="1870" spans="1:13" x14ac:dyDescent="0.25">
      <c r="A1870">
        <v>26</v>
      </c>
      <c r="B1870">
        <v>50</v>
      </c>
      <c r="C1870">
        <v>17</v>
      </c>
      <c r="D1870">
        <v>26</v>
      </c>
      <c r="E1870">
        <v>32</v>
      </c>
      <c r="F1870" s="1">
        <f t="shared" si="232"/>
        <v>17</v>
      </c>
      <c r="G1870" s="1">
        <f t="shared" si="233"/>
        <v>26</v>
      </c>
      <c r="H1870" s="1">
        <f t="shared" si="234"/>
        <v>26</v>
      </c>
      <c r="I1870" s="1">
        <f t="shared" si="235"/>
        <v>32</v>
      </c>
      <c r="J1870" s="1">
        <f t="shared" si="236"/>
        <v>50</v>
      </c>
      <c r="K1870">
        <f t="shared" si="237"/>
        <v>4489</v>
      </c>
      <c r="L1870">
        <f t="shared" si="238"/>
        <v>2376</v>
      </c>
      <c r="M1870">
        <f t="shared" si="239"/>
        <v>1</v>
      </c>
    </row>
    <row r="1871" spans="1:13" x14ac:dyDescent="0.25">
      <c r="A1871">
        <v>6</v>
      </c>
      <c r="B1871">
        <v>82</v>
      </c>
      <c r="C1871">
        <v>90</v>
      </c>
      <c r="D1871">
        <v>42</v>
      </c>
      <c r="E1871">
        <v>25</v>
      </c>
      <c r="F1871" s="1">
        <f t="shared" si="232"/>
        <v>6</v>
      </c>
      <c r="G1871" s="1">
        <f t="shared" si="233"/>
        <v>25</v>
      </c>
      <c r="H1871" s="1">
        <f t="shared" si="234"/>
        <v>42</v>
      </c>
      <c r="I1871" s="1">
        <f t="shared" si="235"/>
        <v>82</v>
      </c>
      <c r="J1871" s="1">
        <f t="shared" si="236"/>
        <v>90</v>
      </c>
      <c r="K1871">
        <f t="shared" si="237"/>
        <v>9216</v>
      </c>
      <c r="L1871">
        <f t="shared" si="238"/>
        <v>9113</v>
      </c>
      <c r="M1871">
        <f t="shared" si="239"/>
        <v>1</v>
      </c>
    </row>
    <row r="1872" spans="1:13" x14ac:dyDescent="0.25">
      <c r="A1872">
        <v>43</v>
      </c>
      <c r="B1872">
        <v>75</v>
      </c>
      <c r="C1872">
        <v>30</v>
      </c>
      <c r="D1872">
        <v>22</v>
      </c>
      <c r="E1872">
        <v>20</v>
      </c>
      <c r="F1872" s="1">
        <f t="shared" si="232"/>
        <v>20</v>
      </c>
      <c r="G1872" s="1">
        <f t="shared" si="233"/>
        <v>22</v>
      </c>
      <c r="H1872" s="1">
        <f t="shared" si="234"/>
        <v>30</v>
      </c>
      <c r="I1872" s="1">
        <f t="shared" si="235"/>
        <v>43</v>
      </c>
      <c r="J1872" s="1">
        <f t="shared" si="236"/>
        <v>75</v>
      </c>
      <c r="K1872">
        <f t="shared" si="237"/>
        <v>9025</v>
      </c>
      <c r="L1872">
        <f t="shared" si="238"/>
        <v>3233</v>
      </c>
      <c r="M1872">
        <f t="shared" si="239"/>
        <v>1</v>
      </c>
    </row>
    <row r="1873" spans="1:13" x14ac:dyDescent="0.25">
      <c r="A1873">
        <v>14</v>
      </c>
      <c r="B1873">
        <v>33</v>
      </c>
      <c r="C1873">
        <v>49</v>
      </c>
      <c r="D1873">
        <v>36</v>
      </c>
      <c r="E1873">
        <v>44</v>
      </c>
      <c r="F1873" s="1">
        <f t="shared" si="232"/>
        <v>14</v>
      </c>
      <c r="G1873" s="1">
        <f t="shared" si="233"/>
        <v>33</v>
      </c>
      <c r="H1873" s="1">
        <f t="shared" si="234"/>
        <v>36</v>
      </c>
      <c r="I1873" s="1">
        <f t="shared" si="235"/>
        <v>44</v>
      </c>
      <c r="J1873" s="1">
        <f t="shared" si="236"/>
        <v>49</v>
      </c>
      <c r="K1873">
        <f t="shared" si="237"/>
        <v>3969</v>
      </c>
      <c r="L1873">
        <f t="shared" si="238"/>
        <v>4321</v>
      </c>
      <c r="M1873">
        <f t="shared" si="239"/>
        <v>0</v>
      </c>
    </row>
    <row r="1874" spans="1:13" x14ac:dyDescent="0.25">
      <c r="A1874">
        <v>99</v>
      </c>
      <c r="B1874">
        <v>90</v>
      </c>
      <c r="C1874">
        <v>79</v>
      </c>
      <c r="D1874">
        <v>28</v>
      </c>
      <c r="E1874">
        <v>37</v>
      </c>
      <c r="F1874" s="1">
        <f t="shared" si="232"/>
        <v>28</v>
      </c>
      <c r="G1874" s="1">
        <f t="shared" si="233"/>
        <v>37</v>
      </c>
      <c r="H1874" s="1">
        <f t="shared" si="234"/>
        <v>79</v>
      </c>
      <c r="I1874" s="1">
        <f t="shared" si="235"/>
        <v>90</v>
      </c>
      <c r="J1874" s="1">
        <f t="shared" si="236"/>
        <v>99</v>
      </c>
      <c r="K1874">
        <f t="shared" si="237"/>
        <v>16129</v>
      </c>
      <c r="L1874">
        <f t="shared" si="238"/>
        <v>15710</v>
      </c>
      <c r="M1874">
        <f t="shared" si="239"/>
        <v>1</v>
      </c>
    </row>
    <row r="1875" spans="1:13" x14ac:dyDescent="0.25">
      <c r="A1875">
        <v>60</v>
      </c>
      <c r="B1875">
        <v>68</v>
      </c>
      <c r="C1875">
        <v>72</v>
      </c>
      <c r="D1875">
        <v>29</v>
      </c>
      <c r="E1875">
        <v>34</v>
      </c>
      <c r="F1875" s="1">
        <f t="shared" si="232"/>
        <v>29</v>
      </c>
      <c r="G1875" s="1">
        <f t="shared" si="233"/>
        <v>34</v>
      </c>
      <c r="H1875" s="1">
        <f t="shared" si="234"/>
        <v>60</v>
      </c>
      <c r="I1875" s="1">
        <f t="shared" si="235"/>
        <v>68</v>
      </c>
      <c r="J1875" s="1">
        <f t="shared" si="236"/>
        <v>72</v>
      </c>
      <c r="K1875">
        <f t="shared" si="237"/>
        <v>10201</v>
      </c>
      <c r="L1875">
        <f t="shared" si="238"/>
        <v>9380</v>
      </c>
      <c r="M1875">
        <f t="shared" si="239"/>
        <v>1</v>
      </c>
    </row>
    <row r="1876" spans="1:13" x14ac:dyDescent="0.25">
      <c r="A1876">
        <v>73</v>
      </c>
      <c r="B1876">
        <v>30</v>
      </c>
      <c r="C1876">
        <v>12</v>
      </c>
      <c r="D1876">
        <v>20</v>
      </c>
      <c r="E1876">
        <v>29</v>
      </c>
      <c r="F1876" s="1">
        <f t="shared" si="232"/>
        <v>12</v>
      </c>
      <c r="G1876" s="1">
        <f t="shared" si="233"/>
        <v>20</v>
      </c>
      <c r="H1876" s="1">
        <f t="shared" si="234"/>
        <v>29</v>
      </c>
      <c r="I1876" s="1">
        <f t="shared" si="235"/>
        <v>30</v>
      </c>
      <c r="J1876" s="1">
        <f t="shared" si="236"/>
        <v>73</v>
      </c>
      <c r="K1876">
        <f t="shared" si="237"/>
        <v>7225</v>
      </c>
      <c r="L1876">
        <f t="shared" si="238"/>
        <v>2141</v>
      </c>
      <c r="M1876">
        <f t="shared" si="239"/>
        <v>1</v>
      </c>
    </row>
    <row r="1877" spans="1:13" x14ac:dyDescent="0.25">
      <c r="A1877">
        <v>17</v>
      </c>
      <c r="B1877">
        <v>67</v>
      </c>
      <c r="C1877">
        <v>90</v>
      </c>
      <c r="D1877">
        <v>17</v>
      </c>
      <c r="E1877">
        <v>22</v>
      </c>
      <c r="F1877" s="1">
        <f t="shared" si="232"/>
        <v>17</v>
      </c>
      <c r="G1877" s="1">
        <f t="shared" si="233"/>
        <v>17</v>
      </c>
      <c r="H1877" s="1">
        <f t="shared" si="234"/>
        <v>22</v>
      </c>
      <c r="I1877" s="1">
        <f t="shared" si="235"/>
        <v>67</v>
      </c>
      <c r="J1877" s="1">
        <f t="shared" si="236"/>
        <v>90</v>
      </c>
      <c r="K1877">
        <f t="shared" si="237"/>
        <v>11449</v>
      </c>
      <c r="L1877">
        <f t="shared" si="238"/>
        <v>5262</v>
      </c>
      <c r="M1877">
        <f t="shared" si="239"/>
        <v>1</v>
      </c>
    </row>
    <row r="1878" spans="1:13" x14ac:dyDescent="0.25">
      <c r="A1878">
        <v>99</v>
      </c>
      <c r="B1878">
        <v>99</v>
      </c>
      <c r="C1878">
        <v>8</v>
      </c>
      <c r="D1878">
        <v>40</v>
      </c>
      <c r="E1878">
        <v>15</v>
      </c>
      <c r="F1878" s="1">
        <f t="shared" si="232"/>
        <v>8</v>
      </c>
      <c r="G1878" s="1">
        <f t="shared" si="233"/>
        <v>15</v>
      </c>
      <c r="H1878" s="1">
        <f t="shared" si="234"/>
        <v>40</v>
      </c>
      <c r="I1878" s="1">
        <f t="shared" si="235"/>
        <v>99</v>
      </c>
      <c r="J1878" s="1">
        <f t="shared" si="236"/>
        <v>99</v>
      </c>
      <c r="K1878">
        <f t="shared" si="237"/>
        <v>11449</v>
      </c>
      <c r="L1878">
        <f t="shared" si="238"/>
        <v>11626</v>
      </c>
      <c r="M1878">
        <f t="shared" si="239"/>
        <v>0</v>
      </c>
    </row>
    <row r="1879" spans="1:13" x14ac:dyDescent="0.25">
      <c r="A1879">
        <v>51</v>
      </c>
      <c r="B1879">
        <v>83</v>
      </c>
      <c r="C1879">
        <v>98</v>
      </c>
      <c r="D1879">
        <v>19</v>
      </c>
      <c r="E1879">
        <v>12</v>
      </c>
      <c r="F1879" s="1">
        <f t="shared" si="232"/>
        <v>12</v>
      </c>
      <c r="G1879" s="1">
        <f t="shared" si="233"/>
        <v>19</v>
      </c>
      <c r="H1879" s="1">
        <f t="shared" si="234"/>
        <v>51</v>
      </c>
      <c r="I1879" s="1">
        <f t="shared" si="235"/>
        <v>83</v>
      </c>
      <c r="J1879" s="1">
        <f t="shared" si="236"/>
        <v>98</v>
      </c>
      <c r="K1879">
        <f t="shared" si="237"/>
        <v>12100</v>
      </c>
      <c r="L1879">
        <f t="shared" si="238"/>
        <v>9851</v>
      </c>
      <c r="M1879">
        <f t="shared" si="239"/>
        <v>1</v>
      </c>
    </row>
    <row r="1880" spans="1:13" x14ac:dyDescent="0.25">
      <c r="A1880">
        <v>31</v>
      </c>
      <c r="B1880">
        <v>77</v>
      </c>
      <c r="C1880">
        <v>81</v>
      </c>
      <c r="D1880">
        <v>35</v>
      </c>
      <c r="E1880">
        <v>20</v>
      </c>
      <c r="F1880" s="1">
        <f t="shared" si="232"/>
        <v>20</v>
      </c>
      <c r="G1880" s="1">
        <f t="shared" si="233"/>
        <v>31</v>
      </c>
      <c r="H1880" s="1">
        <f t="shared" si="234"/>
        <v>35</v>
      </c>
      <c r="I1880" s="1">
        <f t="shared" si="235"/>
        <v>77</v>
      </c>
      <c r="J1880" s="1">
        <f t="shared" si="236"/>
        <v>81</v>
      </c>
      <c r="K1880">
        <f t="shared" si="237"/>
        <v>10201</v>
      </c>
      <c r="L1880">
        <f t="shared" si="238"/>
        <v>8115</v>
      </c>
      <c r="M1880">
        <f t="shared" si="239"/>
        <v>1</v>
      </c>
    </row>
    <row r="1881" spans="1:13" x14ac:dyDescent="0.25">
      <c r="A1881">
        <v>99</v>
      </c>
      <c r="B1881">
        <v>40</v>
      </c>
      <c r="C1881">
        <v>85</v>
      </c>
      <c r="D1881">
        <v>27</v>
      </c>
      <c r="E1881">
        <v>40</v>
      </c>
      <c r="F1881" s="1">
        <f t="shared" si="232"/>
        <v>27</v>
      </c>
      <c r="G1881" s="1">
        <f t="shared" si="233"/>
        <v>40</v>
      </c>
      <c r="H1881" s="1">
        <f t="shared" si="234"/>
        <v>40</v>
      </c>
      <c r="I1881" s="1">
        <f t="shared" si="235"/>
        <v>85</v>
      </c>
      <c r="J1881" s="1">
        <f t="shared" si="236"/>
        <v>99</v>
      </c>
      <c r="K1881">
        <f t="shared" si="237"/>
        <v>15876</v>
      </c>
      <c r="L1881">
        <f t="shared" si="238"/>
        <v>10425</v>
      </c>
      <c r="M1881">
        <f t="shared" si="239"/>
        <v>1</v>
      </c>
    </row>
    <row r="1882" spans="1:13" x14ac:dyDescent="0.25">
      <c r="A1882">
        <v>18</v>
      </c>
      <c r="B1882">
        <v>37</v>
      </c>
      <c r="C1882">
        <v>34</v>
      </c>
      <c r="D1882">
        <v>38</v>
      </c>
      <c r="E1882">
        <v>33</v>
      </c>
      <c r="F1882" s="1">
        <f t="shared" si="232"/>
        <v>18</v>
      </c>
      <c r="G1882" s="1">
        <f t="shared" si="233"/>
        <v>33</v>
      </c>
      <c r="H1882" s="1">
        <f t="shared" si="234"/>
        <v>34</v>
      </c>
      <c r="I1882" s="1">
        <f t="shared" si="235"/>
        <v>37</v>
      </c>
      <c r="J1882" s="1">
        <f t="shared" si="236"/>
        <v>38</v>
      </c>
      <c r="K1882">
        <f t="shared" si="237"/>
        <v>3136</v>
      </c>
      <c r="L1882">
        <f t="shared" si="238"/>
        <v>3614</v>
      </c>
      <c r="M1882">
        <f t="shared" si="239"/>
        <v>0</v>
      </c>
    </row>
    <row r="1883" spans="1:13" x14ac:dyDescent="0.25">
      <c r="A1883">
        <v>67</v>
      </c>
      <c r="B1883">
        <v>26</v>
      </c>
      <c r="C1883">
        <v>28</v>
      </c>
      <c r="D1883">
        <v>23</v>
      </c>
      <c r="E1883">
        <v>21</v>
      </c>
      <c r="F1883" s="1">
        <f t="shared" si="232"/>
        <v>21</v>
      </c>
      <c r="G1883" s="1">
        <f t="shared" si="233"/>
        <v>23</v>
      </c>
      <c r="H1883" s="1">
        <f t="shared" si="234"/>
        <v>26</v>
      </c>
      <c r="I1883" s="1">
        <f t="shared" si="235"/>
        <v>28</v>
      </c>
      <c r="J1883" s="1">
        <f t="shared" si="236"/>
        <v>67</v>
      </c>
      <c r="K1883">
        <f t="shared" si="237"/>
        <v>7744</v>
      </c>
      <c r="L1883">
        <f t="shared" si="238"/>
        <v>1989</v>
      </c>
      <c r="M1883">
        <f t="shared" si="239"/>
        <v>1</v>
      </c>
    </row>
    <row r="1884" spans="1:13" x14ac:dyDescent="0.25">
      <c r="A1884">
        <v>72</v>
      </c>
      <c r="B1884">
        <v>89</v>
      </c>
      <c r="C1884">
        <v>52</v>
      </c>
      <c r="D1884">
        <v>7</v>
      </c>
      <c r="E1884">
        <v>25</v>
      </c>
      <c r="F1884" s="1">
        <f t="shared" si="232"/>
        <v>7</v>
      </c>
      <c r="G1884" s="1">
        <f t="shared" si="233"/>
        <v>25</v>
      </c>
      <c r="H1884" s="1">
        <f t="shared" si="234"/>
        <v>52</v>
      </c>
      <c r="I1884" s="1">
        <f t="shared" si="235"/>
        <v>72</v>
      </c>
      <c r="J1884" s="1">
        <f t="shared" si="236"/>
        <v>89</v>
      </c>
      <c r="K1884">
        <f t="shared" si="237"/>
        <v>9216</v>
      </c>
      <c r="L1884">
        <f t="shared" si="238"/>
        <v>8513</v>
      </c>
      <c r="M1884">
        <f t="shared" si="239"/>
        <v>1</v>
      </c>
    </row>
    <row r="1885" spans="1:13" x14ac:dyDescent="0.25">
      <c r="A1885">
        <v>54</v>
      </c>
      <c r="B1885">
        <v>19</v>
      </c>
      <c r="C1885">
        <v>34</v>
      </c>
      <c r="D1885">
        <v>1</v>
      </c>
      <c r="E1885">
        <v>50</v>
      </c>
      <c r="F1885" s="1">
        <f t="shared" si="232"/>
        <v>1</v>
      </c>
      <c r="G1885" s="1">
        <f t="shared" si="233"/>
        <v>19</v>
      </c>
      <c r="H1885" s="1">
        <f t="shared" si="234"/>
        <v>34</v>
      </c>
      <c r="I1885" s="1">
        <f t="shared" si="235"/>
        <v>50</v>
      </c>
      <c r="J1885" s="1">
        <f t="shared" si="236"/>
        <v>54</v>
      </c>
      <c r="K1885">
        <f t="shared" si="237"/>
        <v>3025</v>
      </c>
      <c r="L1885">
        <f t="shared" si="238"/>
        <v>4017</v>
      </c>
      <c r="M1885">
        <f t="shared" si="239"/>
        <v>0</v>
      </c>
    </row>
    <row r="1886" spans="1:13" x14ac:dyDescent="0.25">
      <c r="A1886">
        <v>49</v>
      </c>
      <c r="B1886">
        <v>25</v>
      </c>
      <c r="C1886">
        <v>20</v>
      </c>
      <c r="D1886">
        <v>35</v>
      </c>
      <c r="E1886">
        <v>10</v>
      </c>
      <c r="F1886" s="1">
        <f t="shared" si="232"/>
        <v>10</v>
      </c>
      <c r="G1886" s="1">
        <f t="shared" si="233"/>
        <v>20</v>
      </c>
      <c r="H1886" s="1">
        <f t="shared" si="234"/>
        <v>25</v>
      </c>
      <c r="I1886" s="1">
        <f t="shared" si="235"/>
        <v>35</v>
      </c>
      <c r="J1886" s="1">
        <f t="shared" si="236"/>
        <v>49</v>
      </c>
      <c r="K1886">
        <f t="shared" si="237"/>
        <v>3481</v>
      </c>
      <c r="L1886">
        <f t="shared" si="238"/>
        <v>2250</v>
      </c>
      <c r="M1886">
        <f t="shared" si="239"/>
        <v>1</v>
      </c>
    </row>
    <row r="1887" spans="1:13" x14ac:dyDescent="0.25">
      <c r="A1887">
        <v>20</v>
      </c>
      <c r="B1887">
        <v>50</v>
      </c>
      <c r="C1887">
        <v>3</v>
      </c>
      <c r="D1887">
        <v>4</v>
      </c>
      <c r="E1887">
        <v>32</v>
      </c>
      <c r="F1887" s="1">
        <f t="shared" si="232"/>
        <v>3</v>
      </c>
      <c r="G1887" s="1">
        <f t="shared" si="233"/>
        <v>4</v>
      </c>
      <c r="H1887" s="1">
        <f t="shared" si="234"/>
        <v>20</v>
      </c>
      <c r="I1887" s="1">
        <f t="shared" si="235"/>
        <v>32</v>
      </c>
      <c r="J1887" s="1">
        <f t="shared" si="236"/>
        <v>50</v>
      </c>
      <c r="K1887">
        <f t="shared" si="237"/>
        <v>2809</v>
      </c>
      <c r="L1887">
        <f t="shared" si="238"/>
        <v>1440</v>
      </c>
      <c r="M1887">
        <f t="shared" si="239"/>
        <v>1</v>
      </c>
    </row>
    <row r="1888" spans="1:13" x14ac:dyDescent="0.25">
      <c r="A1888">
        <v>48</v>
      </c>
      <c r="B1888">
        <v>57</v>
      </c>
      <c r="C1888">
        <v>86</v>
      </c>
      <c r="D1888">
        <v>5</v>
      </c>
      <c r="E1888">
        <v>32</v>
      </c>
      <c r="F1888" s="1">
        <f t="shared" si="232"/>
        <v>5</v>
      </c>
      <c r="G1888" s="1">
        <f t="shared" si="233"/>
        <v>32</v>
      </c>
      <c r="H1888" s="1">
        <f t="shared" si="234"/>
        <v>48</v>
      </c>
      <c r="I1888" s="1">
        <f t="shared" si="235"/>
        <v>57</v>
      </c>
      <c r="J1888" s="1">
        <f t="shared" si="236"/>
        <v>86</v>
      </c>
      <c r="K1888">
        <f t="shared" si="237"/>
        <v>8281</v>
      </c>
      <c r="L1888">
        <f t="shared" si="238"/>
        <v>6577</v>
      </c>
      <c r="M1888">
        <f t="shared" si="239"/>
        <v>1</v>
      </c>
    </row>
    <row r="1889" spans="1:13" x14ac:dyDescent="0.25">
      <c r="A1889">
        <v>83</v>
      </c>
      <c r="B1889">
        <v>85</v>
      </c>
      <c r="C1889">
        <v>6</v>
      </c>
      <c r="D1889">
        <v>42</v>
      </c>
      <c r="E1889">
        <v>10</v>
      </c>
      <c r="F1889" s="1">
        <f t="shared" si="232"/>
        <v>6</v>
      </c>
      <c r="G1889" s="1">
        <f t="shared" si="233"/>
        <v>10</v>
      </c>
      <c r="H1889" s="1">
        <f t="shared" si="234"/>
        <v>42</v>
      </c>
      <c r="I1889" s="1">
        <f t="shared" si="235"/>
        <v>83</v>
      </c>
      <c r="J1889" s="1">
        <f t="shared" si="236"/>
        <v>85</v>
      </c>
      <c r="K1889">
        <f t="shared" si="237"/>
        <v>8281</v>
      </c>
      <c r="L1889">
        <f t="shared" si="238"/>
        <v>8753</v>
      </c>
      <c r="M1889">
        <f t="shared" si="239"/>
        <v>0</v>
      </c>
    </row>
    <row r="1890" spans="1:13" x14ac:dyDescent="0.25">
      <c r="A1890">
        <v>30</v>
      </c>
      <c r="B1890">
        <v>48</v>
      </c>
      <c r="C1890">
        <v>8</v>
      </c>
      <c r="D1890">
        <v>3</v>
      </c>
      <c r="E1890">
        <v>33</v>
      </c>
      <c r="F1890" s="1">
        <f t="shared" si="232"/>
        <v>3</v>
      </c>
      <c r="G1890" s="1">
        <f t="shared" si="233"/>
        <v>8</v>
      </c>
      <c r="H1890" s="1">
        <f t="shared" si="234"/>
        <v>30</v>
      </c>
      <c r="I1890" s="1">
        <f t="shared" si="235"/>
        <v>33</v>
      </c>
      <c r="J1890" s="1">
        <f t="shared" si="236"/>
        <v>48</v>
      </c>
      <c r="K1890">
        <f t="shared" si="237"/>
        <v>2601</v>
      </c>
      <c r="L1890">
        <f t="shared" si="238"/>
        <v>2053</v>
      </c>
      <c r="M1890">
        <f t="shared" si="239"/>
        <v>1</v>
      </c>
    </row>
    <row r="1891" spans="1:13" x14ac:dyDescent="0.25">
      <c r="A1891">
        <v>40</v>
      </c>
      <c r="B1891">
        <v>81</v>
      </c>
      <c r="C1891">
        <v>1</v>
      </c>
      <c r="D1891">
        <v>19</v>
      </c>
      <c r="E1891">
        <v>5</v>
      </c>
      <c r="F1891" s="1">
        <f t="shared" si="232"/>
        <v>1</v>
      </c>
      <c r="G1891" s="1">
        <f t="shared" si="233"/>
        <v>5</v>
      </c>
      <c r="H1891" s="1">
        <f t="shared" si="234"/>
        <v>19</v>
      </c>
      <c r="I1891" s="1">
        <f t="shared" si="235"/>
        <v>40</v>
      </c>
      <c r="J1891" s="1">
        <f t="shared" si="236"/>
        <v>81</v>
      </c>
      <c r="K1891">
        <f t="shared" si="237"/>
        <v>6724</v>
      </c>
      <c r="L1891">
        <f t="shared" si="238"/>
        <v>1986</v>
      </c>
      <c r="M1891">
        <f t="shared" si="239"/>
        <v>1</v>
      </c>
    </row>
    <row r="1892" spans="1:13" x14ac:dyDescent="0.25">
      <c r="A1892">
        <v>93</v>
      </c>
      <c r="B1892">
        <v>62</v>
      </c>
      <c r="C1892">
        <v>43</v>
      </c>
      <c r="D1892">
        <v>29</v>
      </c>
      <c r="E1892">
        <v>7</v>
      </c>
      <c r="F1892" s="1">
        <f t="shared" si="232"/>
        <v>7</v>
      </c>
      <c r="G1892" s="1">
        <f t="shared" si="233"/>
        <v>29</v>
      </c>
      <c r="H1892" s="1">
        <f t="shared" si="234"/>
        <v>43</v>
      </c>
      <c r="I1892" s="1">
        <f t="shared" si="235"/>
        <v>62</v>
      </c>
      <c r="J1892" s="1">
        <f t="shared" si="236"/>
        <v>93</v>
      </c>
      <c r="K1892">
        <f t="shared" si="237"/>
        <v>10000</v>
      </c>
      <c r="L1892">
        <f t="shared" si="238"/>
        <v>6534</v>
      </c>
      <c r="M1892">
        <f t="shared" si="239"/>
        <v>1</v>
      </c>
    </row>
    <row r="1893" spans="1:13" x14ac:dyDescent="0.25">
      <c r="A1893">
        <v>98</v>
      </c>
      <c r="B1893">
        <v>32</v>
      </c>
      <c r="C1893">
        <v>9</v>
      </c>
      <c r="D1893">
        <v>25</v>
      </c>
      <c r="E1893">
        <v>4</v>
      </c>
      <c r="F1893" s="1">
        <f t="shared" si="232"/>
        <v>4</v>
      </c>
      <c r="G1893" s="1">
        <f t="shared" si="233"/>
        <v>9</v>
      </c>
      <c r="H1893" s="1">
        <f t="shared" si="234"/>
        <v>25</v>
      </c>
      <c r="I1893" s="1">
        <f t="shared" si="235"/>
        <v>32</v>
      </c>
      <c r="J1893" s="1">
        <f t="shared" si="236"/>
        <v>98</v>
      </c>
      <c r="K1893">
        <f t="shared" si="237"/>
        <v>10404</v>
      </c>
      <c r="L1893">
        <f t="shared" si="238"/>
        <v>1730</v>
      </c>
      <c r="M1893">
        <f t="shared" si="239"/>
        <v>1</v>
      </c>
    </row>
    <row r="1894" spans="1:13" x14ac:dyDescent="0.25">
      <c r="A1894">
        <v>29</v>
      </c>
      <c r="B1894">
        <v>79</v>
      </c>
      <c r="C1894">
        <v>80</v>
      </c>
      <c r="D1894">
        <v>5</v>
      </c>
      <c r="E1894">
        <v>38</v>
      </c>
      <c r="F1894" s="1">
        <f t="shared" si="232"/>
        <v>5</v>
      </c>
      <c r="G1894" s="1">
        <f t="shared" si="233"/>
        <v>29</v>
      </c>
      <c r="H1894" s="1">
        <f t="shared" si="234"/>
        <v>38</v>
      </c>
      <c r="I1894" s="1">
        <f t="shared" si="235"/>
        <v>79</v>
      </c>
      <c r="J1894" s="1">
        <f t="shared" si="236"/>
        <v>80</v>
      </c>
      <c r="K1894">
        <f t="shared" si="237"/>
        <v>7225</v>
      </c>
      <c r="L1894">
        <f t="shared" si="238"/>
        <v>8526</v>
      </c>
      <c r="M1894">
        <f t="shared" si="239"/>
        <v>0</v>
      </c>
    </row>
    <row r="1895" spans="1:13" x14ac:dyDescent="0.25">
      <c r="A1895">
        <v>98</v>
      </c>
      <c r="B1895">
        <v>68</v>
      </c>
      <c r="C1895">
        <v>27</v>
      </c>
      <c r="D1895">
        <v>16</v>
      </c>
      <c r="E1895">
        <v>32</v>
      </c>
      <c r="F1895" s="1">
        <f t="shared" si="232"/>
        <v>16</v>
      </c>
      <c r="G1895" s="1">
        <f t="shared" si="233"/>
        <v>27</v>
      </c>
      <c r="H1895" s="1">
        <f t="shared" si="234"/>
        <v>32</v>
      </c>
      <c r="I1895" s="1">
        <f t="shared" si="235"/>
        <v>68</v>
      </c>
      <c r="J1895" s="1">
        <f t="shared" si="236"/>
        <v>98</v>
      </c>
      <c r="K1895">
        <f t="shared" si="237"/>
        <v>12996</v>
      </c>
      <c r="L1895">
        <f t="shared" si="238"/>
        <v>6377</v>
      </c>
      <c r="M1895">
        <f t="shared" si="239"/>
        <v>1</v>
      </c>
    </row>
    <row r="1896" spans="1:13" x14ac:dyDescent="0.25">
      <c r="A1896">
        <v>27</v>
      </c>
      <c r="B1896">
        <v>80</v>
      </c>
      <c r="C1896">
        <v>56</v>
      </c>
      <c r="D1896">
        <v>22</v>
      </c>
      <c r="E1896">
        <v>26</v>
      </c>
      <c r="F1896" s="1">
        <f t="shared" si="232"/>
        <v>22</v>
      </c>
      <c r="G1896" s="1">
        <f t="shared" si="233"/>
        <v>26</v>
      </c>
      <c r="H1896" s="1">
        <f t="shared" si="234"/>
        <v>27</v>
      </c>
      <c r="I1896" s="1">
        <f t="shared" si="235"/>
        <v>56</v>
      </c>
      <c r="J1896" s="1">
        <f t="shared" si="236"/>
        <v>80</v>
      </c>
      <c r="K1896">
        <f t="shared" si="237"/>
        <v>10404</v>
      </c>
      <c r="L1896">
        <f t="shared" si="238"/>
        <v>4541</v>
      </c>
      <c r="M1896">
        <f t="shared" si="239"/>
        <v>1</v>
      </c>
    </row>
    <row r="1897" spans="1:13" x14ac:dyDescent="0.25">
      <c r="A1897">
        <v>1</v>
      </c>
      <c r="B1897">
        <v>50</v>
      </c>
      <c r="C1897">
        <v>30</v>
      </c>
      <c r="D1897">
        <v>34</v>
      </c>
      <c r="E1897">
        <v>39</v>
      </c>
      <c r="F1897" s="1">
        <f t="shared" si="232"/>
        <v>1</v>
      </c>
      <c r="G1897" s="1">
        <f t="shared" si="233"/>
        <v>30</v>
      </c>
      <c r="H1897" s="1">
        <f t="shared" si="234"/>
        <v>34</v>
      </c>
      <c r="I1897" s="1">
        <f t="shared" si="235"/>
        <v>39</v>
      </c>
      <c r="J1897" s="1">
        <f t="shared" si="236"/>
        <v>50</v>
      </c>
      <c r="K1897">
        <f t="shared" si="237"/>
        <v>2601</v>
      </c>
      <c r="L1897">
        <f t="shared" si="238"/>
        <v>3577</v>
      </c>
      <c r="M1897">
        <f t="shared" si="239"/>
        <v>0</v>
      </c>
    </row>
    <row r="1898" spans="1:13" x14ac:dyDescent="0.25">
      <c r="A1898">
        <v>84</v>
      </c>
      <c r="B1898">
        <v>92</v>
      </c>
      <c r="C1898">
        <v>39</v>
      </c>
      <c r="D1898">
        <v>45</v>
      </c>
      <c r="E1898">
        <v>39</v>
      </c>
      <c r="F1898" s="1">
        <f t="shared" si="232"/>
        <v>39</v>
      </c>
      <c r="G1898" s="1">
        <f t="shared" si="233"/>
        <v>39</v>
      </c>
      <c r="H1898" s="1">
        <f t="shared" si="234"/>
        <v>45</v>
      </c>
      <c r="I1898" s="1">
        <f t="shared" si="235"/>
        <v>84</v>
      </c>
      <c r="J1898" s="1">
        <f t="shared" si="236"/>
        <v>92</v>
      </c>
      <c r="K1898">
        <f t="shared" si="237"/>
        <v>17161</v>
      </c>
      <c r="L1898">
        <f t="shared" si="238"/>
        <v>10602</v>
      </c>
      <c r="M1898">
        <f t="shared" si="239"/>
        <v>1</v>
      </c>
    </row>
    <row r="1899" spans="1:13" x14ac:dyDescent="0.25">
      <c r="A1899">
        <v>12</v>
      </c>
      <c r="B1899">
        <v>50</v>
      </c>
      <c r="C1899">
        <v>6</v>
      </c>
      <c r="D1899">
        <v>40</v>
      </c>
      <c r="E1899">
        <v>26</v>
      </c>
      <c r="F1899" s="1">
        <f t="shared" si="232"/>
        <v>6</v>
      </c>
      <c r="G1899" s="1">
        <f t="shared" si="233"/>
        <v>12</v>
      </c>
      <c r="H1899" s="1">
        <f t="shared" si="234"/>
        <v>26</v>
      </c>
      <c r="I1899" s="1">
        <f t="shared" si="235"/>
        <v>40</v>
      </c>
      <c r="J1899" s="1">
        <f t="shared" si="236"/>
        <v>50</v>
      </c>
      <c r="K1899">
        <f t="shared" si="237"/>
        <v>3136</v>
      </c>
      <c r="L1899">
        <f t="shared" si="238"/>
        <v>2420</v>
      </c>
      <c r="M1899">
        <f t="shared" si="239"/>
        <v>1</v>
      </c>
    </row>
    <row r="1900" spans="1:13" x14ac:dyDescent="0.25">
      <c r="A1900">
        <v>86</v>
      </c>
      <c r="B1900">
        <v>15</v>
      </c>
      <c r="C1900">
        <v>78</v>
      </c>
      <c r="D1900">
        <v>1</v>
      </c>
      <c r="E1900">
        <v>6</v>
      </c>
      <c r="F1900" s="1">
        <f t="shared" si="232"/>
        <v>1</v>
      </c>
      <c r="G1900" s="1">
        <f t="shared" si="233"/>
        <v>6</v>
      </c>
      <c r="H1900" s="1">
        <f t="shared" si="234"/>
        <v>15</v>
      </c>
      <c r="I1900" s="1">
        <f t="shared" si="235"/>
        <v>78</v>
      </c>
      <c r="J1900" s="1">
        <f t="shared" si="236"/>
        <v>86</v>
      </c>
      <c r="K1900">
        <f t="shared" si="237"/>
        <v>7569</v>
      </c>
      <c r="L1900">
        <f t="shared" si="238"/>
        <v>6345</v>
      </c>
      <c r="M1900">
        <f t="shared" si="239"/>
        <v>1</v>
      </c>
    </row>
    <row r="1901" spans="1:13" x14ac:dyDescent="0.25">
      <c r="A1901">
        <v>12</v>
      </c>
      <c r="B1901">
        <v>27</v>
      </c>
      <c r="C1901">
        <v>100</v>
      </c>
      <c r="D1901">
        <v>12</v>
      </c>
      <c r="E1901">
        <v>16</v>
      </c>
      <c r="F1901" s="1">
        <f t="shared" si="232"/>
        <v>12</v>
      </c>
      <c r="G1901" s="1">
        <f t="shared" si="233"/>
        <v>12</v>
      </c>
      <c r="H1901" s="1">
        <f t="shared" si="234"/>
        <v>16</v>
      </c>
      <c r="I1901" s="1">
        <f t="shared" si="235"/>
        <v>27</v>
      </c>
      <c r="J1901" s="1">
        <f t="shared" si="236"/>
        <v>100</v>
      </c>
      <c r="K1901">
        <f t="shared" si="237"/>
        <v>12544</v>
      </c>
      <c r="L1901">
        <f t="shared" si="238"/>
        <v>1129</v>
      </c>
      <c r="M1901">
        <f t="shared" si="239"/>
        <v>1</v>
      </c>
    </row>
    <row r="1902" spans="1:13" x14ac:dyDescent="0.25">
      <c r="A1902">
        <v>16</v>
      </c>
      <c r="B1902">
        <v>17</v>
      </c>
      <c r="C1902">
        <v>29</v>
      </c>
      <c r="D1902">
        <v>22</v>
      </c>
      <c r="E1902">
        <v>5</v>
      </c>
      <c r="F1902" s="1">
        <f t="shared" si="232"/>
        <v>5</v>
      </c>
      <c r="G1902" s="1">
        <f t="shared" si="233"/>
        <v>16</v>
      </c>
      <c r="H1902" s="1">
        <f t="shared" si="234"/>
        <v>17</v>
      </c>
      <c r="I1902" s="1">
        <f t="shared" si="235"/>
        <v>22</v>
      </c>
      <c r="J1902" s="1">
        <f t="shared" si="236"/>
        <v>29</v>
      </c>
      <c r="K1902">
        <f t="shared" si="237"/>
        <v>1156</v>
      </c>
      <c r="L1902">
        <f t="shared" si="238"/>
        <v>1029</v>
      </c>
      <c r="M1902">
        <f t="shared" si="239"/>
        <v>1</v>
      </c>
    </row>
    <row r="1903" spans="1:13" x14ac:dyDescent="0.25">
      <c r="A1903">
        <v>98</v>
      </c>
      <c r="B1903">
        <v>45</v>
      </c>
      <c r="C1903">
        <v>96</v>
      </c>
      <c r="D1903">
        <v>25</v>
      </c>
      <c r="E1903">
        <v>24</v>
      </c>
      <c r="F1903" s="1">
        <f t="shared" si="232"/>
        <v>24</v>
      </c>
      <c r="G1903" s="1">
        <f t="shared" si="233"/>
        <v>25</v>
      </c>
      <c r="H1903" s="1">
        <f t="shared" si="234"/>
        <v>45</v>
      </c>
      <c r="I1903" s="1">
        <f t="shared" si="235"/>
        <v>96</v>
      </c>
      <c r="J1903" s="1">
        <f t="shared" si="236"/>
        <v>98</v>
      </c>
      <c r="K1903">
        <f t="shared" si="237"/>
        <v>14884</v>
      </c>
      <c r="L1903">
        <f t="shared" si="238"/>
        <v>11866</v>
      </c>
      <c r="M1903">
        <f t="shared" si="239"/>
        <v>1</v>
      </c>
    </row>
    <row r="1904" spans="1:13" x14ac:dyDescent="0.25">
      <c r="A1904">
        <v>16</v>
      </c>
      <c r="B1904">
        <v>52</v>
      </c>
      <c r="C1904">
        <v>36</v>
      </c>
      <c r="D1904">
        <v>35</v>
      </c>
      <c r="E1904">
        <v>31</v>
      </c>
      <c r="F1904" s="1">
        <f t="shared" si="232"/>
        <v>16</v>
      </c>
      <c r="G1904" s="1">
        <f t="shared" si="233"/>
        <v>31</v>
      </c>
      <c r="H1904" s="1">
        <f t="shared" si="234"/>
        <v>35</v>
      </c>
      <c r="I1904" s="1">
        <f t="shared" si="235"/>
        <v>36</v>
      </c>
      <c r="J1904" s="1">
        <f t="shared" si="236"/>
        <v>52</v>
      </c>
      <c r="K1904">
        <f t="shared" si="237"/>
        <v>4624</v>
      </c>
      <c r="L1904">
        <f t="shared" si="238"/>
        <v>3482</v>
      </c>
      <c r="M1904">
        <f t="shared" si="239"/>
        <v>1</v>
      </c>
    </row>
    <row r="1905" spans="1:13" x14ac:dyDescent="0.25">
      <c r="A1905">
        <v>71</v>
      </c>
      <c r="B1905">
        <v>29</v>
      </c>
      <c r="C1905">
        <v>86</v>
      </c>
      <c r="D1905">
        <v>35</v>
      </c>
      <c r="E1905">
        <v>42</v>
      </c>
      <c r="F1905" s="1">
        <f t="shared" si="232"/>
        <v>29</v>
      </c>
      <c r="G1905" s="1">
        <f t="shared" si="233"/>
        <v>35</v>
      </c>
      <c r="H1905" s="1">
        <f t="shared" si="234"/>
        <v>42</v>
      </c>
      <c r="I1905" s="1">
        <f t="shared" si="235"/>
        <v>71</v>
      </c>
      <c r="J1905" s="1">
        <f t="shared" si="236"/>
        <v>86</v>
      </c>
      <c r="K1905">
        <f t="shared" si="237"/>
        <v>13225</v>
      </c>
      <c r="L1905">
        <f t="shared" si="238"/>
        <v>8030</v>
      </c>
      <c r="M1905">
        <f t="shared" si="239"/>
        <v>1</v>
      </c>
    </row>
    <row r="1906" spans="1:13" x14ac:dyDescent="0.25">
      <c r="A1906">
        <v>7</v>
      </c>
      <c r="B1906">
        <v>77</v>
      </c>
      <c r="C1906">
        <v>3</v>
      </c>
      <c r="D1906">
        <v>19</v>
      </c>
      <c r="E1906">
        <v>33</v>
      </c>
      <c r="F1906" s="1">
        <f t="shared" si="232"/>
        <v>3</v>
      </c>
      <c r="G1906" s="1">
        <f t="shared" si="233"/>
        <v>7</v>
      </c>
      <c r="H1906" s="1">
        <f t="shared" si="234"/>
        <v>19</v>
      </c>
      <c r="I1906" s="1">
        <f t="shared" si="235"/>
        <v>33</v>
      </c>
      <c r="J1906" s="1">
        <f t="shared" si="236"/>
        <v>77</v>
      </c>
      <c r="K1906">
        <f t="shared" si="237"/>
        <v>6400</v>
      </c>
      <c r="L1906">
        <f t="shared" si="238"/>
        <v>1499</v>
      </c>
      <c r="M1906">
        <f t="shared" si="239"/>
        <v>1</v>
      </c>
    </row>
    <row r="1907" spans="1:13" x14ac:dyDescent="0.25">
      <c r="A1907">
        <v>27</v>
      </c>
      <c r="B1907">
        <v>77</v>
      </c>
      <c r="C1907">
        <v>22</v>
      </c>
      <c r="D1907">
        <v>50</v>
      </c>
      <c r="E1907">
        <v>50</v>
      </c>
      <c r="F1907" s="1">
        <f t="shared" si="232"/>
        <v>22</v>
      </c>
      <c r="G1907" s="1">
        <f t="shared" si="233"/>
        <v>27</v>
      </c>
      <c r="H1907" s="1">
        <f t="shared" si="234"/>
        <v>50</v>
      </c>
      <c r="I1907" s="1">
        <f t="shared" si="235"/>
        <v>50</v>
      </c>
      <c r="J1907" s="1">
        <f t="shared" si="236"/>
        <v>77</v>
      </c>
      <c r="K1907">
        <f t="shared" si="237"/>
        <v>9801</v>
      </c>
      <c r="L1907">
        <f t="shared" si="238"/>
        <v>5729</v>
      </c>
      <c r="M1907">
        <f t="shared" si="239"/>
        <v>1</v>
      </c>
    </row>
    <row r="1908" spans="1:13" x14ac:dyDescent="0.25">
      <c r="A1908">
        <v>18</v>
      </c>
      <c r="B1908">
        <v>48</v>
      </c>
      <c r="C1908">
        <v>81</v>
      </c>
      <c r="D1908">
        <v>3</v>
      </c>
      <c r="E1908">
        <v>15</v>
      </c>
      <c r="F1908" s="1">
        <f t="shared" si="232"/>
        <v>3</v>
      </c>
      <c r="G1908" s="1">
        <f t="shared" si="233"/>
        <v>15</v>
      </c>
      <c r="H1908" s="1">
        <f t="shared" si="234"/>
        <v>18</v>
      </c>
      <c r="I1908" s="1">
        <f t="shared" si="235"/>
        <v>48</v>
      </c>
      <c r="J1908" s="1">
        <f t="shared" si="236"/>
        <v>81</v>
      </c>
      <c r="K1908">
        <f t="shared" si="237"/>
        <v>7056</v>
      </c>
      <c r="L1908">
        <f t="shared" si="238"/>
        <v>2853</v>
      </c>
      <c r="M1908">
        <f t="shared" si="239"/>
        <v>1</v>
      </c>
    </row>
    <row r="1909" spans="1:13" x14ac:dyDescent="0.25">
      <c r="A1909">
        <v>47</v>
      </c>
      <c r="B1909">
        <v>89</v>
      </c>
      <c r="C1909">
        <v>72</v>
      </c>
      <c r="D1909">
        <v>32</v>
      </c>
      <c r="E1909">
        <v>44</v>
      </c>
      <c r="F1909" s="1">
        <f t="shared" si="232"/>
        <v>32</v>
      </c>
      <c r="G1909" s="1">
        <f t="shared" si="233"/>
        <v>44</v>
      </c>
      <c r="H1909" s="1">
        <f t="shared" si="234"/>
        <v>47</v>
      </c>
      <c r="I1909" s="1">
        <f t="shared" si="235"/>
        <v>72</v>
      </c>
      <c r="J1909" s="1">
        <f t="shared" si="236"/>
        <v>89</v>
      </c>
      <c r="K1909">
        <f t="shared" si="237"/>
        <v>14641</v>
      </c>
      <c r="L1909">
        <f t="shared" si="238"/>
        <v>9329</v>
      </c>
      <c r="M1909">
        <f t="shared" si="239"/>
        <v>1</v>
      </c>
    </row>
    <row r="1910" spans="1:13" x14ac:dyDescent="0.25">
      <c r="A1910">
        <v>81</v>
      </c>
      <c r="B1910">
        <v>86</v>
      </c>
      <c r="C1910">
        <v>86</v>
      </c>
      <c r="D1910">
        <v>50</v>
      </c>
      <c r="E1910">
        <v>46</v>
      </c>
      <c r="F1910" s="1">
        <f t="shared" si="232"/>
        <v>46</v>
      </c>
      <c r="G1910" s="1">
        <f t="shared" si="233"/>
        <v>50</v>
      </c>
      <c r="H1910" s="1">
        <f t="shared" si="234"/>
        <v>81</v>
      </c>
      <c r="I1910" s="1">
        <f t="shared" si="235"/>
        <v>86</v>
      </c>
      <c r="J1910" s="1">
        <f t="shared" si="236"/>
        <v>86</v>
      </c>
      <c r="K1910">
        <f t="shared" si="237"/>
        <v>17424</v>
      </c>
      <c r="L1910">
        <f t="shared" si="238"/>
        <v>16457</v>
      </c>
      <c r="M1910">
        <f t="shared" si="239"/>
        <v>1</v>
      </c>
    </row>
    <row r="1911" spans="1:13" x14ac:dyDescent="0.25">
      <c r="A1911">
        <v>7</v>
      </c>
      <c r="B1911">
        <v>64</v>
      </c>
      <c r="C1911">
        <v>39</v>
      </c>
      <c r="D1911">
        <v>36</v>
      </c>
      <c r="E1911">
        <v>15</v>
      </c>
      <c r="F1911" s="1">
        <f t="shared" si="232"/>
        <v>7</v>
      </c>
      <c r="G1911" s="1">
        <f t="shared" si="233"/>
        <v>15</v>
      </c>
      <c r="H1911" s="1">
        <f t="shared" si="234"/>
        <v>36</v>
      </c>
      <c r="I1911" s="1">
        <f t="shared" si="235"/>
        <v>39</v>
      </c>
      <c r="J1911" s="1">
        <f t="shared" si="236"/>
        <v>64</v>
      </c>
      <c r="K1911">
        <f t="shared" si="237"/>
        <v>5041</v>
      </c>
      <c r="L1911">
        <f t="shared" si="238"/>
        <v>3042</v>
      </c>
      <c r="M1911">
        <f t="shared" si="239"/>
        <v>1</v>
      </c>
    </row>
    <row r="1912" spans="1:13" x14ac:dyDescent="0.25">
      <c r="A1912">
        <v>97</v>
      </c>
      <c r="B1912">
        <v>64</v>
      </c>
      <c r="C1912">
        <v>100</v>
      </c>
      <c r="D1912">
        <v>35</v>
      </c>
      <c r="E1912">
        <v>34</v>
      </c>
      <c r="F1912" s="1">
        <f t="shared" si="232"/>
        <v>34</v>
      </c>
      <c r="G1912" s="1">
        <f t="shared" si="233"/>
        <v>35</v>
      </c>
      <c r="H1912" s="1">
        <f t="shared" si="234"/>
        <v>64</v>
      </c>
      <c r="I1912" s="1">
        <f t="shared" si="235"/>
        <v>97</v>
      </c>
      <c r="J1912" s="1">
        <f t="shared" si="236"/>
        <v>100</v>
      </c>
      <c r="K1912">
        <f t="shared" si="237"/>
        <v>17956</v>
      </c>
      <c r="L1912">
        <f t="shared" si="238"/>
        <v>14730</v>
      </c>
      <c r="M1912">
        <f t="shared" si="239"/>
        <v>1</v>
      </c>
    </row>
    <row r="1913" spans="1:13" x14ac:dyDescent="0.25">
      <c r="A1913">
        <v>64</v>
      </c>
      <c r="B1913">
        <v>42</v>
      </c>
      <c r="C1913">
        <v>51</v>
      </c>
      <c r="D1913">
        <v>48</v>
      </c>
      <c r="E1913">
        <v>7</v>
      </c>
      <c r="F1913" s="1">
        <f t="shared" si="232"/>
        <v>7</v>
      </c>
      <c r="G1913" s="1">
        <f t="shared" si="233"/>
        <v>42</v>
      </c>
      <c r="H1913" s="1">
        <f t="shared" si="234"/>
        <v>48</v>
      </c>
      <c r="I1913" s="1">
        <f t="shared" si="235"/>
        <v>51</v>
      </c>
      <c r="J1913" s="1">
        <f t="shared" si="236"/>
        <v>64</v>
      </c>
      <c r="K1913">
        <f t="shared" si="237"/>
        <v>5041</v>
      </c>
      <c r="L1913">
        <f t="shared" si="238"/>
        <v>6669</v>
      </c>
      <c r="M1913">
        <f t="shared" si="239"/>
        <v>0</v>
      </c>
    </row>
    <row r="1914" spans="1:13" x14ac:dyDescent="0.25">
      <c r="A1914">
        <v>66</v>
      </c>
      <c r="B1914">
        <v>93</v>
      </c>
      <c r="C1914">
        <v>89</v>
      </c>
      <c r="D1914">
        <v>23</v>
      </c>
      <c r="E1914">
        <v>13</v>
      </c>
      <c r="F1914" s="1">
        <f t="shared" si="232"/>
        <v>13</v>
      </c>
      <c r="G1914" s="1">
        <f t="shared" si="233"/>
        <v>23</v>
      </c>
      <c r="H1914" s="1">
        <f t="shared" si="234"/>
        <v>66</v>
      </c>
      <c r="I1914" s="1">
        <f t="shared" si="235"/>
        <v>89</v>
      </c>
      <c r="J1914" s="1">
        <f t="shared" si="236"/>
        <v>93</v>
      </c>
      <c r="K1914">
        <f t="shared" si="237"/>
        <v>11236</v>
      </c>
      <c r="L1914">
        <f t="shared" si="238"/>
        <v>12806</v>
      </c>
      <c r="M1914">
        <f t="shared" si="239"/>
        <v>0</v>
      </c>
    </row>
    <row r="1915" spans="1:13" x14ac:dyDescent="0.25">
      <c r="A1915">
        <v>8</v>
      </c>
      <c r="B1915">
        <v>29</v>
      </c>
      <c r="C1915">
        <v>65</v>
      </c>
      <c r="D1915">
        <v>21</v>
      </c>
      <c r="E1915">
        <v>18</v>
      </c>
      <c r="F1915" s="1">
        <f t="shared" si="232"/>
        <v>8</v>
      </c>
      <c r="G1915" s="1">
        <f t="shared" si="233"/>
        <v>18</v>
      </c>
      <c r="H1915" s="1">
        <f t="shared" si="234"/>
        <v>21</v>
      </c>
      <c r="I1915" s="1">
        <f t="shared" si="235"/>
        <v>29</v>
      </c>
      <c r="J1915" s="1">
        <f t="shared" si="236"/>
        <v>65</v>
      </c>
      <c r="K1915">
        <f t="shared" si="237"/>
        <v>5329</v>
      </c>
      <c r="L1915">
        <f t="shared" si="238"/>
        <v>1606</v>
      </c>
      <c r="M1915">
        <f t="shared" si="239"/>
        <v>1</v>
      </c>
    </row>
    <row r="1916" spans="1:13" x14ac:dyDescent="0.25">
      <c r="A1916">
        <v>63</v>
      </c>
      <c r="B1916">
        <v>92</v>
      </c>
      <c r="C1916">
        <v>34</v>
      </c>
      <c r="D1916">
        <v>44</v>
      </c>
      <c r="E1916">
        <v>47</v>
      </c>
      <c r="F1916" s="1">
        <f t="shared" si="232"/>
        <v>34</v>
      </c>
      <c r="G1916" s="1">
        <f t="shared" si="233"/>
        <v>44</v>
      </c>
      <c r="H1916" s="1">
        <f t="shared" si="234"/>
        <v>47</v>
      </c>
      <c r="I1916" s="1">
        <f t="shared" si="235"/>
        <v>63</v>
      </c>
      <c r="J1916" s="1">
        <f t="shared" si="236"/>
        <v>92</v>
      </c>
      <c r="K1916">
        <f t="shared" si="237"/>
        <v>15876</v>
      </c>
      <c r="L1916">
        <f t="shared" si="238"/>
        <v>8114</v>
      </c>
      <c r="M1916">
        <f t="shared" si="239"/>
        <v>1</v>
      </c>
    </row>
    <row r="1917" spans="1:13" x14ac:dyDescent="0.25">
      <c r="A1917">
        <v>40</v>
      </c>
      <c r="B1917">
        <v>86</v>
      </c>
      <c r="C1917">
        <v>4</v>
      </c>
      <c r="D1917">
        <v>10</v>
      </c>
      <c r="E1917">
        <v>33</v>
      </c>
      <c r="F1917" s="1">
        <f t="shared" si="232"/>
        <v>4</v>
      </c>
      <c r="G1917" s="1">
        <f t="shared" si="233"/>
        <v>10</v>
      </c>
      <c r="H1917" s="1">
        <f t="shared" si="234"/>
        <v>33</v>
      </c>
      <c r="I1917" s="1">
        <f t="shared" si="235"/>
        <v>40</v>
      </c>
      <c r="J1917" s="1">
        <f t="shared" si="236"/>
        <v>86</v>
      </c>
      <c r="K1917">
        <f t="shared" si="237"/>
        <v>8100</v>
      </c>
      <c r="L1917">
        <f t="shared" si="238"/>
        <v>2789</v>
      </c>
      <c r="M1917">
        <f t="shared" si="239"/>
        <v>1</v>
      </c>
    </row>
    <row r="1918" spans="1:13" x14ac:dyDescent="0.25">
      <c r="A1918">
        <v>89</v>
      </c>
      <c r="B1918">
        <v>6</v>
      </c>
      <c r="C1918">
        <v>46</v>
      </c>
      <c r="D1918">
        <v>30</v>
      </c>
      <c r="E1918">
        <v>21</v>
      </c>
      <c r="F1918" s="1">
        <f t="shared" si="232"/>
        <v>6</v>
      </c>
      <c r="G1918" s="1">
        <f t="shared" si="233"/>
        <v>21</v>
      </c>
      <c r="H1918" s="1">
        <f t="shared" si="234"/>
        <v>30</v>
      </c>
      <c r="I1918" s="1">
        <f t="shared" si="235"/>
        <v>46</v>
      </c>
      <c r="J1918" s="1">
        <f t="shared" si="236"/>
        <v>89</v>
      </c>
      <c r="K1918">
        <f t="shared" si="237"/>
        <v>9025</v>
      </c>
      <c r="L1918">
        <f t="shared" si="238"/>
        <v>3457</v>
      </c>
      <c r="M1918">
        <f t="shared" si="239"/>
        <v>1</v>
      </c>
    </row>
    <row r="1919" spans="1:13" x14ac:dyDescent="0.25">
      <c r="A1919">
        <v>51</v>
      </c>
      <c r="B1919">
        <v>41</v>
      </c>
      <c r="C1919">
        <v>75</v>
      </c>
      <c r="D1919">
        <v>23</v>
      </c>
      <c r="E1919">
        <v>49</v>
      </c>
      <c r="F1919" s="1">
        <f t="shared" si="232"/>
        <v>23</v>
      </c>
      <c r="G1919" s="1">
        <f t="shared" si="233"/>
        <v>41</v>
      </c>
      <c r="H1919" s="1">
        <f t="shared" si="234"/>
        <v>49</v>
      </c>
      <c r="I1919" s="1">
        <f t="shared" si="235"/>
        <v>51</v>
      </c>
      <c r="J1919" s="1">
        <f t="shared" si="236"/>
        <v>75</v>
      </c>
      <c r="K1919">
        <f t="shared" si="237"/>
        <v>9604</v>
      </c>
      <c r="L1919">
        <f t="shared" si="238"/>
        <v>6683</v>
      </c>
      <c r="M1919">
        <f t="shared" si="239"/>
        <v>1</v>
      </c>
    </row>
    <row r="1920" spans="1:13" x14ac:dyDescent="0.25">
      <c r="A1920">
        <v>82</v>
      </c>
      <c r="B1920">
        <v>28</v>
      </c>
      <c r="C1920">
        <v>32</v>
      </c>
      <c r="D1920">
        <v>44</v>
      </c>
      <c r="E1920">
        <v>12</v>
      </c>
      <c r="F1920" s="1">
        <f t="shared" si="232"/>
        <v>12</v>
      </c>
      <c r="G1920" s="1">
        <f t="shared" si="233"/>
        <v>28</v>
      </c>
      <c r="H1920" s="1">
        <f t="shared" si="234"/>
        <v>32</v>
      </c>
      <c r="I1920" s="1">
        <f t="shared" si="235"/>
        <v>44</v>
      </c>
      <c r="J1920" s="1">
        <f t="shared" si="236"/>
        <v>82</v>
      </c>
      <c r="K1920">
        <f t="shared" si="237"/>
        <v>8836</v>
      </c>
      <c r="L1920">
        <f t="shared" si="238"/>
        <v>3744</v>
      </c>
      <c r="M1920">
        <f t="shared" si="239"/>
        <v>1</v>
      </c>
    </row>
    <row r="1921" spans="1:13" x14ac:dyDescent="0.25">
      <c r="A1921">
        <v>51</v>
      </c>
      <c r="B1921">
        <v>34</v>
      </c>
      <c r="C1921">
        <v>59</v>
      </c>
      <c r="D1921">
        <v>42</v>
      </c>
      <c r="E1921">
        <v>16</v>
      </c>
      <c r="F1921" s="1">
        <f t="shared" si="232"/>
        <v>16</v>
      </c>
      <c r="G1921" s="1">
        <f t="shared" si="233"/>
        <v>34</v>
      </c>
      <c r="H1921" s="1">
        <f t="shared" si="234"/>
        <v>42</v>
      </c>
      <c r="I1921" s="1">
        <f t="shared" si="235"/>
        <v>51</v>
      </c>
      <c r="J1921" s="1">
        <f t="shared" si="236"/>
        <v>59</v>
      </c>
      <c r="K1921">
        <f t="shared" si="237"/>
        <v>5625</v>
      </c>
      <c r="L1921">
        <f t="shared" si="238"/>
        <v>5521</v>
      </c>
      <c r="M1921">
        <f t="shared" si="239"/>
        <v>1</v>
      </c>
    </row>
    <row r="1922" spans="1:13" x14ac:dyDescent="0.25">
      <c r="A1922">
        <v>65</v>
      </c>
      <c r="B1922">
        <v>47</v>
      </c>
      <c r="C1922">
        <v>95</v>
      </c>
      <c r="D1922">
        <v>35</v>
      </c>
      <c r="E1922">
        <v>33</v>
      </c>
      <c r="F1922" s="1">
        <f t="shared" ref="F1922:F1985" si="240">SMALL(A1922:E1922,1)</f>
        <v>33</v>
      </c>
      <c r="G1922" s="1">
        <f t="shared" ref="G1922:G1985" si="241">SMALL(A1922:E1922,2)</f>
        <v>35</v>
      </c>
      <c r="H1922" s="1">
        <f t="shared" ref="H1922:H1985" si="242">SMALL(A1922:E1922,3)</f>
        <v>47</v>
      </c>
      <c r="I1922" s="1">
        <f t="shared" ref="I1922:I1985" si="243">SMALL(A1922:E1922,4)</f>
        <v>65</v>
      </c>
      <c r="J1922" s="1">
        <f t="shared" ref="J1922:J1985" si="244">SMALL(A1922:E1922,5)</f>
        <v>95</v>
      </c>
      <c r="K1922">
        <f t="shared" ref="K1922:K1985" si="245">(J1922+F1922)^2</f>
        <v>16384</v>
      </c>
      <c r="L1922">
        <f t="shared" ref="L1922:L1985" si="246">G1922^2+H1922^2+I1922^2</f>
        <v>7659</v>
      </c>
      <c r="M1922">
        <f t="shared" ref="M1922:M1985" si="247">IF(K1922&gt;L1922,1,0)</f>
        <v>1</v>
      </c>
    </row>
    <row r="1923" spans="1:13" x14ac:dyDescent="0.25">
      <c r="A1923">
        <v>84</v>
      </c>
      <c r="B1923">
        <v>79</v>
      </c>
      <c r="C1923">
        <v>4</v>
      </c>
      <c r="D1923">
        <v>42</v>
      </c>
      <c r="E1923">
        <v>33</v>
      </c>
      <c r="F1923" s="1">
        <f t="shared" si="240"/>
        <v>4</v>
      </c>
      <c r="G1923" s="1">
        <f t="shared" si="241"/>
        <v>33</v>
      </c>
      <c r="H1923" s="1">
        <f t="shared" si="242"/>
        <v>42</v>
      </c>
      <c r="I1923" s="1">
        <f t="shared" si="243"/>
        <v>79</v>
      </c>
      <c r="J1923" s="1">
        <f t="shared" si="244"/>
        <v>84</v>
      </c>
      <c r="K1923">
        <f t="shared" si="245"/>
        <v>7744</v>
      </c>
      <c r="L1923">
        <f t="shared" si="246"/>
        <v>9094</v>
      </c>
      <c r="M1923">
        <f t="shared" si="247"/>
        <v>0</v>
      </c>
    </row>
    <row r="1924" spans="1:13" x14ac:dyDescent="0.25">
      <c r="A1924">
        <v>69</v>
      </c>
      <c r="B1924">
        <v>88</v>
      </c>
      <c r="C1924">
        <v>81</v>
      </c>
      <c r="D1924">
        <v>20</v>
      </c>
      <c r="E1924">
        <v>50</v>
      </c>
      <c r="F1924" s="1">
        <f t="shared" si="240"/>
        <v>20</v>
      </c>
      <c r="G1924" s="1">
        <f t="shared" si="241"/>
        <v>50</v>
      </c>
      <c r="H1924" s="1">
        <f t="shared" si="242"/>
        <v>69</v>
      </c>
      <c r="I1924" s="1">
        <f t="shared" si="243"/>
        <v>81</v>
      </c>
      <c r="J1924" s="1">
        <f t="shared" si="244"/>
        <v>88</v>
      </c>
      <c r="K1924">
        <f t="shared" si="245"/>
        <v>11664</v>
      </c>
      <c r="L1924">
        <f t="shared" si="246"/>
        <v>13822</v>
      </c>
      <c r="M1924">
        <f t="shared" si="247"/>
        <v>0</v>
      </c>
    </row>
    <row r="1925" spans="1:13" x14ac:dyDescent="0.25">
      <c r="A1925">
        <v>75</v>
      </c>
      <c r="B1925">
        <v>94</v>
      </c>
      <c r="C1925">
        <v>4</v>
      </c>
      <c r="D1925">
        <v>32</v>
      </c>
      <c r="E1925">
        <v>48</v>
      </c>
      <c r="F1925" s="1">
        <f t="shared" si="240"/>
        <v>4</v>
      </c>
      <c r="G1925" s="1">
        <f t="shared" si="241"/>
        <v>32</v>
      </c>
      <c r="H1925" s="1">
        <f t="shared" si="242"/>
        <v>48</v>
      </c>
      <c r="I1925" s="1">
        <f t="shared" si="243"/>
        <v>75</v>
      </c>
      <c r="J1925" s="1">
        <f t="shared" si="244"/>
        <v>94</v>
      </c>
      <c r="K1925">
        <f t="shared" si="245"/>
        <v>9604</v>
      </c>
      <c r="L1925">
        <f t="shared" si="246"/>
        <v>8953</v>
      </c>
      <c r="M1925">
        <f t="shared" si="247"/>
        <v>1</v>
      </c>
    </row>
    <row r="1926" spans="1:13" x14ac:dyDescent="0.25">
      <c r="A1926">
        <v>43</v>
      </c>
      <c r="B1926">
        <v>40</v>
      </c>
      <c r="C1926">
        <v>13</v>
      </c>
      <c r="D1926">
        <v>26</v>
      </c>
      <c r="E1926">
        <v>43</v>
      </c>
      <c r="F1926" s="1">
        <f t="shared" si="240"/>
        <v>13</v>
      </c>
      <c r="G1926" s="1">
        <f t="shared" si="241"/>
        <v>26</v>
      </c>
      <c r="H1926" s="1">
        <f t="shared" si="242"/>
        <v>40</v>
      </c>
      <c r="I1926" s="1">
        <f t="shared" si="243"/>
        <v>43</v>
      </c>
      <c r="J1926" s="1">
        <f t="shared" si="244"/>
        <v>43</v>
      </c>
      <c r="K1926">
        <f t="shared" si="245"/>
        <v>3136</v>
      </c>
      <c r="L1926">
        <f t="shared" si="246"/>
        <v>4125</v>
      </c>
      <c r="M1926">
        <f t="shared" si="247"/>
        <v>0</v>
      </c>
    </row>
    <row r="1927" spans="1:13" x14ac:dyDescent="0.25">
      <c r="A1927">
        <v>92</v>
      </c>
      <c r="B1927">
        <v>51</v>
      </c>
      <c r="C1927">
        <v>37</v>
      </c>
      <c r="D1927">
        <v>43</v>
      </c>
      <c r="E1927">
        <v>19</v>
      </c>
      <c r="F1927" s="1">
        <f t="shared" si="240"/>
        <v>19</v>
      </c>
      <c r="G1927" s="1">
        <f t="shared" si="241"/>
        <v>37</v>
      </c>
      <c r="H1927" s="1">
        <f t="shared" si="242"/>
        <v>43</v>
      </c>
      <c r="I1927" s="1">
        <f t="shared" si="243"/>
        <v>51</v>
      </c>
      <c r="J1927" s="1">
        <f t="shared" si="244"/>
        <v>92</v>
      </c>
      <c r="K1927">
        <f t="shared" si="245"/>
        <v>12321</v>
      </c>
      <c r="L1927">
        <f t="shared" si="246"/>
        <v>5819</v>
      </c>
      <c r="M1927">
        <f t="shared" si="247"/>
        <v>1</v>
      </c>
    </row>
    <row r="1928" spans="1:13" x14ac:dyDescent="0.25">
      <c r="A1928">
        <v>26</v>
      </c>
      <c r="B1928">
        <v>25</v>
      </c>
      <c r="C1928">
        <v>25</v>
      </c>
      <c r="D1928">
        <v>26</v>
      </c>
      <c r="E1928">
        <v>24</v>
      </c>
      <c r="F1928" s="1">
        <f t="shared" si="240"/>
        <v>24</v>
      </c>
      <c r="G1928" s="1">
        <f t="shared" si="241"/>
        <v>25</v>
      </c>
      <c r="H1928" s="1">
        <f t="shared" si="242"/>
        <v>25</v>
      </c>
      <c r="I1928" s="1">
        <f t="shared" si="243"/>
        <v>26</v>
      </c>
      <c r="J1928" s="1">
        <f t="shared" si="244"/>
        <v>26</v>
      </c>
      <c r="K1928">
        <f t="shared" si="245"/>
        <v>2500</v>
      </c>
      <c r="L1928">
        <f t="shared" si="246"/>
        <v>1926</v>
      </c>
      <c r="M1928">
        <f t="shared" si="247"/>
        <v>1</v>
      </c>
    </row>
    <row r="1929" spans="1:13" x14ac:dyDescent="0.25">
      <c r="A1929">
        <v>74</v>
      </c>
      <c r="B1929">
        <v>23</v>
      </c>
      <c r="C1929">
        <v>59</v>
      </c>
      <c r="D1929">
        <v>48</v>
      </c>
      <c r="E1929">
        <v>10</v>
      </c>
      <c r="F1929" s="1">
        <f t="shared" si="240"/>
        <v>10</v>
      </c>
      <c r="G1929" s="1">
        <f t="shared" si="241"/>
        <v>23</v>
      </c>
      <c r="H1929" s="1">
        <f t="shared" si="242"/>
        <v>48</v>
      </c>
      <c r="I1929" s="1">
        <f t="shared" si="243"/>
        <v>59</v>
      </c>
      <c r="J1929" s="1">
        <f t="shared" si="244"/>
        <v>74</v>
      </c>
      <c r="K1929">
        <f t="shared" si="245"/>
        <v>7056</v>
      </c>
      <c r="L1929">
        <f t="shared" si="246"/>
        <v>6314</v>
      </c>
      <c r="M1929">
        <f t="shared" si="247"/>
        <v>1</v>
      </c>
    </row>
    <row r="1930" spans="1:13" x14ac:dyDescent="0.25">
      <c r="A1930">
        <v>85</v>
      </c>
      <c r="B1930">
        <v>72</v>
      </c>
      <c r="C1930">
        <v>52</v>
      </c>
      <c r="D1930">
        <v>2</v>
      </c>
      <c r="E1930">
        <v>45</v>
      </c>
      <c r="F1930" s="1">
        <f t="shared" si="240"/>
        <v>2</v>
      </c>
      <c r="G1930" s="1">
        <f t="shared" si="241"/>
        <v>45</v>
      </c>
      <c r="H1930" s="1">
        <f t="shared" si="242"/>
        <v>52</v>
      </c>
      <c r="I1930" s="1">
        <f t="shared" si="243"/>
        <v>72</v>
      </c>
      <c r="J1930" s="1">
        <f t="shared" si="244"/>
        <v>85</v>
      </c>
      <c r="K1930">
        <f t="shared" si="245"/>
        <v>7569</v>
      </c>
      <c r="L1930">
        <f t="shared" si="246"/>
        <v>9913</v>
      </c>
      <c r="M1930">
        <f t="shared" si="247"/>
        <v>0</v>
      </c>
    </row>
    <row r="1931" spans="1:13" x14ac:dyDescent="0.25">
      <c r="A1931">
        <v>48</v>
      </c>
      <c r="B1931">
        <v>93</v>
      </c>
      <c r="C1931">
        <v>43</v>
      </c>
      <c r="D1931">
        <v>28</v>
      </c>
      <c r="E1931">
        <v>21</v>
      </c>
      <c r="F1931" s="1">
        <f t="shared" si="240"/>
        <v>21</v>
      </c>
      <c r="G1931" s="1">
        <f t="shared" si="241"/>
        <v>28</v>
      </c>
      <c r="H1931" s="1">
        <f t="shared" si="242"/>
        <v>43</v>
      </c>
      <c r="I1931" s="1">
        <f t="shared" si="243"/>
        <v>48</v>
      </c>
      <c r="J1931" s="1">
        <f t="shared" si="244"/>
        <v>93</v>
      </c>
      <c r="K1931">
        <f t="shared" si="245"/>
        <v>12996</v>
      </c>
      <c r="L1931">
        <f t="shared" si="246"/>
        <v>4937</v>
      </c>
      <c r="M1931">
        <f t="shared" si="247"/>
        <v>1</v>
      </c>
    </row>
    <row r="1932" spans="1:13" x14ac:dyDescent="0.25">
      <c r="A1932">
        <v>94</v>
      </c>
      <c r="B1932">
        <v>22</v>
      </c>
      <c r="C1932">
        <v>98</v>
      </c>
      <c r="D1932">
        <v>46</v>
      </c>
      <c r="E1932">
        <v>43</v>
      </c>
      <c r="F1932" s="1">
        <f t="shared" si="240"/>
        <v>22</v>
      </c>
      <c r="G1932" s="1">
        <f t="shared" si="241"/>
        <v>43</v>
      </c>
      <c r="H1932" s="1">
        <f t="shared" si="242"/>
        <v>46</v>
      </c>
      <c r="I1932" s="1">
        <f t="shared" si="243"/>
        <v>94</v>
      </c>
      <c r="J1932" s="1">
        <f t="shared" si="244"/>
        <v>98</v>
      </c>
      <c r="K1932">
        <f t="shared" si="245"/>
        <v>14400</v>
      </c>
      <c r="L1932">
        <f t="shared" si="246"/>
        <v>12801</v>
      </c>
      <c r="M1932">
        <f t="shared" si="247"/>
        <v>1</v>
      </c>
    </row>
    <row r="1933" spans="1:13" x14ac:dyDescent="0.25">
      <c r="A1933">
        <v>12</v>
      </c>
      <c r="B1933">
        <v>100</v>
      </c>
      <c r="C1933">
        <v>91</v>
      </c>
      <c r="D1933">
        <v>36</v>
      </c>
      <c r="E1933">
        <v>34</v>
      </c>
      <c r="F1933" s="1">
        <f t="shared" si="240"/>
        <v>12</v>
      </c>
      <c r="G1933" s="1">
        <f t="shared" si="241"/>
        <v>34</v>
      </c>
      <c r="H1933" s="1">
        <f t="shared" si="242"/>
        <v>36</v>
      </c>
      <c r="I1933" s="1">
        <f t="shared" si="243"/>
        <v>91</v>
      </c>
      <c r="J1933" s="1">
        <f t="shared" si="244"/>
        <v>100</v>
      </c>
      <c r="K1933">
        <f t="shared" si="245"/>
        <v>12544</v>
      </c>
      <c r="L1933">
        <f t="shared" si="246"/>
        <v>10733</v>
      </c>
      <c r="M1933">
        <f t="shared" si="247"/>
        <v>1</v>
      </c>
    </row>
    <row r="1934" spans="1:13" x14ac:dyDescent="0.25">
      <c r="A1934">
        <v>37</v>
      </c>
      <c r="B1934">
        <v>84</v>
      </c>
      <c r="C1934">
        <v>56</v>
      </c>
      <c r="D1934">
        <v>18</v>
      </c>
      <c r="E1934">
        <v>36</v>
      </c>
      <c r="F1934" s="1">
        <f t="shared" si="240"/>
        <v>18</v>
      </c>
      <c r="G1934" s="1">
        <f t="shared" si="241"/>
        <v>36</v>
      </c>
      <c r="H1934" s="1">
        <f t="shared" si="242"/>
        <v>37</v>
      </c>
      <c r="I1934" s="1">
        <f t="shared" si="243"/>
        <v>56</v>
      </c>
      <c r="J1934" s="1">
        <f t="shared" si="244"/>
        <v>84</v>
      </c>
      <c r="K1934">
        <f t="shared" si="245"/>
        <v>10404</v>
      </c>
      <c r="L1934">
        <f t="shared" si="246"/>
        <v>5801</v>
      </c>
      <c r="M1934">
        <f t="shared" si="247"/>
        <v>1</v>
      </c>
    </row>
    <row r="1935" spans="1:13" x14ac:dyDescent="0.25">
      <c r="A1935">
        <v>90</v>
      </c>
      <c r="B1935">
        <v>52</v>
      </c>
      <c r="C1935">
        <v>79</v>
      </c>
      <c r="D1935">
        <v>16</v>
      </c>
      <c r="E1935">
        <v>31</v>
      </c>
      <c r="F1935" s="1">
        <f t="shared" si="240"/>
        <v>16</v>
      </c>
      <c r="G1935" s="1">
        <f t="shared" si="241"/>
        <v>31</v>
      </c>
      <c r="H1935" s="1">
        <f t="shared" si="242"/>
        <v>52</v>
      </c>
      <c r="I1935" s="1">
        <f t="shared" si="243"/>
        <v>79</v>
      </c>
      <c r="J1935" s="1">
        <f t="shared" si="244"/>
        <v>90</v>
      </c>
      <c r="K1935">
        <f t="shared" si="245"/>
        <v>11236</v>
      </c>
      <c r="L1935">
        <f t="shared" si="246"/>
        <v>9906</v>
      </c>
      <c r="M1935">
        <f t="shared" si="247"/>
        <v>1</v>
      </c>
    </row>
    <row r="1936" spans="1:13" x14ac:dyDescent="0.25">
      <c r="A1936">
        <v>78</v>
      </c>
      <c r="B1936">
        <v>98</v>
      </c>
      <c r="C1936">
        <v>25</v>
      </c>
      <c r="D1936">
        <v>31</v>
      </c>
      <c r="E1936">
        <v>39</v>
      </c>
      <c r="F1936" s="1">
        <f t="shared" si="240"/>
        <v>25</v>
      </c>
      <c r="G1936" s="1">
        <f t="shared" si="241"/>
        <v>31</v>
      </c>
      <c r="H1936" s="1">
        <f t="shared" si="242"/>
        <v>39</v>
      </c>
      <c r="I1936" s="1">
        <f t="shared" si="243"/>
        <v>78</v>
      </c>
      <c r="J1936" s="1">
        <f t="shared" si="244"/>
        <v>98</v>
      </c>
      <c r="K1936">
        <f t="shared" si="245"/>
        <v>15129</v>
      </c>
      <c r="L1936">
        <f t="shared" si="246"/>
        <v>8566</v>
      </c>
      <c r="M1936">
        <f t="shared" si="247"/>
        <v>1</v>
      </c>
    </row>
    <row r="1937" spans="1:13" x14ac:dyDescent="0.25">
      <c r="A1937">
        <v>10</v>
      </c>
      <c r="B1937">
        <v>7</v>
      </c>
      <c r="C1937">
        <v>13</v>
      </c>
      <c r="D1937">
        <v>11</v>
      </c>
      <c r="E1937">
        <v>22</v>
      </c>
      <c r="F1937" s="1">
        <f t="shared" si="240"/>
        <v>7</v>
      </c>
      <c r="G1937" s="1">
        <f t="shared" si="241"/>
        <v>10</v>
      </c>
      <c r="H1937" s="1">
        <f t="shared" si="242"/>
        <v>11</v>
      </c>
      <c r="I1937" s="1">
        <f t="shared" si="243"/>
        <v>13</v>
      </c>
      <c r="J1937" s="1">
        <f t="shared" si="244"/>
        <v>22</v>
      </c>
      <c r="K1937">
        <f t="shared" si="245"/>
        <v>841</v>
      </c>
      <c r="L1937">
        <f t="shared" si="246"/>
        <v>390</v>
      </c>
      <c r="M1937">
        <f t="shared" si="247"/>
        <v>1</v>
      </c>
    </row>
    <row r="1938" spans="1:13" x14ac:dyDescent="0.25">
      <c r="A1938">
        <v>63</v>
      </c>
      <c r="B1938">
        <v>54</v>
      </c>
      <c r="C1938">
        <v>48</v>
      </c>
      <c r="D1938">
        <v>10</v>
      </c>
      <c r="E1938">
        <v>14</v>
      </c>
      <c r="F1938" s="1">
        <f t="shared" si="240"/>
        <v>10</v>
      </c>
      <c r="G1938" s="1">
        <f t="shared" si="241"/>
        <v>14</v>
      </c>
      <c r="H1938" s="1">
        <f t="shared" si="242"/>
        <v>48</v>
      </c>
      <c r="I1938" s="1">
        <f t="shared" si="243"/>
        <v>54</v>
      </c>
      <c r="J1938" s="1">
        <f t="shared" si="244"/>
        <v>63</v>
      </c>
      <c r="K1938">
        <f t="shared" si="245"/>
        <v>5329</v>
      </c>
      <c r="L1938">
        <f t="shared" si="246"/>
        <v>5416</v>
      </c>
      <c r="M1938">
        <f t="shared" si="247"/>
        <v>0</v>
      </c>
    </row>
    <row r="1939" spans="1:13" x14ac:dyDescent="0.25">
      <c r="A1939">
        <v>59</v>
      </c>
      <c r="B1939">
        <v>99</v>
      </c>
      <c r="C1939">
        <v>79</v>
      </c>
      <c r="D1939">
        <v>35</v>
      </c>
      <c r="E1939">
        <v>41</v>
      </c>
      <c r="F1939" s="1">
        <f t="shared" si="240"/>
        <v>35</v>
      </c>
      <c r="G1939" s="1">
        <f t="shared" si="241"/>
        <v>41</v>
      </c>
      <c r="H1939" s="1">
        <f t="shared" si="242"/>
        <v>59</v>
      </c>
      <c r="I1939" s="1">
        <f t="shared" si="243"/>
        <v>79</v>
      </c>
      <c r="J1939" s="1">
        <f t="shared" si="244"/>
        <v>99</v>
      </c>
      <c r="K1939">
        <f t="shared" si="245"/>
        <v>17956</v>
      </c>
      <c r="L1939">
        <f t="shared" si="246"/>
        <v>11403</v>
      </c>
      <c r="M1939">
        <f t="shared" si="247"/>
        <v>1</v>
      </c>
    </row>
    <row r="1940" spans="1:13" x14ac:dyDescent="0.25">
      <c r="A1940">
        <v>13</v>
      </c>
      <c r="B1940">
        <v>43</v>
      </c>
      <c r="C1940">
        <v>58</v>
      </c>
      <c r="D1940">
        <v>50</v>
      </c>
      <c r="E1940">
        <v>3</v>
      </c>
      <c r="F1940" s="1">
        <f t="shared" si="240"/>
        <v>3</v>
      </c>
      <c r="G1940" s="1">
        <f t="shared" si="241"/>
        <v>13</v>
      </c>
      <c r="H1940" s="1">
        <f t="shared" si="242"/>
        <v>43</v>
      </c>
      <c r="I1940" s="1">
        <f t="shared" si="243"/>
        <v>50</v>
      </c>
      <c r="J1940" s="1">
        <f t="shared" si="244"/>
        <v>58</v>
      </c>
      <c r="K1940">
        <f t="shared" si="245"/>
        <v>3721</v>
      </c>
      <c r="L1940">
        <f t="shared" si="246"/>
        <v>4518</v>
      </c>
      <c r="M1940">
        <f t="shared" si="247"/>
        <v>0</v>
      </c>
    </row>
    <row r="1941" spans="1:13" x14ac:dyDescent="0.25">
      <c r="A1941">
        <v>87</v>
      </c>
      <c r="B1941">
        <v>71</v>
      </c>
      <c r="C1941">
        <v>21</v>
      </c>
      <c r="D1941">
        <v>10</v>
      </c>
      <c r="E1941">
        <v>45</v>
      </c>
      <c r="F1941" s="1">
        <f t="shared" si="240"/>
        <v>10</v>
      </c>
      <c r="G1941" s="1">
        <f t="shared" si="241"/>
        <v>21</v>
      </c>
      <c r="H1941" s="1">
        <f t="shared" si="242"/>
        <v>45</v>
      </c>
      <c r="I1941" s="1">
        <f t="shared" si="243"/>
        <v>71</v>
      </c>
      <c r="J1941" s="1">
        <f t="shared" si="244"/>
        <v>87</v>
      </c>
      <c r="K1941">
        <f t="shared" si="245"/>
        <v>9409</v>
      </c>
      <c r="L1941">
        <f t="shared" si="246"/>
        <v>7507</v>
      </c>
      <c r="M1941">
        <f t="shared" si="247"/>
        <v>1</v>
      </c>
    </row>
    <row r="1942" spans="1:13" x14ac:dyDescent="0.25">
      <c r="A1942">
        <v>32</v>
      </c>
      <c r="B1942">
        <v>95</v>
      </c>
      <c r="C1942">
        <v>77</v>
      </c>
      <c r="D1942">
        <v>20</v>
      </c>
      <c r="E1942">
        <v>21</v>
      </c>
      <c r="F1942" s="1">
        <f t="shared" si="240"/>
        <v>20</v>
      </c>
      <c r="G1942" s="1">
        <f t="shared" si="241"/>
        <v>21</v>
      </c>
      <c r="H1942" s="1">
        <f t="shared" si="242"/>
        <v>32</v>
      </c>
      <c r="I1942" s="1">
        <f t="shared" si="243"/>
        <v>77</v>
      </c>
      <c r="J1942" s="1">
        <f t="shared" si="244"/>
        <v>95</v>
      </c>
      <c r="K1942">
        <f t="shared" si="245"/>
        <v>13225</v>
      </c>
      <c r="L1942">
        <f t="shared" si="246"/>
        <v>7394</v>
      </c>
      <c r="M1942">
        <f t="shared" si="247"/>
        <v>1</v>
      </c>
    </row>
    <row r="1943" spans="1:13" x14ac:dyDescent="0.25">
      <c r="A1943">
        <v>1</v>
      </c>
      <c r="B1943">
        <v>69</v>
      </c>
      <c r="C1943">
        <v>85</v>
      </c>
      <c r="D1943">
        <v>47</v>
      </c>
      <c r="E1943">
        <v>29</v>
      </c>
      <c r="F1943" s="1">
        <f t="shared" si="240"/>
        <v>1</v>
      </c>
      <c r="G1943" s="1">
        <f t="shared" si="241"/>
        <v>29</v>
      </c>
      <c r="H1943" s="1">
        <f t="shared" si="242"/>
        <v>47</v>
      </c>
      <c r="I1943" s="1">
        <f t="shared" si="243"/>
        <v>69</v>
      </c>
      <c r="J1943" s="1">
        <f t="shared" si="244"/>
        <v>85</v>
      </c>
      <c r="K1943">
        <f t="shared" si="245"/>
        <v>7396</v>
      </c>
      <c r="L1943">
        <f t="shared" si="246"/>
        <v>7811</v>
      </c>
      <c r="M1943">
        <f t="shared" si="247"/>
        <v>0</v>
      </c>
    </row>
    <row r="1944" spans="1:13" x14ac:dyDescent="0.25">
      <c r="A1944">
        <v>10</v>
      </c>
      <c r="B1944">
        <v>67</v>
      </c>
      <c r="C1944">
        <v>23</v>
      </c>
      <c r="D1944">
        <v>20</v>
      </c>
      <c r="E1944">
        <v>21</v>
      </c>
      <c r="F1944" s="1">
        <f t="shared" si="240"/>
        <v>10</v>
      </c>
      <c r="G1944" s="1">
        <f t="shared" si="241"/>
        <v>20</v>
      </c>
      <c r="H1944" s="1">
        <f t="shared" si="242"/>
        <v>21</v>
      </c>
      <c r="I1944" s="1">
        <f t="shared" si="243"/>
        <v>23</v>
      </c>
      <c r="J1944" s="1">
        <f t="shared" si="244"/>
        <v>67</v>
      </c>
      <c r="K1944">
        <f t="shared" si="245"/>
        <v>5929</v>
      </c>
      <c r="L1944">
        <f t="shared" si="246"/>
        <v>1370</v>
      </c>
      <c r="M1944">
        <f t="shared" si="247"/>
        <v>1</v>
      </c>
    </row>
    <row r="1945" spans="1:13" x14ac:dyDescent="0.25">
      <c r="A1945">
        <v>2</v>
      </c>
      <c r="B1945">
        <v>4</v>
      </c>
      <c r="C1945">
        <v>56</v>
      </c>
      <c r="D1945">
        <v>5</v>
      </c>
      <c r="E1945">
        <v>18</v>
      </c>
      <c r="F1945" s="1">
        <f t="shared" si="240"/>
        <v>2</v>
      </c>
      <c r="G1945" s="1">
        <f t="shared" si="241"/>
        <v>4</v>
      </c>
      <c r="H1945" s="1">
        <f t="shared" si="242"/>
        <v>5</v>
      </c>
      <c r="I1945" s="1">
        <f t="shared" si="243"/>
        <v>18</v>
      </c>
      <c r="J1945" s="1">
        <f t="shared" si="244"/>
        <v>56</v>
      </c>
      <c r="K1945">
        <f t="shared" si="245"/>
        <v>3364</v>
      </c>
      <c r="L1945">
        <f t="shared" si="246"/>
        <v>365</v>
      </c>
      <c r="M1945">
        <f t="shared" si="247"/>
        <v>1</v>
      </c>
    </row>
    <row r="1946" spans="1:13" x14ac:dyDescent="0.25">
      <c r="A1946">
        <v>52</v>
      </c>
      <c r="B1946">
        <v>22</v>
      </c>
      <c r="C1946">
        <v>30</v>
      </c>
      <c r="D1946">
        <v>49</v>
      </c>
      <c r="E1946">
        <v>50</v>
      </c>
      <c r="F1946" s="1">
        <f t="shared" si="240"/>
        <v>22</v>
      </c>
      <c r="G1946" s="1">
        <f t="shared" si="241"/>
        <v>30</v>
      </c>
      <c r="H1946" s="1">
        <f t="shared" si="242"/>
        <v>49</v>
      </c>
      <c r="I1946" s="1">
        <f t="shared" si="243"/>
        <v>50</v>
      </c>
      <c r="J1946" s="1">
        <f t="shared" si="244"/>
        <v>52</v>
      </c>
      <c r="K1946">
        <f t="shared" si="245"/>
        <v>5476</v>
      </c>
      <c r="L1946">
        <f t="shared" si="246"/>
        <v>5801</v>
      </c>
      <c r="M1946">
        <f t="shared" si="247"/>
        <v>0</v>
      </c>
    </row>
    <row r="1947" spans="1:13" x14ac:dyDescent="0.25">
      <c r="A1947">
        <v>2</v>
      </c>
      <c r="B1947">
        <v>76</v>
      </c>
      <c r="C1947">
        <v>33</v>
      </c>
      <c r="D1947">
        <v>17</v>
      </c>
      <c r="E1947">
        <v>34</v>
      </c>
      <c r="F1947" s="1">
        <f t="shared" si="240"/>
        <v>2</v>
      </c>
      <c r="G1947" s="1">
        <f t="shared" si="241"/>
        <v>17</v>
      </c>
      <c r="H1947" s="1">
        <f t="shared" si="242"/>
        <v>33</v>
      </c>
      <c r="I1947" s="1">
        <f t="shared" si="243"/>
        <v>34</v>
      </c>
      <c r="J1947" s="1">
        <f t="shared" si="244"/>
        <v>76</v>
      </c>
      <c r="K1947">
        <f t="shared" si="245"/>
        <v>6084</v>
      </c>
      <c r="L1947">
        <f t="shared" si="246"/>
        <v>2534</v>
      </c>
      <c r="M1947">
        <f t="shared" si="247"/>
        <v>1</v>
      </c>
    </row>
    <row r="1948" spans="1:13" x14ac:dyDescent="0.25">
      <c r="A1948">
        <v>97</v>
      </c>
      <c r="B1948">
        <v>82</v>
      </c>
      <c r="C1948">
        <v>1</v>
      </c>
      <c r="D1948">
        <v>10</v>
      </c>
      <c r="E1948">
        <v>42</v>
      </c>
      <c r="F1948" s="1">
        <f t="shared" si="240"/>
        <v>1</v>
      </c>
      <c r="G1948" s="1">
        <f t="shared" si="241"/>
        <v>10</v>
      </c>
      <c r="H1948" s="1">
        <f t="shared" si="242"/>
        <v>42</v>
      </c>
      <c r="I1948" s="1">
        <f t="shared" si="243"/>
        <v>82</v>
      </c>
      <c r="J1948" s="1">
        <f t="shared" si="244"/>
        <v>97</v>
      </c>
      <c r="K1948">
        <f t="shared" si="245"/>
        <v>9604</v>
      </c>
      <c r="L1948">
        <f t="shared" si="246"/>
        <v>8588</v>
      </c>
      <c r="M1948">
        <f t="shared" si="247"/>
        <v>1</v>
      </c>
    </row>
    <row r="1949" spans="1:13" x14ac:dyDescent="0.25">
      <c r="A1949">
        <v>66</v>
      </c>
      <c r="B1949">
        <v>42</v>
      </c>
      <c r="C1949">
        <v>49</v>
      </c>
      <c r="D1949">
        <v>48</v>
      </c>
      <c r="E1949">
        <v>43</v>
      </c>
      <c r="F1949" s="1">
        <f t="shared" si="240"/>
        <v>42</v>
      </c>
      <c r="G1949" s="1">
        <f t="shared" si="241"/>
        <v>43</v>
      </c>
      <c r="H1949" s="1">
        <f t="shared" si="242"/>
        <v>48</v>
      </c>
      <c r="I1949" s="1">
        <f t="shared" si="243"/>
        <v>49</v>
      </c>
      <c r="J1949" s="1">
        <f t="shared" si="244"/>
        <v>66</v>
      </c>
      <c r="K1949">
        <f t="shared" si="245"/>
        <v>11664</v>
      </c>
      <c r="L1949">
        <f t="shared" si="246"/>
        <v>6554</v>
      </c>
      <c r="M1949">
        <f t="shared" si="247"/>
        <v>1</v>
      </c>
    </row>
    <row r="1950" spans="1:13" x14ac:dyDescent="0.25">
      <c r="A1950">
        <v>45</v>
      </c>
      <c r="B1950">
        <v>17</v>
      </c>
      <c r="C1950">
        <v>32</v>
      </c>
      <c r="D1950">
        <v>35</v>
      </c>
      <c r="E1950">
        <v>11</v>
      </c>
      <c r="F1950" s="1">
        <f t="shared" si="240"/>
        <v>11</v>
      </c>
      <c r="G1950" s="1">
        <f t="shared" si="241"/>
        <v>17</v>
      </c>
      <c r="H1950" s="1">
        <f t="shared" si="242"/>
        <v>32</v>
      </c>
      <c r="I1950" s="1">
        <f t="shared" si="243"/>
        <v>35</v>
      </c>
      <c r="J1950" s="1">
        <f t="shared" si="244"/>
        <v>45</v>
      </c>
      <c r="K1950">
        <f t="shared" si="245"/>
        <v>3136</v>
      </c>
      <c r="L1950">
        <f t="shared" si="246"/>
        <v>2538</v>
      </c>
      <c r="M1950">
        <f t="shared" si="247"/>
        <v>1</v>
      </c>
    </row>
    <row r="1951" spans="1:13" x14ac:dyDescent="0.25">
      <c r="A1951">
        <v>94</v>
      </c>
      <c r="B1951">
        <v>48</v>
      </c>
      <c r="C1951">
        <v>43</v>
      </c>
      <c r="D1951">
        <v>27</v>
      </c>
      <c r="E1951">
        <v>4</v>
      </c>
      <c r="F1951" s="1">
        <f t="shared" si="240"/>
        <v>4</v>
      </c>
      <c r="G1951" s="1">
        <f t="shared" si="241"/>
        <v>27</v>
      </c>
      <c r="H1951" s="1">
        <f t="shared" si="242"/>
        <v>43</v>
      </c>
      <c r="I1951" s="1">
        <f t="shared" si="243"/>
        <v>48</v>
      </c>
      <c r="J1951" s="1">
        <f t="shared" si="244"/>
        <v>94</v>
      </c>
      <c r="K1951">
        <f t="shared" si="245"/>
        <v>9604</v>
      </c>
      <c r="L1951">
        <f t="shared" si="246"/>
        <v>4882</v>
      </c>
      <c r="M1951">
        <f t="shared" si="247"/>
        <v>1</v>
      </c>
    </row>
    <row r="1952" spans="1:13" x14ac:dyDescent="0.25">
      <c r="A1952">
        <v>3</v>
      </c>
      <c r="B1952">
        <v>47</v>
      </c>
      <c r="C1952">
        <v>41</v>
      </c>
      <c r="D1952">
        <v>4</v>
      </c>
      <c r="E1952">
        <v>41</v>
      </c>
      <c r="F1952" s="1">
        <f t="shared" si="240"/>
        <v>3</v>
      </c>
      <c r="G1952" s="1">
        <f t="shared" si="241"/>
        <v>4</v>
      </c>
      <c r="H1952" s="1">
        <f t="shared" si="242"/>
        <v>41</v>
      </c>
      <c r="I1952" s="1">
        <f t="shared" si="243"/>
        <v>41</v>
      </c>
      <c r="J1952" s="1">
        <f t="shared" si="244"/>
        <v>47</v>
      </c>
      <c r="K1952">
        <f t="shared" si="245"/>
        <v>2500</v>
      </c>
      <c r="L1952">
        <f t="shared" si="246"/>
        <v>3378</v>
      </c>
      <c r="M1952">
        <f t="shared" si="247"/>
        <v>0</v>
      </c>
    </row>
    <row r="1953" spans="1:13" x14ac:dyDescent="0.25">
      <c r="A1953">
        <v>33</v>
      </c>
      <c r="B1953">
        <v>38</v>
      </c>
      <c r="C1953">
        <v>84</v>
      </c>
      <c r="D1953">
        <v>22</v>
      </c>
      <c r="E1953">
        <v>18</v>
      </c>
      <c r="F1953" s="1">
        <f t="shared" si="240"/>
        <v>18</v>
      </c>
      <c r="G1953" s="1">
        <f t="shared" si="241"/>
        <v>22</v>
      </c>
      <c r="H1953" s="1">
        <f t="shared" si="242"/>
        <v>33</v>
      </c>
      <c r="I1953" s="1">
        <f t="shared" si="243"/>
        <v>38</v>
      </c>
      <c r="J1953" s="1">
        <f t="shared" si="244"/>
        <v>84</v>
      </c>
      <c r="K1953">
        <f t="shared" si="245"/>
        <v>10404</v>
      </c>
      <c r="L1953">
        <f t="shared" si="246"/>
        <v>3017</v>
      </c>
      <c r="M1953">
        <f t="shared" si="247"/>
        <v>1</v>
      </c>
    </row>
    <row r="1954" spans="1:13" x14ac:dyDescent="0.25">
      <c r="A1954">
        <v>31</v>
      </c>
      <c r="B1954">
        <v>64</v>
      </c>
      <c r="C1954">
        <v>47</v>
      </c>
      <c r="D1954">
        <v>10</v>
      </c>
      <c r="E1954">
        <v>32</v>
      </c>
      <c r="F1954" s="1">
        <f t="shared" si="240"/>
        <v>10</v>
      </c>
      <c r="G1954" s="1">
        <f t="shared" si="241"/>
        <v>31</v>
      </c>
      <c r="H1954" s="1">
        <f t="shared" si="242"/>
        <v>32</v>
      </c>
      <c r="I1954" s="1">
        <f t="shared" si="243"/>
        <v>47</v>
      </c>
      <c r="J1954" s="1">
        <f t="shared" si="244"/>
        <v>64</v>
      </c>
      <c r="K1954">
        <f t="shared" si="245"/>
        <v>5476</v>
      </c>
      <c r="L1954">
        <f t="shared" si="246"/>
        <v>4194</v>
      </c>
      <c r="M1954">
        <f t="shared" si="247"/>
        <v>1</v>
      </c>
    </row>
    <row r="1955" spans="1:13" x14ac:dyDescent="0.25">
      <c r="A1955">
        <v>92</v>
      </c>
      <c r="B1955">
        <v>48</v>
      </c>
      <c r="C1955">
        <v>93</v>
      </c>
      <c r="D1955">
        <v>44</v>
      </c>
      <c r="E1955">
        <v>34</v>
      </c>
      <c r="F1955" s="1">
        <f t="shared" si="240"/>
        <v>34</v>
      </c>
      <c r="G1955" s="1">
        <f t="shared" si="241"/>
        <v>44</v>
      </c>
      <c r="H1955" s="1">
        <f t="shared" si="242"/>
        <v>48</v>
      </c>
      <c r="I1955" s="1">
        <f t="shared" si="243"/>
        <v>92</v>
      </c>
      <c r="J1955" s="1">
        <f t="shared" si="244"/>
        <v>93</v>
      </c>
      <c r="K1955">
        <f t="shared" si="245"/>
        <v>16129</v>
      </c>
      <c r="L1955">
        <f t="shared" si="246"/>
        <v>12704</v>
      </c>
      <c r="M1955">
        <f t="shared" si="247"/>
        <v>1</v>
      </c>
    </row>
    <row r="1956" spans="1:13" x14ac:dyDescent="0.25">
      <c r="A1956">
        <v>78</v>
      </c>
      <c r="B1956">
        <v>19</v>
      </c>
      <c r="C1956">
        <v>15</v>
      </c>
      <c r="D1956">
        <v>12</v>
      </c>
      <c r="E1956">
        <v>47</v>
      </c>
      <c r="F1956" s="1">
        <f t="shared" si="240"/>
        <v>12</v>
      </c>
      <c r="G1956" s="1">
        <f t="shared" si="241"/>
        <v>15</v>
      </c>
      <c r="H1956" s="1">
        <f t="shared" si="242"/>
        <v>19</v>
      </c>
      <c r="I1956" s="1">
        <f t="shared" si="243"/>
        <v>47</v>
      </c>
      <c r="J1956" s="1">
        <f t="shared" si="244"/>
        <v>78</v>
      </c>
      <c r="K1956">
        <f t="shared" si="245"/>
        <v>8100</v>
      </c>
      <c r="L1956">
        <f t="shared" si="246"/>
        <v>2795</v>
      </c>
      <c r="M1956">
        <f t="shared" si="247"/>
        <v>1</v>
      </c>
    </row>
    <row r="1957" spans="1:13" x14ac:dyDescent="0.25">
      <c r="A1957">
        <v>37</v>
      </c>
      <c r="B1957">
        <v>81</v>
      </c>
      <c r="C1957">
        <v>4</v>
      </c>
      <c r="D1957">
        <v>15</v>
      </c>
      <c r="E1957">
        <v>23</v>
      </c>
      <c r="F1957" s="1">
        <f t="shared" si="240"/>
        <v>4</v>
      </c>
      <c r="G1957" s="1">
        <f t="shared" si="241"/>
        <v>15</v>
      </c>
      <c r="H1957" s="1">
        <f t="shared" si="242"/>
        <v>23</v>
      </c>
      <c r="I1957" s="1">
        <f t="shared" si="243"/>
        <v>37</v>
      </c>
      <c r="J1957" s="1">
        <f t="shared" si="244"/>
        <v>81</v>
      </c>
      <c r="K1957">
        <f t="shared" si="245"/>
        <v>7225</v>
      </c>
      <c r="L1957">
        <f t="shared" si="246"/>
        <v>2123</v>
      </c>
      <c r="M1957">
        <f t="shared" si="247"/>
        <v>1</v>
      </c>
    </row>
    <row r="1958" spans="1:13" x14ac:dyDescent="0.25">
      <c r="A1958">
        <v>7</v>
      </c>
      <c r="B1958">
        <v>49</v>
      </c>
      <c r="C1958">
        <v>11</v>
      </c>
      <c r="D1958">
        <v>10</v>
      </c>
      <c r="E1958">
        <v>20</v>
      </c>
      <c r="F1958" s="1">
        <f t="shared" si="240"/>
        <v>7</v>
      </c>
      <c r="G1958" s="1">
        <f t="shared" si="241"/>
        <v>10</v>
      </c>
      <c r="H1958" s="1">
        <f t="shared" si="242"/>
        <v>11</v>
      </c>
      <c r="I1958" s="1">
        <f t="shared" si="243"/>
        <v>20</v>
      </c>
      <c r="J1958" s="1">
        <f t="shared" si="244"/>
        <v>49</v>
      </c>
      <c r="K1958">
        <f t="shared" si="245"/>
        <v>3136</v>
      </c>
      <c r="L1958">
        <f t="shared" si="246"/>
        <v>621</v>
      </c>
      <c r="M1958">
        <f t="shared" si="247"/>
        <v>1</v>
      </c>
    </row>
    <row r="1959" spans="1:13" x14ac:dyDescent="0.25">
      <c r="A1959">
        <v>92</v>
      </c>
      <c r="B1959">
        <v>23</v>
      </c>
      <c r="C1959">
        <v>25</v>
      </c>
      <c r="D1959">
        <v>21</v>
      </c>
      <c r="E1959">
        <v>16</v>
      </c>
      <c r="F1959" s="1">
        <f t="shared" si="240"/>
        <v>16</v>
      </c>
      <c r="G1959" s="1">
        <f t="shared" si="241"/>
        <v>21</v>
      </c>
      <c r="H1959" s="1">
        <f t="shared" si="242"/>
        <v>23</v>
      </c>
      <c r="I1959" s="1">
        <f t="shared" si="243"/>
        <v>25</v>
      </c>
      <c r="J1959" s="1">
        <f t="shared" si="244"/>
        <v>92</v>
      </c>
      <c r="K1959">
        <f t="shared" si="245"/>
        <v>11664</v>
      </c>
      <c r="L1959">
        <f t="shared" si="246"/>
        <v>1595</v>
      </c>
      <c r="M1959">
        <f t="shared" si="247"/>
        <v>1</v>
      </c>
    </row>
    <row r="1960" spans="1:13" x14ac:dyDescent="0.25">
      <c r="A1960">
        <v>38</v>
      </c>
      <c r="B1960">
        <v>98</v>
      </c>
      <c r="C1960">
        <v>94</v>
      </c>
      <c r="D1960">
        <v>19</v>
      </c>
      <c r="E1960">
        <v>44</v>
      </c>
      <c r="F1960" s="1">
        <f t="shared" si="240"/>
        <v>19</v>
      </c>
      <c r="G1960" s="1">
        <f t="shared" si="241"/>
        <v>38</v>
      </c>
      <c r="H1960" s="1">
        <f t="shared" si="242"/>
        <v>44</v>
      </c>
      <c r="I1960" s="1">
        <f t="shared" si="243"/>
        <v>94</v>
      </c>
      <c r="J1960" s="1">
        <f t="shared" si="244"/>
        <v>98</v>
      </c>
      <c r="K1960">
        <f t="shared" si="245"/>
        <v>13689</v>
      </c>
      <c r="L1960">
        <f t="shared" si="246"/>
        <v>12216</v>
      </c>
      <c r="M1960">
        <f t="shared" si="247"/>
        <v>1</v>
      </c>
    </row>
    <row r="1961" spans="1:13" x14ac:dyDescent="0.25">
      <c r="A1961">
        <v>38</v>
      </c>
      <c r="B1961">
        <v>74</v>
      </c>
      <c r="C1961">
        <v>46</v>
      </c>
      <c r="D1961">
        <v>28</v>
      </c>
      <c r="E1961">
        <v>43</v>
      </c>
      <c r="F1961" s="1">
        <f t="shared" si="240"/>
        <v>28</v>
      </c>
      <c r="G1961" s="1">
        <f t="shared" si="241"/>
        <v>38</v>
      </c>
      <c r="H1961" s="1">
        <f t="shared" si="242"/>
        <v>43</v>
      </c>
      <c r="I1961" s="1">
        <f t="shared" si="243"/>
        <v>46</v>
      </c>
      <c r="J1961" s="1">
        <f t="shared" si="244"/>
        <v>74</v>
      </c>
      <c r="K1961">
        <f t="shared" si="245"/>
        <v>10404</v>
      </c>
      <c r="L1961">
        <f t="shared" si="246"/>
        <v>5409</v>
      </c>
      <c r="M1961">
        <f t="shared" si="247"/>
        <v>1</v>
      </c>
    </row>
    <row r="1962" spans="1:13" x14ac:dyDescent="0.25">
      <c r="A1962">
        <v>97</v>
      </c>
      <c r="B1962">
        <v>32</v>
      </c>
      <c r="C1962">
        <v>100</v>
      </c>
      <c r="D1962">
        <v>31</v>
      </c>
      <c r="E1962">
        <v>32</v>
      </c>
      <c r="F1962" s="1">
        <f t="shared" si="240"/>
        <v>31</v>
      </c>
      <c r="G1962" s="1">
        <f t="shared" si="241"/>
        <v>32</v>
      </c>
      <c r="H1962" s="1">
        <f t="shared" si="242"/>
        <v>32</v>
      </c>
      <c r="I1962" s="1">
        <f t="shared" si="243"/>
        <v>97</v>
      </c>
      <c r="J1962" s="1">
        <f t="shared" si="244"/>
        <v>100</v>
      </c>
      <c r="K1962">
        <f t="shared" si="245"/>
        <v>17161</v>
      </c>
      <c r="L1962">
        <f t="shared" si="246"/>
        <v>11457</v>
      </c>
      <c r="M1962">
        <f t="shared" si="247"/>
        <v>1</v>
      </c>
    </row>
    <row r="1963" spans="1:13" x14ac:dyDescent="0.25">
      <c r="A1963">
        <v>14</v>
      </c>
      <c r="B1963">
        <v>91</v>
      </c>
      <c r="C1963">
        <v>81</v>
      </c>
      <c r="D1963">
        <v>39</v>
      </c>
      <c r="E1963">
        <v>30</v>
      </c>
      <c r="F1963" s="1">
        <f t="shared" si="240"/>
        <v>14</v>
      </c>
      <c r="G1963" s="1">
        <f t="shared" si="241"/>
        <v>30</v>
      </c>
      <c r="H1963" s="1">
        <f t="shared" si="242"/>
        <v>39</v>
      </c>
      <c r="I1963" s="1">
        <f t="shared" si="243"/>
        <v>81</v>
      </c>
      <c r="J1963" s="1">
        <f t="shared" si="244"/>
        <v>91</v>
      </c>
      <c r="K1963">
        <f t="shared" si="245"/>
        <v>11025</v>
      </c>
      <c r="L1963">
        <f t="shared" si="246"/>
        <v>8982</v>
      </c>
      <c r="M1963">
        <f t="shared" si="247"/>
        <v>1</v>
      </c>
    </row>
    <row r="1964" spans="1:13" x14ac:dyDescent="0.25">
      <c r="A1964">
        <v>99</v>
      </c>
      <c r="B1964">
        <v>75</v>
      </c>
      <c r="C1964">
        <v>26</v>
      </c>
      <c r="D1964">
        <v>13</v>
      </c>
      <c r="E1964">
        <v>33</v>
      </c>
      <c r="F1964" s="1">
        <f t="shared" si="240"/>
        <v>13</v>
      </c>
      <c r="G1964" s="1">
        <f t="shared" si="241"/>
        <v>26</v>
      </c>
      <c r="H1964" s="1">
        <f t="shared" si="242"/>
        <v>33</v>
      </c>
      <c r="I1964" s="1">
        <f t="shared" si="243"/>
        <v>75</v>
      </c>
      <c r="J1964" s="1">
        <f t="shared" si="244"/>
        <v>99</v>
      </c>
      <c r="K1964">
        <f t="shared" si="245"/>
        <v>12544</v>
      </c>
      <c r="L1964">
        <f t="shared" si="246"/>
        <v>7390</v>
      </c>
      <c r="M1964">
        <f t="shared" si="247"/>
        <v>1</v>
      </c>
    </row>
    <row r="1965" spans="1:13" x14ac:dyDescent="0.25">
      <c r="A1965">
        <v>50</v>
      </c>
      <c r="B1965">
        <v>73</v>
      </c>
      <c r="C1965">
        <v>2</v>
      </c>
      <c r="D1965">
        <v>19</v>
      </c>
      <c r="E1965">
        <v>20</v>
      </c>
      <c r="F1965" s="1">
        <f t="shared" si="240"/>
        <v>2</v>
      </c>
      <c r="G1965" s="1">
        <f t="shared" si="241"/>
        <v>19</v>
      </c>
      <c r="H1965" s="1">
        <f t="shared" si="242"/>
        <v>20</v>
      </c>
      <c r="I1965" s="1">
        <f t="shared" si="243"/>
        <v>50</v>
      </c>
      <c r="J1965" s="1">
        <f t="shared" si="244"/>
        <v>73</v>
      </c>
      <c r="K1965">
        <f t="shared" si="245"/>
        <v>5625</v>
      </c>
      <c r="L1965">
        <f t="shared" si="246"/>
        <v>3261</v>
      </c>
      <c r="M1965">
        <f t="shared" si="247"/>
        <v>1</v>
      </c>
    </row>
    <row r="1966" spans="1:13" x14ac:dyDescent="0.25">
      <c r="A1966">
        <v>43</v>
      </c>
      <c r="B1966">
        <v>28</v>
      </c>
      <c r="C1966">
        <v>79</v>
      </c>
      <c r="D1966">
        <v>36</v>
      </c>
      <c r="E1966">
        <v>39</v>
      </c>
      <c r="F1966" s="1">
        <f t="shared" si="240"/>
        <v>28</v>
      </c>
      <c r="G1966" s="1">
        <f t="shared" si="241"/>
        <v>36</v>
      </c>
      <c r="H1966" s="1">
        <f t="shared" si="242"/>
        <v>39</v>
      </c>
      <c r="I1966" s="1">
        <f t="shared" si="243"/>
        <v>43</v>
      </c>
      <c r="J1966" s="1">
        <f t="shared" si="244"/>
        <v>79</v>
      </c>
      <c r="K1966">
        <f t="shared" si="245"/>
        <v>11449</v>
      </c>
      <c r="L1966">
        <f t="shared" si="246"/>
        <v>4666</v>
      </c>
      <c r="M1966">
        <f t="shared" si="247"/>
        <v>1</v>
      </c>
    </row>
    <row r="1967" spans="1:13" x14ac:dyDescent="0.25">
      <c r="A1967">
        <v>24</v>
      </c>
      <c r="B1967">
        <v>23</v>
      </c>
      <c r="C1967">
        <v>48</v>
      </c>
      <c r="D1967">
        <v>29</v>
      </c>
      <c r="E1967">
        <v>11</v>
      </c>
      <c r="F1967" s="1">
        <f t="shared" si="240"/>
        <v>11</v>
      </c>
      <c r="G1967" s="1">
        <f t="shared" si="241"/>
        <v>23</v>
      </c>
      <c r="H1967" s="1">
        <f t="shared" si="242"/>
        <v>24</v>
      </c>
      <c r="I1967" s="1">
        <f t="shared" si="243"/>
        <v>29</v>
      </c>
      <c r="J1967" s="1">
        <f t="shared" si="244"/>
        <v>48</v>
      </c>
      <c r="K1967">
        <f t="shared" si="245"/>
        <v>3481</v>
      </c>
      <c r="L1967">
        <f t="shared" si="246"/>
        <v>1946</v>
      </c>
      <c r="M1967">
        <f t="shared" si="247"/>
        <v>1</v>
      </c>
    </row>
    <row r="1968" spans="1:13" x14ac:dyDescent="0.25">
      <c r="A1968">
        <v>52</v>
      </c>
      <c r="B1968">
        <v>35</v>
      </c>
      <c r="C1968">
        <v>23</v>
      </c>
      <c r="D1968">
        <v>25</v>
      </c>
      <c r="E1968">
        <v>4</v>
      </c>
      <c r="F1968" s="1">
        <f t="shared" si="240"/>
        <v>4</v>
      </c>
      <c r="G1968" s="1">
        <f t="shared" si="241"/>
        <v>23</v>
      </c>
      <c r="H1968" s="1">
        <f t="shared" si="242"/>
        <v>25</v>
      </c>
      <c r="I1968" s="1">
        <f t="shared" si="243"/>
        <v>35</v>
      </c>
      <c r="J1968" s="1">
        <f t="shared" si="244"/>
        <v>52</v>
      </c>
      <c r="K1968">
        <f t="shared" si="245"/>
        <v>3136</v>
      </c>
      <c r="L1968">
        <f t="shared" si="246"/>
        <v>2379</v>
      </c>
      <c r="M1968">
        <f t="shared" si="247"/>
        <v>1</v>
      </c>
    </row>
    <row r="1969" spans="1:13" x14ac:dyDescent="0.25">
      <c r="A1969">
        <v>14</v>
      </c>
      <c r="B1969">
        <v>38</v>
      </c>
      <c r="C1969">
        <v>92</v>
      </c>
      <c r="D1969">
        <v>18</v>
      </c>
      <c r="E1969">
        <v>49</v>
      </c>
      <c r="F1969" s="1">
        <f t="shared" si="240"/>
        <v>14</v>
      </c>
      <c r="G1969" s="1">
        <f t="shared" si="241"/>
        <v>18</v>
      </c>
      <c r="H1969" s="1">
        <f t="shared" si="242"/>
        <v>38</v>
      </c>
      <c r="I1969" s="1">
        <f t="shared" si="243"/>
        <v>49</v>
      </c>
      <c r="J1969" s="1">
        <f t="shared" si="244"/>
        <v>92</v>
      </c>
      <c r="K1969">
        <f t="shared" si="245"/>
        <v>11236</v>
      </c>
      <c r="L1969">
        <f t="shared" si="246"/>
        <v>4169</v>
      </c>
      <c r="M1969">
        <f t="shared" si="247"/>
        <v>1</v>
      </c>
    </row>
    <row r="1970" spans="1:13" x14ac:dyDescent="0.25">
      <c r="A1970">
        <v>40</v>
      </c>
      <c r="B1970">
        <v>88</v>
      </c>
      <c r="C1970">
        <v>96</v>
      </c>
      <c r="D1970">
        <v>24</v>
      </c>
      <c r="E1970">
        <v>28</v>
      </c>
      <c r="F1970" s="1">
        <f t="shared" si="240"/>
        <v>24</v>
      </c>
      <c r="G1970" s="1">
        <f t="shared" si="241"/>
        <v>28</v>
      </c>
      <c r="H1970" s="1">
        <f t="shared" si="242"/>
        <v>40</v>
      </c>
      <c r="I1970" s="1">
        <f t="shared" si="243"/>
        <v>88</v>
      </c>
      <c r="J1970" s="1">
        <f t="shared" si="244"/>
        <v>96</v>
      </c>
      <c r="K1970">
        <f t="shared" si="245"/>
        <v>14400</v>
      </c>
      <c r="L1970">
        <f t="shared" si="246"/>
        <v>10128</v>
      </c>
      <c r="M1970">
        <f t="shared" si="247"/>
        <v>1</v>
      </c>
    </row>
    <row r="1971" spans="1:13" x14ac:dyDescent="0.25">
      <c r="A1971">
        <v>3</v>
      </c>
      <c r="B1971">
        <v>34</v>
      </c>
      <c r="C1971">
        <v>69</v>
      </c>
      <c r="D1971">
        <v>16</v>
      </c>
      <c r="E1971">
        <v>10</v>
      </c>
      <c r="F1971" s="1">
        <f t="shared" si="240"/>
        <v>3</v>
      </c>
      <c r="G1971" s="1">
        <f t="shared" si="241"/>
        <v>10</v>
      </c>
      <c r="H1971" s="1">
        <f t="shared" si="242"/>
        <v>16</v>
      </c>
      <c r="I1971" s="1">
        <f t="shared" si="243"/>
        <v>34</v>
      </c>
      <c r="J1971" s="1">
        <f t="shared" si="244"/>
        <v>69</v>
      </c>
      <c r="K1971">
        <f t="shared" si="245"/>
        <v>5184</v>
      </c>
      <c r="L1971">
        <f t="shared" si="246"/>
        <v>1512</v>
      </c>
      <c r="M1971">
        <f t="shared" si="247"/>
        <v>1</v>
      </c>
    </row>
    <row r="1972" spans="1:13" x14ac:dyDescent="0.25">
      <c r="A1972">
        <v>80</v>
      </c>
      <c r="B1972">
        <v>16</v>
      </c>
      <c r="C1972">
        <v>83</v>
      </c>
      <c r="D1972">
        <v>44</v>
      </c>
      <c r="E1972">
        <v>32</v>
      </c>
      <c r="F1972" s="1">
        <f t="shared" si="240"/>
        <v>16</v>
      </c>
      <c r="G1972" s="1">
        <f t="shared" si="241"/>
        <v>32</v>
      </c>
      <c r="H1972" s="1">
        <f t="shared" si="242"/>
        <v>44</v>
      </c>
      <c r="I1972" s="1">
        <f t="shared" si="243"/>
        <v>80</v>
      </c>
      <c r="J1972" s="1">
        <f t="shared" si="244"/>
        <v>83</v>
      </c>
      <c r="K1972">
        <f t="shared" si="245"/>
        <v>9801</v>
      </c>
      <c r="L1972">
        <f t="shared" si="246"/>
        <v>9360</v>
      </c>
      <c r="M1972">
        <f t="shared" si="247"/>
        <v>1</v>
      </c>
    </row>
    <row r="1973" spans="1:13" x14ac:dyDescent="0.25">
      <c r="A1973">
        <v>52</v>
      </c>
      <c r="B1973">
        <v>43</v>
      </c>
      <c r="C1973">
        <v>88</v>
      </c>
      <c r="D1973">
        <v>19</v>
      </c>
      <c r="E1973">
        <v>32</v>
      </c>
      <c r="F1973" s="1">
        <f t="shared" si="240"/>
        <v>19</v>
      </c>
      <c r="G1973" s="1">
        <f t="shared" si="241"/>
        <v>32</v>
      </c>
      <c r="H1973" s="1">
        <f t="shared" si="242"/>
        <v>43</v>
      </c>
      <c r="I1973" s="1">
        <f t="shared" si="243"/>
        <v>52</v>
      </c>
      <c r="J1973" s="1">
        <f t="shared" si="244"/>
        <v>88</v>
      </c>
      <c r="K1973">
        <f t="shared" si="245"/>
        <v>11449</v>
      </c>
      <c r="L1973">
        <f t="shared" si="246"/>
        <v>5577</v>
      </c>
      <c r="M1973">
        <f t="shared" si="247"/>
        <v>1</v>
      </c>
    </row>
    <row r="1974" spans="1:13" x14ac:dyDescent="0.25">
      <c r="A1974">
        <v>13</v>
      </c>
      <c r="B1974">
        <v>20</v>
      </c>
      <c r="C1974">
        <v>36</v>
      </c>
      <c r="D1974">
        <v>9</v>
      </c>
      <c r="E1974">
        <v>7</v>
      </c>
      <c r="F1974" s="1">
        <f t="shared" si="240"/>
        <v>7</v>
      </c>
      <c r="G1974" s="1">
        <f t="shared" si="241"/>
        <v>9</v>
      </c>
      <c r="H1974" s="1">
        <f t="shared" si="242"/>
        <v>13</v>
      </c>
      <c r="I1974" s="1">
        <f t="shared" si="243"/>
        <v>20</v>
      </c>
      <c r="J1974" s="1">
        <f t="shared" si="244"/>
        <v>36</v>
      </c>
      <c r="K1974">
        <f t="shared" si="245"/>
        <v>1849</v>
      </c>
      <c r="L1974">
        <f t="shared" si="246"/>
        <v>650</v>
      </c>
      <c r="M1974">
        <f t="shared" si="247"/>
        <v>1</v>
      </c>
    </row>
    <row r="1975" spans="1:13" x14ac:dyDescent="0.25">
      <c r="A1975">
        <v>92</v>
      </c>
      <c r="B1975">
        <v>51</v>
      </c>
      <c r="C1975">
        <v>22</v>
      </c>
      <c r="D1975">
        <v>32</v>
      </c>
      <c r="E1975">
        <v>36</v>
      </c>
      <c r="F1975" s="1">
        <f t="shared" si="240"/>
        <v>22</v>
      </c>
      <c r="G1975" s="1">
        <f t="shared" si="241"/>
        <v>32</v>
      </c>
      <c r="H1975" s="1">
        <f t="shared" si="242"/>
        <v>36</v>
      </c>
      <c r="I1975" s="1">
        <f t="shared" si="243"/>
        <v>51</v>
      </c>
      <c r="J1975" s="1">
        <f t="shared" si="244"/>
        <v>92</v>
      </c>
      <c r="K1975">
        <f t="shared" si="245"/>
        <v>12996</v>
      </c>
      <c r="L1975">
        <f t="shared" si="246"/>
        <v>4921</v>
      </c>
      <c r="M1975">
        <f t="shared" si="247"/>
        <v>1</v>
      </c>
    </row>
    <row r="1976" spans="1:13" x14ac:dyDescent="0.25">
      <c r="A1976">
        <v>3</v>
      </c>
      <c r="B1976">
        <v>45</v>
      </c>
      <c r="C1976">
        <v>72</v>
      </c>
      <c r="D1976">
        <v>2</v>
      </c>
      <c r="E1976">
        <v>39</v>
      </c>
      <c r="F1976" s="1">
        <f t="shared" si="240"/>
        <v>2</v>
      </c>
      <c r="G1976" s="1">
        <f t="shared" si="241"/>
        <v>3</v>
      </c>
      <c r="H1976" s="1">
        <f t="shared" si="242"/>
        <v>39</v>
      </c>
      <c r="I1976" s="1">
        <f t="shared" si="243"/>
        <v>45</v>
      </c>
      <c r="J1976" s="1">
        <f t="shared" si="244"/>
        <v>72</v>
      </c>
      <c r="K1976">
        <f t="shared" si="245"/>
        <v>5476</v>
      </c>
      <c r="L1976">
        <f t="shared" si="246"/>
        <v>3555</v>
      </c>
      <c r="M1976">
        <f t="shared" si="247"/>
        <v>1</v>
      </c>
    </row>
    <row r="1977" spans="1:13" x14ac:dyDescent="0.25">
      <c r="A1977">
        <v>5</v>
      </c>
      <c r="B1977">
        <v>50</v>
      </c>
      <c r="C1977">
        <v>43</v>
      </c>
      <c r="D1977">
        <v>36</v>
      </c>
      <c r="E1977">
        <v>47</v>
      </c>
      <c r="F1977" s="1">
        <f t="shared" si="240"/>
        <v>5</v>
      </c>
      <c r="G1977" s="1">
        <f t="shared" si="241"/>
        <v>36</v>
      </c>
      <c r="H1977" s="1">
        <f t="shared" si="242"/>
        <v>43</v>
      </c>
      <c r="I1977" s="1">
        <f t="shared" si="243"/>
        <v>47</v>
      </c>
      <c r="J1977" s="1">
        <f t="shared" si="244"/>
        <v>50</v>
      </c>
      <c r="K1977">
        <f t="shared" si="245"/>
        <v>3025</v>
      </c>
      <c r="L1977">
        <f t="shared" si="246"/>
        <v>5354</v>
      </c>
      <c r="M1977">
        <f t="shared" si="247"/>
        <v>0</v>
      </c>
    </row>
    <row r="1978" spans="1:13" x14ac:dyDescent="0.25">
      <c r="A1978">
        <v>29</v>
      </c>
      <c r="B1978">
        <v>34</v>
      </c>
      <c r="C1978">
        <v>50</v>
      </c>
      <c r="D1978">
        <v>25</v>
      </c>
      <c r="E1978">
        <v>48</v>
      </c>
      <c r="F1978" s="1">
        <f t="shared" si="240"/>
        <v>25</v>
      </c>
      <c r="G1978" s="1">
        <f t="shared" si="241"/>
        <v>29</v>
      </c>
      <c r="H1978" s="1">
        <f t="shared" si="242"/>
        <v>34</v>
      </c>
      <c r="I1978" s="1">
        <f t="shared" si="243"/>
        <v>48</v>
      </c>
      <c r="J1978" s="1">
        <f t="shared" si="244"/>
        <v>50</v>
      </c>
      <c r="K1978">
        <f t="shared" si="245"/>
        <v>5625</v>
      </c>
      <c r="L1978">
        <f t="shared" si="246"/>
        <v>4301</v>
      </c>
      <c r="M1978">
        <f t="shared" si="247"/>
        <v>1</v>
      </c>
    </row>
    <row r="1979" spans="1:13" x14ac:dyDescent="0.25">
      <c r="A1979">
        <v>6</v>
      </c>
      <c r="B1979">
        <v>26</v>
      </c>
      <c r="C1979">
        <v>64</v>
      </c>
      <c r="D1979">
        <v>3</v>
      </c>
      <c r="E1979">
        <v>21</v>
      </c>
      <c r="F1979" s="1">
        <f t="shared" si="240"/>
        <v>3</v>
      </c>
      <c r="G1979" s="1">
        <f t="shared" si="241"/>
        <v>6</v>
      </c>
      <c r="H1979" s="1">
        <f t="shared" si="242"/>
        <v>21</v>
      </c>
      <c r="I1979" s="1">
        <f t="shared" si="243"/>
        <v>26</v>
      </c>
      <c r="J1979" s="1">
        <f t="shared" si="244"/>
        <v>64</v>
      </c>
      <c r="K1979">
        <f t="shared" si="245"/>
        <v>4489</v>
      </c>
      <c r="L1979">
        <f t="shared" si="246"/>
        <v>1153</v>
      </c>
      <c r="M1979">
        <f t="shared" si="247"/>
        <v>1</v>
      </c>
    </row>
    <row r="1980" spans="1:13" x14ac:dyDescent="0.25">
      <c r="A1980">
        <v>41</v>
      </c>
      <c r="B1980">
        <v>13</v>
      </c>
      <c r="C1980">
        <v>34</v>
      </c>
      <c r="D1980">
        <v>29</v>
      </c>
      <c r="E1980">
        <v>40</v>
      </c>
      <c r="F1980" s="1">
        <f t="shared" si="240"/>
        <v>13</v>
      </c>
      <c r="G1980" s="1">
        <f t="shared" si="241"/>
        <v>29</v>
      </c>
      <c r="H1980" s="1">
        <f t="shared" si="242"/>
        <v>34</v>
      </c>
      <c r="I1980" s="1">
        <f t="shared" si="243"/>
        <v>40</v>
      </c>
      <c r="J1980" s="1">
        <f t="shared" si="244"/>
        <v>41</v>
      </c>
      <c r="K1980">
        <f t="shared" si="245"/>
        <v>2916</v>
      </c>
      <c r="L1980">
        <f t="shared" si="246"/>
        <v>3597</v>
      </c>
      <c r="M1980">
        <f t="shared" si="247"/>
        <v>0</v>
      </c>
    </row>
    <row r="1981" spans="1:13" x14ac:dyDescent="0.25">
      <c r="A1981">
        <v>96</v>
      </c>
      <c r="B1981">
        <v>63</v>
      </c>
      <c r="C1981">
        <v>26</v>
      </c>
      <c r="D1981">
        <v>31</v>
      </c>
      <c r="E1981">
        <v>18</v>
      </c>
      <c r="F1981" s="1">
        <f t="shared" si="240"/>
        <v>18</v>
      </c>
      <c r="G1981" s="1">
        <f t="shared" si="241"/>
        <v>26</v>
      </c>
      <c r="H1981" s="1">
        <f t="shared" si="242"/>
        <v>31</v>
      </c>
      <c r="I1981" s="1">
        <f t="shared" si="243"/>
        <v>63</v>
      </c>
      <c r="J1981" s="1">
        <f t="shared" si="244"/>
        <v>96</v>
      </c>
      <c r="K1981">
        <f t="shared" si="245"/>
        <v>12996</v>
      </c>
      <c r="L1981">
        <f t="shared" si="246"/>
        <v>5606</v>
      </c>
      <c r="M1981">
        <f t="shared" si="247"/>
        <v>1</v>
      </c>
    </row>
    <row r="1982" spans="1:13" x14ac:dyDescent="0.25">
      <c r="A1982">
        <v>53</v>
      </c>
      <c r="B1982">
        <v>83</v>
      </c>
      <c r="C1982">
        <v>66</v>
      </c>
      <c r="D1982">
        <v>39</v>
      </c>
      <c r="E1982">
        <v>42</v>
      </c>
      <c r="F1982" s="1">
        <f t="shared" si="240"/>
        <v>39</v>
      </c>
      <c r="G1982" s="1">
        <f t="shared" si="241"/>
        <v>42</v>
      </c>
      <c r="H1982" s="1">
        <f t="shared" si="242"/>
        <v>53</v>
      </c>
      <c r="I1982" s="1">
        <f t="shared" si="243"/>
        <v>66</v>
      </c>
      <c r="J1982" s="1">
        <f t="shared" si="244"/>
        <v>83</v>
      </c>
      <c r="K1982">
        <f t="shared" si="245"/>
        <v>14884</v>
      </c>
      <c r="L1982">
        <f t="shared" si="246"/>
        <v>8929</v>
      </c>
      <c r="M1982">
        <f t="shared" si="247"/>
        <v>1</v>
      </c>
    </row>
    <row r="1983" spans="1:13" x14ac:dyDescent="0.25">
      <c r="A1983">
        <v>80</v>
      </c>
      <c r="B1983">
        <v>34</v>
      </c>
      <c r="C1983">
        <v>84</v>
      </c>
      <c r="D1983">
        <v>7</v>
      </c>
      <c r="E1983">
        <v>35</v>
      </c>
      <c r="F1983" s="1">
        <f t="shared" si="240"/>
        <v>7</v>
      </c>
      <c r="G1983" s="1">
        <f t="shared" si="241"/>
        <v>34</v>
      </c>
      <c r="H1983" s="1">
        <f t="shared" si="242"/>
        <v>35</v>
      </c>
      <c r="I1983" s="1">
        <f t="shared" si="243"/>
        <v>80</v>
      </c>
      <c r="J1983" s="1">
        <f t="shared" si="244"/>
        <v>84</v>
      </c>
      <c r="K1983">
        <f t="shared" si="245"/>
        <v>8281</v>
      </c>
      <c r="L1983">
        <f t="shared" si="246"/>
        <v>8781</v>
      </c>
      <c r="M1983">
        <f t="shared" si="247"/>
        <v>0</v>
      </c>
    </row>
    <row r="1984" spans="1:13" x14ac:dyDescent="0.25">
      <c r="A1984">
        <v>73</v>
      </c>
      <c r="B1984">
        <v>59</v>
      </c>
      <c r="C1984">
        <v>86</v>
      </c>
      <c r="D1984">
        <v>34</v>
      </c>
      <c r="E1984">
        <v>17</v>
      </c>
      <c r="F1984" s="1">
        <f t="shared" si="240"/>
        <v>17</v>
      </c>
      <c r="G1984" s="1">
        <f t="shared" si="241"/>
        <v>34</v>
      </c>
      <c r="H1984" s="1">
        <f t="shared" si="242"/>
        <v>59</v>
      </c>
      <c r="I1984" s="1">
        <f t="shared" si="243"/>
        <v>73</v>
      </c>
      <c r="J1984" s="1">
        <f t="shared" si="244"/>
        <v>86</v>
      </c>
      <c r="K1984">
        <f t="shared" si="245"/>
        <v>10609</v>
      </c>
      <c r="L1984">
        <f t="shared" si="246"/>
        <v>9966</v>
      </c>
      <c r="M1984">
        <f t="shared" si="247"/>
        <v>1</v>
      </c>
    </row>
    <row r="1985" spans="1:13" x14ac:dyDescent="0.25">
      <c r="A1985">
        <v>4</v>
      </c>
      <c r="B1985">
        <v>25</v>
      </c>
      <c r="C1985">
        <v>77</v>
      </c>
      <c r="D1985">
        <v>48</v>
      </c>
      <c r="E1985">
        <v>36</v>
      </c>
      <c r="F1985" s="1">
        <f t="shared" si="240"/>
        <v>4</v>
      </c>
      <c r="G1985" s="1">
        <f t="shared" si="241"/>
        <v>25</v>
      </c>
      <c r="H1985" s="1">
        <f t="shared" si="242"/>
        <v>36</v>
      </c>
      <c r="I1985" s="1">
        <f t="shared" si="243"/>
        <v>48</v>
      </c>
      <c r="J1985" s="1">
        <f t="shared" si="244"/>
        <v>77</v>
      </c>
      <c r="K1985">
        <f t="shared" si="245"/>
        <v>6561</v>
      </c>
      <c r="L1985">
        <f t="shared" si="246"/>
        <v>4225</v>
      </c>
      <c r="M1985">
        <f t="shared" si="247"/>
        <v>1</v>
      </c>
    </row>
    <row r="1986" spans="1:13" x14ac:dyDescent="0.25">
      <c r="A1986">
        <v>81</v>
      </c>
      <c r="B1986">
        <v>81</v>
      </c>
      <c r="C1986">
        <v>83</v>
      </c>
      <c r="D1986">
        <v>33</v>
      </c>
      <c r="E1986">
        <v>33</v>
      </c>
      <c r="F1986" s="1">
        <f t="shared" ref="F1986:F2049" si="248">SMALL(A1986:E1986,1)</f>
        <v>33</v>
      </c>
      <c r="G1986" s="1">
        <f t="shared" ref="G1986:G2049" si="249">SMALL(A1986:E1986,2)</f>
        <v>33</v>
      </c>
      <c r="H1986" s="1">
        <f t="shared" ref="H1986:H2049" si="250">SMALL(A1986:E1986,3)</f>
        <v>81</v>
      </c>
      <c r="I1986" s="1">
        <f t="shared" ref="I1986:I2049" si="251">SMALL(A1986:E1986,4)</f>
        <v>81</v>
      </c>
      <c r="J1986" s="1">
        <f t="shared" ref="J1986:J2049" si="252">SMALL(A1986:E1986,5)</f>
        <v>83</v>
      </c>
      <c r="K1986">
        <f t="shared" ref="K1986:K2049" si="253">(J1986+F1986)^2</f>
        <v>13456</v>
      </c>
      <c r="L1986">
        <f t="shared" ref="L1986:L2049" si="254">G1986^2+H1986^2+I1986^2</f>
        <v>14211</v>
      </c>
      <c r="M1986">
        <f t="shared" ref="M1986:M2049" si="255">IF(K1986&gt;L1986,1,0)</f>
        <v>0</v>
      </c>
    </row>
    <row r="1987" spans="1:13" x14ac:dyDescent="0.25">
      <c r="A1987">
        <v>51</v>
      </c>
      <c r="B1987">
        <v>5</v>
      </c>
      <c r="C1987">
        <v>11</v>
      </c>
      <c r="D1987">
        <v>41</v>
      </c>
      <c r="E1987">
        <v>38</v>
      </c>
      <c r="F1987" s="1">
        <f t="shared" si="248"/>
        <v>5</v>
      </c>
      <c r="G1987" s="1">
        <f t="shared" si="249"/>
        <v>11</v>
      </c>
      <c r="H1987" s="1">
        <f t="shared" si="250"/>
        <v>38</v>
      </c>
      <c r="I1987" s="1">
        <f t="shared" si="251"/>
        <v>41</v>
      </c>
      <c r="J1987" s="1">
        <f t="shared" si="252"/>
        <v>51</v>
      </c>
      <c r="K1987">
        <f t="shared" si="253"/>
        <v>3136</v>
      </c>
      <c r="L1987">
        <f t="shared" si="254"/>
        <v>3246</v>
      </c>
      <c r="M1987">
        <f t="shared" si="255"/>
        <v>0</v>
      </c>
    </row>
    <row r="1988" spans="1:13" x14ac:dyDescent="0.25">
      <c r="A1988">
        <v>86</v>
      </c>
      <c r="B1988">
        <v>62</v>
      </c>
      <c r="C1988">
        <v>60</v>
      </c>
      <c r="D1988">
        <v>46</v>
      </c>
      <c r="E1988">
        <v>4</v>
      </c>
      <c r="F1988" s="1">
        <f t="shared" si="248"/>
        <v>4</v>
      </c>
      <c r="G1988" s="1">
        <f t="shared" si="249"/>
        <v>46</v>
      </c>
      <c r="H1988" s="1">
        <f t="shared" si="250"/>
        <v>60</v>
      </c>
      <c r="I1988" s="1">
        <f t="shared" si="251"/>
        <v>62</v>
      </c>
      <c r="J1988" s="1">
        <f t="shared" si="252"/>
        <v>86</v>
      </c>
      <c r="K1988">
        <f t="shared" si="253"/>
        <v>8100</v>
      </c>
      <c r="L1988">
        <f t="shared" si="254"/>
        <v>9560</v>
      </c>
      <c r="M1988">
        <f t="shared" si="255"/>
        <v>0</v>
      </c>
    </row>
    <row r="1989" spans="1:13" x14ac:dyDescent="0.25">
      <c r="A1989">
        <v>46</v>
      </c>
      <c r="B1989">
        <v>25</v>
      </c>
      <c r="C1989">
        <v>65</v>
      </c>
      <c r="D1989">
        <v>17</v>
      </c>
      <c r="E1989">
        <v>20</v>
      </c>
      <c r="F1989" s="1">
        <f t="shared" si="248"/>
        <v>17</v>
      </c>
      <c r="G1989" s="1">
        <f t="shared" si="249"/>
        <v>20</v>
      </c>
      <c r="H1989" s="1">
        <f t="shared" si="250"/>
        <v>25</v>
      </c>
      <c r="I1989" s="1">
        <f t="shared" si="251"/>
        <v>46</v>
      </c>
      <c r="J1989" s="1">
        <f t="shared" si="252"/>
        <v>65</v>
      </c>
      <c r="K1989">
        <f t="shared" si="253"/>
        <v>6724</v>
      </c>
      <c r="L1989">
        <f t="shared" si="254"/>
        <v>3141</v>
      </c>
      <c r="M1989">
        <f t="shared" si="255"/>
        <v>1</v>
      </c>
    </row>
    <row r="1990" spans="1:13" x14ac:dyDescent="0.25">
      <c r="A1990">
        <v>65</v>
      </c>
      <c r="B1990">
        <v>82</v>
      </c>
      <c r="C1990">
        <v>40</v>
      </c>
      <c r="D1990">
        <v>16</v>
      </c>
      <c r="E1990">
        <v>29</v>
      </c>
      <c r="F1990" s="1">
        <f t="shared" si="248"/>
        <v>16</v>
      </c>
      <c r="G1990" s="1">
        <f t="shared" si="249"/>
        <v>29</v>
      </c>
      <c r="H1990" s="1">
        <f t="shared" si="250"/>
        <v>40</v>
      </c>
      <c r="I1990" s="1">
        <f t="shared" si="251"/>
        <v>65</v>
      </c>
      <c r="J1990" s="1">
        <f t="shared" si="252"/>
        <v>82</v>
      </c>
      <c r="K1990">
        <f t="shared" si="253"/>
        <v>9604</v>
      </c>
      <c r="L1990">
        <f t="shared" si="254"/>
        <v>6666</v>
      </c>
      <c r="M1990">
        <f t="shared" si="255"/>
        <v>1</v>
      </c>
    </row>
    <row r="1991" spans="1:13" x14ac:dyDescent="0.25">
      <c r="A1991">
        <v>19</v>
      </c>
      <c r="B1991">
        <v>59</v>
      </c>
      <c r="C1991">
        <v>5</v>
      </c>
      <c r="D1991">
        <v>25</v>
      </c>
      <c r="E1991">
        <v>37</v>
      </c>
      <c r="F1991" s="1">
        <f t="shared" si="248"/>
        <v>5</v>
      </c>
      <c r="G1991" s="1">
        <f t="shared" si="249"/>
        <v>19</v>
      </c>
      <c r="H1991" s="1">
        <f t="shared" si="250"/>
        <v>25</v>
      </c>
      <c r="I1991" s="1">
        <f t="shared" si="251"/>
        <v>37</v>
      </c>
      <c r="J1991" s="1">
        <f t="shared" si="252"/>
        <v>59</v>
      </c>
      <c r="K1991">
        <f t="shared" si="253"/>
        <v>4096</v>
      </c>
      <c r="L1991">
        <f t="shared" si="254"/>
        <v>2355</v>
      </c>
      <c r="M1991">
        <f t="shared" si="255"/>
        <v>1</v>
      </c>
    </row>
    <row r="1992" spans="1:13" x14ac:dyDescent="0.25">
      <c r="A1992">
        <v>82</v>
      </c>
      <c r="B1992">
        <v>89</v>
      </c>
      <c r="C1992">
        <v>83</v>
      </c>
      <c r="D1992">
        <v>4</v>
      </c>
      <c r="E1992">
        <v>29</v>
      </c>
      <c r="F1992" s="1">
        <f t="shared" si="248"/>
        <v>4</v>
      </c>
      <c r="G1992" s="1">
        <f t="shared" si="249"/>
        <v>29</v>
      </c>
      <c r="H1992" s="1">
        <f t="shared" si="250"/>
        <v>82</v>
      </c>
      <c r="I1992" s="1">
        <f t="shared" si="251"/>
        <v>83</v>
      </c>
      <c r="J1992" s="1">
        <f t="shared" si="252"/>
        <v>89</v>
      </c>
      <c r="K1992">
        <f t="shared" si="253"/>
        <v>8649</v>
      </c>
      <c r="L1992">
        <f t="shared" si="254"/>
        <v>14454</v>
      </c>
      <c r="M1992">
        <f t="shared" si="255"/>
        <v>0</v>
      </c>
    </row>
    <row r="1993" spans="1:13" x14ac:dyDescent="0.25">
      <c r="A1993">
        <v>3</v>
      </c>
      <c r="B1993">
        <v>93</v>
      </c>
      <c r="C1993">
        <v>85</v>
      </c>
      <c r="D1993">
        <v>21</v>
      </c>
      <c r="E1993">
        <v>23</v>
      </c>
      <c r="F1993" s="1">
        <f t="shared" si="248"/>
        <v>3</v>
      </c>
      <c r="G1993" s="1">
        <f t="shared" si="249"/>
        <v>21</v>
      </c>
      <c r="H1993" s="1">
        <f t="shared" si="250"/>
        <v>23</v>
      </c>
      <c r="I1993" s="1">
        <f t="shared" si="251"/>
        <v>85</v>
      </c>
      <c r="J1993" s="1">
        <f t="shared" si="252"/>
        <v>93</v>
      </c>
      <c r="K1993">
        <f t="shared" si="253"/>
        <v>9216</v>
      </c>
      <c r="L1993">
        <f t="shared" si="254"/>
        <v>8195</v>
      </c>
      <c r="M1993">
        <f t="shared" si="255"/>
        <v>1</v>
      </c>
    </row>
    <row r="1994" spans="1:13" x14ac:dyDescent="0.25">
      <c r="A1994">
        <v>10</v>
      </c>
      <c r="B1994">
        <v>8</v>
      </c>
      <c r="C1994">
        <v>31</v>
      </c>
      <c r="D1994">
        <v>3</v>
      </c>
      <c r="E1994">
        <v>16</v>
      </c>
      <c r="F1994" s="1">
        <f t="shared" si="248"/>
        <v>3</v>
      </c>
      <c r="G1994" s="1">
        <f t="shared" si="249"/>
        <v>8</v>
      </c>
      <c r="H1994" s="1">
        <f t="shared" si="250"/>
        <v>10</v>
      </c>
      <c r="I1994" s="1">
        <f t="shared" si="251"/>
        <v>16</v>
      </c>
      <c r="J1994" s="1">
        <f t="shared" si="252"/>
        <v>31</v>
      </c>
      <c r="K1994">
        <f t="shared" si="253"/>
        <v>1156</v>
      </c>
      <c r="L1994">
        <f t="shared" si="254"/>
        <v>420</v>
      </c>
      <c r="M1994">
        <f t="shared" si="255"/>
        <v>1</v>
      </c>
    </row>
    <row r="1995" spans="1:13" x14ac:dyDescent="0.25">
      <c r="A1995">
        <v>43</v>
      </c>
      <c r="B1995">
        <v>4</v>
      </c>
      <c r="C1995">
        <v>56</v>
      </c>
      <c r="D1995">
        <v>42</v>
      </c>
      <c r="E1995">
        <v>9</v>
      </c>
      <c r="F1995" s="1">
        <f t="shared" si="248"/>
        <v>4</v>
      </c>
      <c r="G1995" s="1">
        <f t="shared" si="249"/>
        <v>9</v>
      </c>
      <c r="H1995" s="1">
        <f t="shared" si="250"/>
        <v>42</v>
      </c>
      <c r="I1995" s="1">
        <f t="shared" si="251"/>
        <v>43</v>
      </c>
      <c r="J1995" s="1">
        <f t="shared" si="252"/>
        <v>56</v>
      </c>
      <c r="K1995">
        <f t="shared" si="253"/>
        <v>3600</v>
      </c>
      <c r="L1995">
        <f t="shared" si="254"/>
        <v>3694</v>
      </c>
      <c r="M1995">
        <f t="shared" si="255"/>
        <v>0</v>
      </c>
    </row>
    <row r="1996" spans="1:13" x14ac:dyDescent="0.25">
      <c r="A1996">
        <v>10</v>
      </c>
      <c r="B1996">
        <v>18</v>
      </c>
      <c r="C1996">
        <v>96</v>
      </c>
      <c r="D1996">
        <v>30</v>
      </c>
      <c r="E1996">
        <v>20</v>
      </c>
      <c r="F1996" s="1">
        <f t="shared" si="248"/>
        <v>10</v>
      </c>
      <c r="G1996" s="1">
        <f t="shared" si="249"/>
        <v>18</v>
      </c>
      <c r="H1996" s="1">
        <f t="shared" si="250"/>
        <v>20</v>
      </c>
      <c r="I1996" s="1">
        <f t="shared" si="251"/>
        <v>30</v>
      </c>
      <c r="J1996" s="1">
        <f t="shared" si="252"/>
        <v>96</v>
      </c>
      <c r="K1996">
        <f t="shared" si="253"/>
        <v>11236</v>
      </c>
      <c r="L1996">
        <f t="shared" si="254"/>
        <v>1624</v>
      </c>
      <c r="M1996">
        <f t="shared" si="255"/>
        <v>1</v>
      </c>
    </row>
    <row r="1997" spans="1:13" x14ac:dyDescent="0.25">
      <c r="A1997">
        <v>43</v>
      </c>
      <c r="B1997">
        <v>79</v>
      </c>
      <c r="C1997">
        <v>56</v>
      </c>
      <c r="D1997">
        <v>30</v>
      </c>
      <c r="E1997">
        <v>39</v>
      </c>
      <c r="F1997" s="1">
        <f t="shared" si="248"/>
        <v>30</v>
      </c>
      <c r="G1997" s="1">
        <f t="shared" si="249"/>
        <v>39</v>
      </c>
      <c r="H1997" s="1">
        <f t="shared" si="250"/>
        <v>43</v>
      </c>
      <c r="I1997" s="1">
        <f t="shared" si="251"/>
        <v>56</v>
      </c>
      <c r="J1997" s="1">
        <f t="shared" si="252"/>
        <v>79</v>
      </c>
      <c r="K1997">
        <f t="shared" si="253"/>
        <v>11881</v>
      </c>
      <c r="L1997">
        <f t="shared" si="254"/>
        <v>6506</v>
      </c>
      <c r="M1997">
        <f t="shared" si="255"/>
        <v>1</v>
      </c>
    </row>
    <row r="1998" spans="1:13" x14ac:dyDescent="0.25">
      <c r="A1998">
        <v>47</v>
      </c>
      <c r="B1998">
        <v>88</v>
      </c>
      <c r="C1998">
        <v>36</v>
      </c>
      <c r="D1998">
        <v>22</v>
      </c>
      <c r="E1998">
        <v>3</v>
      </c>
      <c r="F1998" s="1">
        <f t="shared" si="248"/>
        <v>3</v>
      </c>
      <c r="G1998" s="1">
        <f t="shared" si="249"/>
        <v>22</v>
      </c>
      <c r="H1998" s="1">
        <f t="shared" si="250"/>
        <v>36</v>
      </c>
      <c r="I1998" s="1">
        <f t="shared" si="251"/>
        <v>47</v>
      </c>
      <c r="J1998" s="1">
        <f t="shared" si="252"/>
        <v>88</v>
      </c>
      <c r="K1998">
        <f t="shared" si="253"/>
        <v>8281</v>
      </c>
      <c r="L1998">
        <f t="shared" si="254"/>
        <v>3989</v>
      </c>
      <c r="M1998">
        <f t="shared" si="255"/>
        <v>1</v>
      </c>
    </row>
    <row r="1999" spans="1:13" x14ac:dyDescent="0.25">
      <c r="A1999">
        <v>85</v>
      </c>
      <c r="B1999">
        <v>47</v>
      </c>
      <c r="C1999">
        <v>89</v>
      </c>
      <c r="D1999">
        <v>35</v>
      </c>
      <c r="E1999">
        <v>8</v>
      </c>
      <c r="F1999" s="1">
        <f t="shared" si="248"/>
        <v>8</v>
      </c>
      <c r="G1999" s="1">
        <f t="shared" si="249"/>
        <v>35</v>
      </c>
      <c r="H1999" s="1">
        <f t="shared" si="250"/>
        <v>47</v>
      </c>
      <c r="I1999" s="1">
        <f t="shared" si="251"/>
        <v>85</v>
      </c>
      <c r="J1999" s="1">
        <f t="shared" si="252"/>
        <v>89</v>
      </c>
      <c r="K1999">
        <f t="shared" si="253"/>
        <v>9409</v>
      </c>
      <c r="L1999">
        <f t="shared" si="254"/>
        <v>10659</v>
      </c>
      <c r="M1999">
        <f t="shared" si="255"/>
        <v>0</v>
      </c>
    </row>
    <row r="2000" spans="1:13" x14ac:dyDescent="0.25">
      <c r="A2000">
        <v>75</v>
      </c>
      <c r="B2000">
        <v>6</v>
      </c>
      <c r="C2000">
        <v>99</v>
      </c>
      <c r="D2000">
        <v>16</v>
      </c>
      <c r="E2000">
        <v>21</v>
      </c>
      <c r="F2000" s="1">
        <f t="shared" si="248"/>
        <v>6</v>
      </c>
      <c r="G2000" s="1">
        <f t="shared" si="249"/>
        <v>16</v>
      </c>
      <c r="H2000" s="1">
        <f t="shared" si="250"/>
        <v>21</v>
      </c>
      <c r="I2000" s="1">
        <f t="shared" si="251"/>
        <v>75</v>
      </c>
      <c r="J2000" s="1">
        <f t="shared" si="252"/>
        <v>99</v>
      </c>
      <c r="K2000">
        <f t="shared" si="253"/>
        <v>11025</v>
      </c>
      <c r="L2000">
        <f t="shared" si="254"/>
        <v>6322</v>
      </c>
      <c r="M2000">
        <f t="shared" si="255"/>
        <v>1</v>
      </c>
    </row>
    <row r="2001" spans="1:13" x14ac:dyDescent="0.25">
      <c r="A2001">
        <v>98</v>
      </c>
      <c r="B2001">
        <v>31</v>
      </c>
      <c r="C2001">
        <v>99</v>
      </c>
      <c r="D2001">
        <v>13</v>
      </c>
      <c r="E2001">
        <v>37</v>
      </c>
      <c r="F2001" s="1">
        <f t="shared" si="248"/>
        <v>13</v>
      </c>
      <c r="G2001" s="1">
        <f t="shared" si="249"/>
        <v>31</v>
      </c>
      <c r="H2001" s="1">
        <f t="shared" si="250"/>
        <v>37</v>
      </c>
      <c r="I2001" s="1">
        <f t="shared" si="251"/>
        <v>98</v>
      </c>
      <c r="J2001" s="1">
        <f t="shared" si="252"/>
        <v>99</v>
      </c>
      <c r="K2001">
        <f t="shared" si="253"/>
        <v>12544</v>
      </c>
      <c r="L2001">
        <f t="shared" si="254"/>
        <v>11934</v>
      </c>
      <c r="M2001">
        <f t="shared" si="255"/>
        <v>1</v>
      </c>
    </row>
    <row r="2002" spans="1:13" x14ac:dyDescent="0.25">
      <c r="A2002">
        <v>80</v>
      </c>
      <c r="B2002">
        <v>85</v>
      </c>
      <c r="C2002">
        <v>19</v>
      </c>
      <c r="D2002">
        <v>1</v>
      </c>
      <c r="E2002">
        <v>8</v>
      </c>
      <c r="F2002" s="1">
        <f t="shared" si="248"/>
        <v>1</v>
      </c>
      <c r="G2002" s="1">
        <f t="shared" si="249"/>
        <v>8</v>
      </c>
      <c r="H2002" s="1">
        <f t="shared" si="250"/>
        <v>19</v>
      </c>
      <c r="I2002" s="1">
        <f t="shared" si="251"/>
        <v>80</v>
      </c>
      <c r="J2002" s="1">
        <f t="shared" si="252"/>
        <v>85</v>
      </c>
      <c r="K2002">
        <f t="shared" si="253"/>
        <v>7396</v>
      </c>
      <c r="L2002">
        <f t="shared" si="254"/>
        <v>6825</v>
      </c>
      <c r="M2002">
        <f t="shared" si="255"/>
        <v>1</v>
      </c>
    </row>
    <row r="2003" spans="1:13" x14ac:dyDescent="0.25">
      <c r="A2003">
        <v>47</v>
      </c>
      <c r="B2003">
        <v>45</v>
      </c>
      <c r="C2003">
        <v>42</v>
      </c>
      <c r="D2003">
        <v>29</v>
      </c>
      <c r="E2003">
        <v>29</v>
      </c>
      <c r="F2003" s="1">
        <f t="shared" si="248"/>
        <v>29</v>
      </c>
      <c r="G2003" s="1">
        <f t="shared" si="249"/>
        <v>29</v>
      </c>
      <c r="H2003" s="1">
        <f t="shared" si="250"/>
        <v>42</v>
      </c>
      <c r="I2003" s="1">
        <f t="shared" si="251"/>
        <v>45</v>
      </c>
      <c r="J2003" s="1">
        <f t="shared" si="252"/>
        <v>47</v>
      </c>
      <c r="K2003">
        <f t="shared" si="253"/>
        <v>5776</v>
      </c>
      <c r="L2003">
        <f t="shared" si="254"/>
        <v>4630</v>
      </c>
      <c r="M2003">
        <f t="shared" si="255"/>
        <v>1</v>
      </c>
    </row>
    <row r="2004" spans="1:13" x14ac:dyDescent="0.25">
      <c r="A2004">
        <v>47</v>
      </c>
      <c r="B2004">
        <v>35</v>
      </c>
      <c r="C2004">
        <v>16</v>
      </c>
      <c r="D2004">
        <v>13</v>
      </c>
      <c r="E2004">
        <v>38</v>
      </c>
      <c r="F2004" s="1">
        <f t="shared" si="248"/>
        <v>13</v>
      </c>
      <c r="G2004" s="1">
        <f t="shared" si="249"/>
        <v>16</v>
      </c>
      <c r="H2004" s="1">
        <f t="shared" si="250"/>
        <v>35</v>
      </c>
      <c r="I2004" s="1">
        <f t="shared" si="251"/>
        <v>38</v>
      </c>
      <c r="J2004" s="1">
        <f t="shared" si="252"/>
        <v>47</v>
      </c>
      <c r="K2004">
        <f t="shared" si="253"/>
        <v>3600</v>
      </c>
      <c r="L2004">
        <f t="shared" si="254"/>
        <v>2925</v>
      </c>
      <c r="M2004">
        <f t="shared" si="255"/>
        <v>1</v>
      </c>
    </row>
    <row r="2005" spans="1:13" x14ac:dyDescent="0.25">
      <c r="A2005">
        <v>74</v>
      </c>
      <c r="B2005">
        <v>42</v>
      </c>
      <c r="C2005">
        <v>69</v>
      </c>
      <c r="D2005">
        <v>47</v>
      </c>
      <c r="E2005">
        <v>34</v>
      </c>
      <c r="F2005" s="1">
        <f t="shared" si="248"/>
        <v>34</v>
      </c>
      <c r="G2005" s="1">
        <f t="shared" si="249"/>
        <v>42</v>
      </c>
      <c r="H2005" s="1">
        <f t="shared" si="250"/>
        <v>47</v>
      </c>
      <c r="I2005" s="1">
        <f t="shared" si="251"/>
        <v>69</v>
      </c>
      <c r="J2005" s="1">
        <f t="shared" si="252"/>
        <v>74</v>
      </c>
      <c r="K2005">
        <f t="shared" si="253"/>
        <v>11664</v>
      </c>
      <c r="L2005">
        <f t="shared" si="254"/>
        <v>8734</v>
      </c>
      <c r="M2005">
        <f t="shared" si="255"/>
        <v>1</v>
      </c>
    </row>
    <row r="2006" spans="1:13" x14ac:dyDescent="0.25">
      <c r="A2006">
        <v>74</v>
      </c>
      <c r="B2006">
        <v>61</v>
      </c>
      <c r="C2006">
        <v>22</v>
      </c>
      <c r="D2006">
        <v>14</v>
      </c>
      <c r="E2006">
        <v>50</v>
      </c>
      <c r="F2006" s="1">
        <f t="shared" si="248"/>
        <v>14</v>
      </c>
      <c r="G2006" s="1">
        <f t="shared" si="249"/>
        <v>22</v>
      </c>
      <c r="H2006" s="1">
        <f t="shared" si="250"/>
        <v>50</v>
      </c>
      <c r="I2006" s="1">
        <f t="shared" si="251"/>
        <v>61</v>
      </c>
      <c r="J2006" s="1">
        <f t="shared" si="252"/>
        <v>74</v>
      </c>
      <c r="K2006">
        <f t="shared" si="253"/>
        <v>7744</v>
      </c>
      <c r="L2006">
        <f t="shared" si="254"/>
        <v>6705</v>
      </c>
      <c r="M2006">
        <f t="shared" si="255"/>
        <v>1</v>
      </c>
    </row>
    <row r="2007" spans="1:13" x14ac:dyDescent="0.25">
      <c r="A2007">
        <v>40</v>
      </c>
      <c r="B2007">
        <v>86</v>
      </c>
      <c r="C2007">
        <v>73</v>
      </c>
      <c r="D2007">
        <v>15</v>
      </c>
      <c r="E2007">
        <v>37</v>
      </c>
      <c r="F2007" s="1">
        <f t="shared" si="248"/>
        <v>15</v>
      </c>
      <c r="G2007" s="1">
        <f t="shared" si="249"/>
        <v>37</v>
      </c>
      <c r="H2007" s="1">
        <f t="shared" si="250"/>
        <v>40</v>
      </c>
      <c r="I2007" s="1">
        <f t="shared" si="251"/>
        <v>73</v>
      </c>
      <c r="J2007" s="1">
        <f t="shared" si="252"/>
        <v>86</v>
      </c>
      <c r="K2007">
        <f t="shared" si="253"/>
        <v>10201</v>
      </c>
      <c r="L2007">
        <f t="shared" si="254"/>
        <v>8298</v>
      </c>
      <c r="M2007">
        <f t="shared" si="255"/>
        <v>1</v>
      </c>
    </row>
    <row r="2008" spans="1:13" x14ac:dyDescent="0.25">
      <c r="A2008">
        <v>100</v>
      </c>
      <c r="B2008">
        <v>77</v>
      </c>
      <c r="C2008">
        <v>18</v>
      </c>
      <c r="D2008">
        <v>19</v>
      </c>
      <c r="E2008">
        <v>14</v>
      </c>
      <c r="F2008" s="1">
        <f t="shared" si="248"/>
        <v>14</v>
      </c>
      <c r="G2008" s="1">
        <f t="shared" si="249"/>
        <v>18</v>
      </c>
      <c r="H2008" s="1">
        <f t="shared" si="250"/>
        <v>19</v>
      </c>
      <c r="I2008" s="1">
        <f t="shared" si="251"/>
        <v>77</v>
      </c>
      <c r="J2008" s="1">
        <f t="shared" si="252"/>
        <v>100</v>
      </c>
      <c r="K2008">
        <f t="shared" si="253"/>
        <v>12996</v>
      </c>
      <c r="L2008">
        <f t="shared" si="254"/>
        <v>6614</v>
      </c>
      <c r="M2008">
        <f t="shared" si="255"/>
        <v>1</v>
      </c>
    </row>
    <row r="2009" spans="1:13" x14ac:dyDescent="0.25">
      <c r="A2009">
        <v>64</v>
      </c>
      <c r="B2009">
        <v>66</v>
      </c>
      <c r="C2009">
        <v>10</v>
      </c>
      <c r="D2009">
        <v>48</v>
      </c>
      <c r="E2009">
        <v>1</v>
      </c>
      <c r="F2009" s="1">
        <f t="shared" si="248"/>
        <v>1</v>
      </c>
      <c r="G2009" s="1">
        <f t="shared" si="249"/>
        <v>10</v>
      </c>
      <c r="H2009" s="1">
        <f t="shared" si="250"/>
        <v>48</v>
      </c>
      <c r="I2009" s="1">
        <f t="shared" si="251"/>
        <v>64</v>
      </c>
      <c r="J2009" s="1">
        <f t="shared" si="252"/>
        <v>66</v>
      </c>
      <c r="K2009">
        <f t="shared" si="253"/>
        <v>4489</v>
      </c>
      <c r="L2009">
        <f t="shared" si="254"/>
        <v>6500</v>
      </c>
      <c r="M2009">
        <f t="shared" si="255"/>
        <v>0</v>
      </c>
    </row>
    <row r="2010" spans="1:13" x14ac:dyDescent="0.25">
      <c r="A2010">
        <v>35</v>
      </c>
      <c r="B2010">
        <v>51</v>
      </c>
      <c r="C2010">
        <v>22</v>
      </c>
      <c r="D2010">
        <v>9</v>
      </c>
      <c r="E2010">
        <v>33</v>
      </c>
      <c r="F2010" s="1">
        <f t="shared" si="248"/>
        <v>9</v>
      </c>
      <c r="G2010" s="1">
        <f t="shared" si="249"/>
        <v>22</v>
      </c>
      <c r="H2010" s="1">
        <f t="shared" si="250"/>
        <v>33</v>
      </c>
      <c r="I2010" s="1">
        <f t="shared" si="251"/>
        <v>35</v>
      </c>
      <c r="J2010" s="1">
        <f t="shared" si="252"/>
        <v>51</v>
      </c>
      <c r="K2010">
        <f t="shared" si="253"/>
        <v>3600</v>
      </c>
      <c r="L2010">
        <f t="shared" si="254"/>
        <v>2798</v>
      </c>
      <c r="M2010">
        <f t="shared" si="255"/>
        <v>1</v>
      </c>
    </row>
    <row r="2011" spans="1:13" x14ac:dyDescent="0.25">
      <c r="A2011">
        <v>13</v>
      </c>
      <c r="B2011">
        <v>61</v>
      </c>
      <c r="C2011">
        <v>24</v>
      </c>
      <c r="D2011">
        <v>34</v>
      </c>
      <c r="E2011">
        <v>3</v>
      </c>
      <c r="F2011" s="1">
        <f t="shared" si="248"/>
        <v>3</v>
      </c>
      <c r="G2011" s="1">
        <f t="shared" si="249"/>
        <v>13</v>
      </c>
      <c r="H2011" s="1">
        <f t="shared" si="250"/>
        <v>24</v>
      </c>
      <c r="I2011" s="1">
        <f t="shared" si="251"/>
        <v>34</v>
      </c>
      <c r="J2011" s="1">
        <f t="shared" si="252"/>
        <v>61</v>
      </c>
      <c r="K2011">
        <f t="shared" si="253"/>
        <v>4096</v>
      </c>
      <c r="L2011">
        <f t="shared" si="254"/>
        <v>1901</v>
      </c>
      <c r="M2011">
        <f t="shared" si="255"/>
        <v>1</v>
      </c>
    </row>
    <row r="2012" spans="1:13" x14ac:dyDescent="0.25">
      <c r="A2012">
        <v>78</v>
      </c>
      <c r="B2012">
        <v>82</v>
      </c>
      <c r="C2012">
        <v>34</v>
      </c>
      <c r="D2012">
        <v>14</v>
      </c>
      <c r="E2012">
        <v>35</v>
      </c>
      <c r="F2012" s="1">
        <f t="shared" si="248"/>
        <v>14</v>
      </c>
      <c r="G2012" s="1">
        <f t="shared" si="249"/>
        <v>34</v>
      </c>
      <c r="H2012" s="1">
        <f t="shared" si="250"/>
        <v>35</v>
      </c>
      <c r="I2012" s="1">
        <f t="shared" si="251"/>
        <v>78</v>
      </c>
      <c r="J2012" s="1">
        <f t="shared" si="252"/>
        <v>82</v>
      </c>
      <c r="K2012">
        <f t="shared" si="253"/>
        <v>9216</v>
      </c>
      <c r="L2012">
        <f t="shared" si="254"/>
        <v>8465</v>
      </c>
      <c r="M2012">
        <f t="shared" si="255"/>
        <v>1</v>
      </c>
    </row>
    <row r="2013" spans="1:13" x14ac:dyDescent="0.25">
      <c r="A2013">
        <v>17</v>
      </c>
      <c r="B2013">
        <v>19</v>
      </c>
      <c r="C2013">
        <v>78</v>
      </c>
      <c r="D2013">
        <v>16</v>
      </c>
      <c r="E2013">
        <v>46</v>
      </c>
      <c r="F2013" s="1">
        <f t="shared" si="248"/>
        <v>16</v>
      </c>
      <c r="G2013" s="1">
        <f t="shared" si="249"/>
        <v>17</v>
      </c>
      <c r="H2013" s="1">
        <f t="shared" si="250"/>
        <v>19</v>
      </c>
      <c r="I2013" s="1">
        <f t="shared" si="251"/>
        <v>46</v>
      </c>
      <c r="J2013" s="1">
        <f t="shared" si="252"/>
        <v>78</v>
      </c>
      <c r="K2013">
        <f t="shared" si="253"/>
        <v>8836</v>
      </c>
      <c r="L2013">
        <f t="shared" si="254"/>
        <v>2766</v>
      </c>
      <c r="M2013">
        <f t="shared" si="255"/>
        <v>1</v>
      </c>
    </row>
    <row r="2014" spans="1:13" x14ac:dyDescent="0.25">
      <c r="A2014">
        <v>68</v>
      </c>
      <c r="B2014">
        <v>21</v>
      </c>
      <c r="C2014">
        <v>62</v>
      </c>
      <c r="D2014">
        <v>10</v>
      </c>
      <c r="E2014">
        <v>50</v>
      </c>
      <c r="F2014" s="1">
        <f t="shared" si="248"/>
        <v>10</v>
      </c>
      <c r="G2014" s="1">
        <f t="shared" si="249"/>
        <v>21</v>
      </c>
      <c r="H2014" s="1">
        <f t="shared" si="250"/>
        <v>50</v>
      </c>
      <c r="I2014" s="1">
        <f t="shared" si="251"/>
        <v>62</v>
      </c>
      <c r="J2014" s="1">
        <f t="shared" si="252"/>
        <v>68</v>
      </c>
      <c r="K2014">
        <f t="shared" si="253"/>
        <v>6084</v>
      </c>
      <c r="L2014">
        <f t="shared" si="254"/>
        <v>6785</v>
      </c>
      <c r="M2014">
        <f t="shared" si="255"/>
        <v>0</v>
      </c>
    </row>
    <row r="2015" spans="1:13" x14ac:dyDescent="0.25">
      <c r="A2015">
        <v>64</v>
      </c>
      <c r="B2015">
        <v>24</v>
      </c>
      <c r="C2015">
        <v>13</v>
      </c>
      <c r="D2015">
        <v>5</v>
      </c>
      <c r="E2015">
        <v>23</v>
      </c>
      <c r="F2015" s="1">
        <f t="shared" si="248"/>
        <v>5</v>
      </c>
      <c r="G2015" s="1">
        <f t="shared" si="249"/>
        <v>13</v>
      </c>
      <c r="H2015" s="1">
        <f t="shared" si="250"/>
        <v>23</v>
      </c>
      <c r="I2015" s="1">
        <f t="shared" si="251"/>
        <v>24</v>
      </c>
      <c r="J2015" s="1">
        <f t="shared" si="252"/>
        <v>64</v>
      </c>
      <c r="K2015">
        <f t="shared" si="253"/>
        <v>4761</v>
      </c>
      <c r="L2015">
        <f t="shared" si="254"/>
        <v>1274</v>
      </c>
      <c r="M2015">
        <f t="shared" si="255"/>
        <v>1</v>
      </c>
    </row>
    <row r="2016" spans="1:13" x14ac:dyDescent="0.25">
      <c r="A2016">
        <v>23</v>
      </c>
      <c r="B2016">
        <v>52</v>
      </c>
      <c r="C2016">
        <v>39</v>
      </c>
      <c r="D2016">
        <v>20</v>
      </c>
      <c r="E2016">
        <v>4</v>
      </c>
      <c r="F2016" s="1">
        <f t="shared" si="248"/>
        <v>4</v>
      </c>
      <c r="G2016" s="1">
        <f t="shared" si="249"/>
        <v>20</v>
      </c>
      <c r="H2016" s="1">
        <f t="shared" si="250"/>
        <v>23</v>
      </c>
      <c r="I2016" s="1">
        <f t="shared" si="251"/>
        <v>39</v>
      </c>
      <c r="J2016" s="1">
        <f t="shared" si="252"/>
        <v>52</v>
      </c>
      <c r="K2016">
        <f t="shared" si="253"/>
        <v>3136</v>
      </c>
      <c r="L2016">
        <f t="shared" si="254"/>
        <v>2450</v>
      </c>
      <c r="M2016">
        <f t="shared" si="255"/>
        <v>1</v>
      </c>
    </row>
    <row r="2017" spans="1:13" x14ac:dyDescent="0.25">
      <c r="A2017">
        <v>72</v>
      </c>
      <c r="B2017">
        <v>26</v>
      </c>
      <c r="C2017">
        <v>47</v>
      </c>
      <c r="D2017">
        <v>1</v>
      </c>
      <c r="E2017">
        <v>21</v>
      </c>
      <c r="F2017" s="1">
        <f t="shared" si="248"/>
        <v>1</v>
      </c>
      <c r="G2017" s="1">
        <f t="shared" si="249"/>
        <v>21</v>
      </c>
      <c r="H2017" s="1">
        <f t="shared" si="250"/>
        <v>26</v>
      </c>
      <c r="I2017" s="1">
        <f t="shared" si="251"/>
        <v>47</v>
      </c>
      <c r="J2017" s="1">
        <f t="shared" si="252"/>
        <v>72</v>
      </c>
      <c r="K2017">
        <f t="shared" si="253"/>
        <v>5329</v>
      </c>
      <c r="L2017">
        <f t="shared" si="254"/>
        <v>3326</v>
      </c>
      <c r="M2017">
        <f t="shared" si="255"/>
        <v>1</v>
      </c>
    </row>
    <row r="2018" spans="1:13" x14ac:dyDescent="0.25">
      <c r="A2018">
        <v>14</v>
      </c>
      <c r="B2018">
        <v>76</v>
      </c>
      <c r="C2018">
        <v>44</v>
      </c>
      <c r="D2018">
        <v>16</v>
      </c>
      <c r="E2018">
        <v>39</v>
      </c>
      <c r="F2018" s="1">
        <f t="shared" si="248"/>
        <v>14</v>
      </c>
      <c r="G2018" s="1">
        <f t="shared" si="249"/>
        <v>16</v>
      </c>
      <c r="H2018" s="1">
        <f t="shared" si="250"/>
        <v>39</v>
      </c>
      <c r="I2018" s="1">
        <f t="shared" si="251"/>
        <v>44</v>
      </c>
      <c r="J2018" s="1">
        <f t="shared" si="252"/>
        <v>76</v>
      </c>
      <c r="K2018">
        <f t="shared" si="253"/>
        <v>8100</v>
      </c>
      <c r="L2018">
        <f t="shared" si="254"/>
        <v>3713</v>
      </c>
      <c r="M2018">
        <f t="shared" si="255"/>
        <v>1</v>
      </c>
    </row>
    <row r="2019" spans="1:13" x14ac:dyDescent="0.25">
      <c r="A2019">
        <v>81</v>
      </c>
      <c r="B2019">
        <v>72</v>
      </c>
      <c r="C2019">
        <v>74</v>
      </c>
      <c r="D2019">
        <v>18</v>
      </c>
      <c r="E2019">
        <v>6</v>
      </c>
      <c r="F2019" s="1">
        <f t="shared" si="248"/>
        <v>6</v>
      </c>
      <c r="G2019" s="1">
        <f t="shared" si="249"/>
        <v>18</v>
      </c>
      <c r="H2019" s="1">
        <f t="shared" si="250"/>
        <v>72</v>
      </c>
      <c r="I2019" s="1">
        <f t="shared" si="251"/>
        <v>74</v>
      </c>
      <c r="J2019" s="1">
        <f t="shared" si="252"/>
        <v>81</v>
      </c>
      <c r="K2019">
        <f t="shared" si="253"/>
        <v>7569</v>
      </c>
      <c r="L2019">
        <f t="shared" si="254"/>
        <v>10984</v>
      </c>
      <c r="M2019">
        <f t="shared" si="255"/>
        <v>0</v>
      </c>
    </row>
    <row r="2020" spans="1:13" x14ac:dyDescent="0.25">
      <c r="A2020">
        <v>30</v>
      </c>
      <c r="B2020">
        <v>5</v>
      </c>
      <c r="C2020">
        <v>8</v>
      </c>
      <c r="D2020">
        <v>48</v>
      </c>
      <c r="E2020">
        <v>4</v>
      </c>
      <c r="F2020" s="1">
        <f t="shared" si="248"/>
        <v>4</v>
      </c>
      <c r="G2020" s="1">
        <f t="shared" si="249"/>
        <v>5</v>
      </c>
      <c r="H2020" s="1">
        <f t="shared" si="250"/>
        <v>8</v>
      </c>
      <c r="I2020" s="1">
        <f t="shared" si="251"/>
        <v>30</v>
      </c>
      <c r="J2020" s="1">
        <f t="shared" si="252"/>
        <v>48</v>
      </c>
      <c r="K2020">
        <f t="shared" si="253"/>
        <v>2704</v>
      </c>
      <c r="L2020">
        <f t="shared" si="254"/>
        <v>989</v>
      </c>
      <c r="M2020">
        <f t="shared" si="255"/>
        <v>1</v>
      </c>
    </row>
    <row r="2021" spans="1:13" x14ac:dyDescent="0.25">
      <c r="A2021">
        <v>50</v>
      </c>
      <c r="B2021">
        <v>4</v>
      </c>
      <c r="C2021">
        <v>41</v>
      </c>
      <c r="D2021">
        <v>19</v>
      </c>
      <c r="E2021">
        <v>7</v>
      </c>
      <c r="F2021" s="1">
        <f t="shared" si="248"/>
        <v>4</v>
      </c>
      <c r="G2021" s="1">
        <f t="shared" si="249"/>
        <v>7</v>
      </c>
      <c r="H2021" s="1">
        <f t="shared" si="250"/>
        <v>19</v>
      </c>
      <c r="I2021" s="1">
        <f t="shared" si="251"/>
        <v>41</v>
      </c>
      <c r="J2021" s="1">
        <f t="shared" si="252"/>
        <v>50</v>
      </c>
      <c r="K2021">
        <f t="shared" si="253"/>
        <v>2916</v>
      </c>
      <c r="L2021">
        <f t="shared" si="254"/>
        <v>2091</v>
      </c>
      <c r="M2021">
        <f t="shared" si="255"/>
        <v>1</v>
      </c>
    </row>
    <row r="2022" spans="1:13" x14ac:dyDescent="0.25">
      <c r="A2022">
        <v>92</v>
      </c>
      <c r="B2022">
        <v>35</v>
      </c>
      <c r="C2022">
        <v>71</v>
      </c>
      <c r="D2022">
        <v>16</v>
      </c>
      <c r="E2022">
        <v>8</v>
      </c>
      <c r="F2022" s="1">
        <f t="shared" si="248"/>
        <v>8</v>
      </c>
      <c r="G2022" s="1">
        <f t="shared" si="249"/>
        <v>16</v>
      </c>
      <c r="H2022" s="1">
        <f t="shared" si="250"/>
        <v>35</v>
      </c>
      <c r="I2022" s="1">
        <f t="shared" si="251"/>
        <v>71</v>
      </c>
      <c r="J2022" s="1">
        <f t="shared" si="252"/>
        <v>92</v>
      </c>
      <c r="K2022">
        <f t="shared" si="253"/>
        <v>10000</v>
      </c>
      <c r="L2022">
        <f t="shared" si="254"/>
        <v>6522</v>
      </c>
      <c r="M2022">
        <f t="shared" si="255"/>
        <v>1</v>
      </c>
    </row>
    <row r="2023" spans="1:13" x14ac:dyDescent="0.25">
      <c r="A2023">
        <v>53</v>
      </c>
      <c r="B2023">
        <v>15</v>
      </c>
      <c r="C2023">
        <v>95</v>
      </c>
      <c r="D2023">
        <v>30</v>
      </c>
      <c r="E2023">
        <v>49</v>
      </c>
      <c r="F2023" s="1">
        <f t="shared" si="248"/>
        <v>15</v>
      </c>
      <c r="G2023" s="1">
        <f t="shared" si="249"/>
        <v>30</v>
      </c>
      <c r="H2023" s="1">
        <f t="shared" si="250"/>
        <v>49</v>
      </c>
      <c r="I2023" s="1">
        <f t="shared" si="251"/>
        <v>53</v>
      </c>
      <c r="J2023" s="1">
        <f t="shared" si="252"/>
        <v>95</v>
      </c>
      <c r="K2023">
        <f t="shared" si="253"/>
        <v>12100</v>
      </c>
      <c r="L2023">
        <f t="shared" si="254"/>
        <v>6110</v>
      </c>
      <c r="M2023">
        <f t="shared" si="255"/>
        <v>1</v>
      </c>
    </row>
    <row r="2024" spans="1:13" x14ac:dyDescent="0.25">
      <c r="A2024">
        <v>73</v>
      </c>
      <c r="B2024">
        <v>79</v>
      </c>
      <c r="C2024">
        <v>45</v>
      </c>
      <c r="D2024">
        <v>22</v>
      </c>
      <c r="E2024">
        <v>35</v>
      </c>
      <c r="F2024" s="1">
        <f t="shared" si="248"/>
        <v>22</v>
      </c>
      <c r="G2024" s="1">
        <f t="shared" si="249"/>
        <v>35</v>
      </c>
      <c r="H2024" s="1">
        <f t="shared" si="250"/>
        <v>45</v>
      </c>
      <c r="I2024" s="1">
        <f t="shared" si="251"/>
        <v>73</v>
      </c>
      <c r="J2024" s="1">
        <f t="shared" si="252"/>
        <v>79</v>
      </c>
      <c r="K2024">
        <f t="shared" si="253"/>
        <v>10201</v>
      </c>
      <c r="L2024">
        <f t="shared" si="254"/>
        <v>8579</v>
      </c>
      <c r="M2024">
        <f t="shared" si="255"/>
        <v>1</v>
      </c>
    </row>
    <row r="2025" spans="1:13" x14ac:dyDescent="0.25">
      <c r="A2025">
        <v>86</v>
      </c>
      <c r="B2025">
        <v>39</v>
      </c>
      <c r="C2025">
        <v>7</v>
      </c>
      <c r="D2025">
        <v>4</v>
      </c>
      <c r="E2025">
        <v>36</v>
      </c>
      <c r="F2025" s="1">
        <f t="shared" si="248"/>
        <v>4</v>
      </c>
      <c r="G2025" s="1">
        <f t="shared" si="249"/>
        <v>7</v>
      </c>
      <c r="H2025" s="1">
        <f t="shared" si="250"/>
        <v>36</v>
      </c>
      <c r="I2025" s="1">
        <f t="shared" si="251"/>
        <v>39</v>
      </c>
      <c r="J2025" s="1">
        <f t="shared" si="252"/>
        <v>86</v>
      </c>
      <c r="K2025">
        <f t="shared" si="253"/>
        <v>8100</v>
      </c>
      <c r="L2025">
        <f t="shared" si="254"/>
        <v>2866</v>
      </c>
      <c r="M2025">
        <f t="shared" si="255"/>
        <v>1</v>
      </c>
    </row>
    <row r="2026" spans="1:13" x14ac:dyDescent="0.25">
      <c r="A2026">
        <v>86</v>
      </c>
      <c r="B2026">
        <v>54</v>
      </c>
      <c r="C2026">
        <v>38</v>
      </c>
      <c r="D2026">
        <v>9</v>
      </c>
      <c r="E2026">
        <v>49</v>
      </c>
      <c r="F2026" s="1">
        <f t="shared" si="248"/>
        <v>9</v>
      </c>
      <c r="G2026" s="1">
        <f t="shared" si="249"/>
        <v>38</v>
      </c>
      <c r="H2026" s="1">
        <f t="shared" si="250"/>
        <v>49</v>
      </c>
      <c r="I2026" s="1">
        <f t="shared" si="251"/>
        <v>54</v>
      </c>
      <c r="J2026" s="1">
        <f t="shared" si="252"/>
        <v>86</v>
      </c>
      <c r="K2026">
        <f t="shared" si="253"/>
        <v>9025</v>
      </c>
      <c r="L2026">
        <f t="shared" si="254"/>
        <v>6761</v>
      </c>
      <c r="M2026">
        <f t="shared" si="255"/>
        <v>1</v>
      </c>
    </row>
    <row r="2027" spans="1:13" x14ac:dyDescent="0.25">
      <c r="A2027">
        <v>29</v>
      </c>
      <c r="B2027">
        <v>78</v>
      </c>
      <c r="C2027">
        <v>31</v>
      </c>
      <c r="D2027">
        <v>33</v>
      </c>
      <c r="E2027">
        <v>19</v>
      </c>
      <c r="F2027" s="1">
        <f t="shared" si="248"/>
        <v>19</v>
      </c>
      <c r="G2027" s="1">
        <f t="shared" si="249"/>
        <v>29</v>
      </c>
      <c r="H2027" s="1">
        <f t="shared" si="250"/>
        <v>31</v>
      </c>
      <c r="I2027" s="1">
        <f t="shared" si="251"/>
        <v>33</v>
      </c>
      <c r="J2027" s="1">
        <f t="shared" si="252"/>
        <v>78</v>
      </c>
      <c r="K2027">
        <f t="shared" si="253"/>
        <v>9409</v>
      </c>
      <c r="L2027">
        <f t="shared" si="254"/>
        <v>2891</v>
      </c>
      <c r="M2027">
        <f t="shared" si="255"/>
        <v>1</v>
      </c>
    </row>
    <row r="2028" spans="1:13" x14ac:dyDescent="0.25">
      <c r="A2028">
        <v>56</v>
      </c>
      <c r="B2028">
        <v>51</v>
      </c>
      <c r="C2028">
        <v>69</v>
      </c>
      <c r="D2028">
        <v>42</v>
      </c>
      <c r="E2028">
        <v>4</v>
      </c>
      <c r="F2028" s="1">
        <f t="shared" si="248"/>
        <v>4</v>
      </c>
      <c r="G2028" s="1">
        <f t="shared" si="249"/>
        <v>42</v>
      </c>
      <c r="H2028" s="1">
        <f t="shared" si="250"/>
        <v>51</v>
      </c>
      <c r="I2028" s="1">
        <f t="shared" si="251"/>
        <v>56</v>
      </c>
      <c r="J2028" s="1">
        <f t="shared" si="252"/>
        <v>69</v>
      </c>
      <c r="K2028">
        <f t="shared" si="253"/>
        <v>5329</v>
      </c>
      <c r="L2028">
        <f t="shared" si="254"/>
        <v>7501</v>
      </c>
      <c r="M2028">
        <f t="shared" si="255"/>
        <v>0</v>
      </c>
    </row>
    <row r="2029" spans="1:13" x14ac:dyDescent="0.25">
      <c r="A2029">
        <v>27</v>
      </c>
      <c r="B2029">
        <v>17</v>
      </c>
      <c r="C2029">
        <v>3</v>
      </c>
      <c r="D2029">
        <v>38</v>
      </c>
      <c r="E2029">
        <v>2</v>
      </c>
      <c r="F2029" s="1">
        <f t="shared" si="248"/>
        <v>2</v>
      </c>
      <c r="G2029" s="1">
        <f t="shared" si="249"/>
        <v>3</v>
      </c>
      <c r="H2029" s="1">
        <f t="shared" si="250"/>
        <v>17</v>
      </c>
      <c r="I2029" s="1">
        <f t="shared" si="251"/>
        <v>27</v>
      </c>
      <c r="J2029" s="1">
        <f t="shared" si="252"/>
        <v>38</v>
      </c>
      <c r="K2029">
        <f t="shared" si="253"/>
        <v>1600</v>
      </c>
      <c r="L2029">
        <f t="shared" si="254"/>
        <v>1027</v>
      </c>
      <c r="M2029">
        <f t="shared" si="255"/>
        <v>1</v>
      </c>
    </row>
    <row r="2030" spans="1:13" x14ac:dyDescent="0.25">
      <c r="A2030">
        <v>75</v>
      </c>
      <c r="B2030">
        <v>51</v>
      </c>
      <c r="C2030">
        <v>16</v>
      </c>
      <c r="D2030">
        <v>26</v>
      </c>
      <c r="E2030">
        <v>29</v>
      </c>
      <c r="F2030" s="1">
        <f t="shared" si="248"/>
        <v>16</v>
      </c>
      <c r="G2030" s="1">
        <f t="shared" si="249"/>
        <v>26</v>
      </c>
      <c r="H2030" s="1">
        <f t="shared" si="250"/>
        <v>29</v>
      </c>
      <c r="I2030" s="1">
        <f t="shared" si="251"/>
        <v>51</v>
      </c>
      <c r="J2030" s="1">
        <f t="shared" si="252"/>
        <v>75</v>
      </c>
      <c r="K2030">
        <f t="shared" si="253"/>
        <v>8281</v>
      </c>
      <c r="L2030">
        <f t="shared" si="254"/>
        <v>4118</v>
      </c>
      <c r="M2030">
        <f t="shared" si="255"/>
        <v>1</v>
      </c>
    </row>
    <row r="2031" spans="1:13" x14ac:dyDescent="0.25">
      <c r="A2031">
        <v>66</v>
      </c>
      <c r="B2031">
        <v>12</v>
      </c>
      <c r="C2031">
        <v>68</v>
      </c>
      <c r="D2031">
        <v>32</v>
      </c>
      <c r="E2031">
        <v>14</v>
      </c>
      <c r="F2031" s="1">
        <f t="shared" si="248"/>
        <v>12</v>
      </c>
      <c r="G2031" s="1">
        <f t="shared" si="249"/>
        <v>14</v>
      </c>
      <c r="H2031" s="1">
        <f t="shared" si="250"/>
        <v>32</v>
      </c>
      <c r="I2031" s="1">
        <f t="shared" si="251"/>
        <v>66</v>
      </c>
      <c r="J2031" s="1">
        <f t="shared" si="252"/>
        <v>68</v>
      </c>
      <c r="K2031">
        <f t="shared" si="253"/>
        <v>6400</v>
      </c>
      <c r="L2031">
        <f t="shared" si="254"/>
        <v>5576</v>
      </c>
      <c r="M2031">
        <f t="shared" si="255"/>
        <v>1</v>
      </c>
    </row>
    <row r="2032" spans="1:13" x14ac:dyDescent="0.25">
      <c r="A2032">
        <v>80</v>
      </c>
      <c r="B2032">
        <v>31</v>
      </c>
      <c r="C2032">
        <v>81</v>
      </c>
      <c r="D2032">
        <v>30</v>
      </c>
      <c r="E2032">
        <v>44</v>
      </c>
      <c r="F2032" s="1">
        <f t="shared" si="248"/>
        <v>30</v>
      </c>
      <c r="G2032" s="1">
        <f t="shared" si="249"/>
        <v>31</v>
      </c>
      <c r="H2032" s="1">
        <f t="shared" si="250"/>
        <v>44</v>
      </c>
      <c r="I2032" s="1">
        <f t="shared" si="251"/>
        <v>80</v>
      </c>
      <c r="J2032" s="1">
        <f t="shared" si="252"/>
        <v>81</v>
      </c>
      <c r="K2032">
        <f t="shared" si="253"/>
        <v>12321</v>
      </c>
      <c r="L2032">
        <f t="shared" si="254"/>
        <v>9297</v>
      </c>
      <c r="M2032">
        <f t="shared" si="255"/>
        <v>1</v>
      </c>
    </row>
    <row r="2033" spans="1:13" x14ac:dyDescent="0.25">
      <c r="A2033">
        <v>84</v>
      </c>
      <c r="B2033">
        <v>97</v>
      </c>
      <c r="C2033">
        <v>36</v>
      </c>
      <c r="D2033">
        <v>19</v>
      </c>
      <c r="E2033">
        <v>48</v>
      </c>
      <c r="F2033" s="1">
        <f t="shared" si="248"/>
        <v>19</v>
      </c>
      <c r="G2033" s="1">
        <f t="shared" si="249"/>
        <v>36</v>
      </c>
      <c r="H2033" s="1">
        <f t="shared" si="250"/>
        <v>48</v>
      </c>
      <c r="I2033" s="1">
        <f t="shared" si="251"/>
        <v>84</v>
      </c>
      <c r="J2033" s="1">
        <f t="shared" si="252"/>
        <v>97</v>
      </c>
      <c r="K2033">
        <f t="shared" si="253"/>
        <v>13456</v>
      </c>
      <c r="L2033">
        <f t="shared" si="254"/>
        <v>10656</v>
      </c>
      <c r="M2033">
        <f t="shared" si="255"/>
        <v>1</v>
      </c>
    </row>
    <row r="2034" spans="1:13" x14ac:dyDescent="0.25">
      <c r="A2034">
        <v>85</v>
      </c>
      <c r="B2034">
        <v>23</v>
      </c>
      <c r="C2034">
        <v>85</v>
      </c>
      <c r="D2034">
        <v>28</v>
      </c>
      <c r="E2034">
        <v>47</v>
      </c>
      <c r="F2034" s="1">
        <f t="shared" si="248"/>
        <v>23</v>
      </c>
      <c r="G2034" s="1">
        <f t="shared" si="249"/>
        <v>28</v>
      </c>
      <c r="H2034" s="1">
        <f t="shared" si="250"/>
        <v>47</v>
      </c>
      <c r="I2034" s="1">
        <f t="shared" si="251"/>
        <v>85</v>
      </c>
      <c r="J2034" s="1">
        <f t="shared" si="252"/>
        <v>85</v>
      </c>
      <c r="K2034">
        <f t="shared" si="253"/>
        <v>11664</v>
      </c>
      <c r="L2034">
        <f t="shared" si="254"/>
        <v>10218</v>
      </c>
      <c r="M2034">
        <f t="shared" si="255"/>
        <v>1</v>
      </c>
    </row>
    <row r="2035" spans="1:13" x14ac:dyDescent="0.25">
      <c r="A2035">
        <v>67</v>
      </c>
      <c r="B2035">
        <v>86</v>
      </c>
      <c r="C2035">
        <v>11</v>
      </c>
      <c r="D2035">
        <v>15</v>
      </c>
      <c r="E2035">
        <v>36</v>
      </c>
      <c r="F2035" s="1">
        <f t="shared" si="248"/>
        <v>11</v>
      </c>
      <c r="G2035" s="1">
        <f t="shared" si="249"/>
        <v>15</v>
      </c>
      <c r="H2035" s="1">
        <f t="shared" si="250"/>
        <v>36</v>
      </c>
      <c r="I2035" s="1">
        <f t="shared" si="251"/>
        <v>67</v>
      </c>
      <c r="J2035" s="1">
        <f t="shared" si="252"/>
        <v>86</v>
      </c>
      <c r="K2035">
        <f t="shared" si="253"/>
        <v>9409</v>
      </c>
      <c r="L2035">
        <f t="shared" si="254"/>
        <v>6010</v>
      </c>
      <c r="M2035">
        <f t="shared" si="255"/>
        <v>1</v>
      </c>
    </row>
    <row r="2036" spans="1:13" x14ac:dyDescent="0.25">
      <c r="A2036">
        <v>79</v>
      </c>
      <c r="B2036">
        <v>22</v>
      </c>
      <c r="C2036">
        <v>47</v>
      </c>
      <c r="D2036">
        <v>5</v>
      </c>
      <c r="E2036">
        <v>38</v>
      </c>
      <c r="F2036" s="1">
        <f t="shared" si="248"/>
        <v>5</v>
      </c>
      <c r="G2036" s="1">
        <f t="shared" si="249"/>
        <v>22</v>
      </c>
      <c r="H2036" s="1">
        <f t="shared" si="250"/>
        <v>38</v>
      </c>
      <c r="I2036" s="1">
        <f t="shared" si="251"/>
        <v>47</v>
      </c>
      <c r="J2036" s="1">
        <f t="shared" si="252"/>
        <v>79</v>
      </c>
      <c r="K2036">
        <f t="shared" si="253"/>
        <v>7056</v>
      </c>
      <c r="L2036">
        <f t="shared" si="254"/>
        <v>4137</v>
      </c>
      <c r="M2036">
        <f t="shared" si="255"/>
        <v>1</v>
      </c>
    </row>
    <row r="2037" spans="1:13" x14ac:dyDescent="0.25">
      <c r="A2037">
        <v>80</v>
      </c>
      <c r="B2037">
        <v>99</v>
      </c>
      <c r="C2037">
        <v>92</v>
      </c>
      <c r="D2037">
        <v>27</v>
      </c>
      <c r="E2037">
        <v>37</v>
      </c>
      <c r="F2037" s="1">
        <f t="shared" si="248"/>
        <v>27</v>
      </c>
      <c r="G2037" s="1">
        <f t="shared" si="249"/>
        <v>37</v>
      </c>
      <c r="H2037" s="1">
        <f t="shared" si="250"/>
        <v>80</v>
      </c>
      <c r="I2037" s="1">
        <f t="shared" si="251"/>
        <v>92</v>
      </c>
      <c r="J2037" s="1">
        <f t="shared" si="252"/>
        <v>99</v>
      </c>
      <c r="K2037">
        <f t="shared" si="253"/>
        <v>15876</v>
      </c>
      <c r="L2037">
        <f t="shared" si="254"/>
        <v>16233</v>
      </c>
      <c r="M2037">
        <f t="shared" si="255"/>
        <v>0</v>
      </c>
    </row>
    <row r="2038" spans="1:13" x14ac:dyDescent="0.25">
      <c r="A2038">
        <v>13</v>
      </c>
      <c r="B2038">
        <v>14</v>
      </c>
      <c r="C2038">
        <v>46</v>
      </c>
      <c r="D2038">
        <v>27</v>
      </c>
      <c r="E2038">
        <v>2</v>
      </c>
      <c r="F2038" s="1">
        <f t="shared" si="248"/>
        <v>2</v>
      </c>
      <c r="G2038" s="1">
        <f t="shared" si="249"/>
        <v>13</v>
      </c>
      <c r="H2038" s="1">
        <f t="shared" si="250"/>
        <v>14</v>
      </c>
      <c r="I2038" s="1">
        <f t="shared" si="251"/>
        <v>27</v>
      </c>
      <c r="J2038" s="1">
        <f t="shared" si="252"/>
        <v>46</v>
      </c>
      <c r="K2038">
        <f t="shared" si="253"/>
        <v>2304</v>
      </c>
      <c r="L2038">
        <f t="shared" si="254"/>
        <v>1094</v>
      </c>
      <c r="M2038">
        <f t="shared" si="255"/>
        <v>1</v>
      </c>
    </row>
    <row r="2039" spans="1:13" x14ac:dyDescent="0.25">
      <c r="A2039">
        <v>60</v>
      </c>
      <c r="B2039">
        <v>18</v>
      </c>
      <c r="C2039">
        <v>88</v>
      </c>
      <c r="D2039">
        <v>26</v>
      </c>
      <c r="E2039">
        <v>36</v>
      </c>
      <c r="F2039" s="1">
        <f t="shared" si="248"/>
        <v>18</v>
      </c>
      <c r="G2039" s="1">
        <f t="shared" si="249"/>
        <v>26</v>
      </c>
      <c r="H2039" s="1">
        <f t="shared" si="250"/>
        <v>36</v>
      </c>
      <c r="I2039" s="1">
        <f t="shared" si="251"/>
        <v>60</v>
      </c>
      <c r="J2039" s="1">
        <f t="shared" si="252"/>
        <v>88</v>
      </c>
      <c r="K2039">
        <f t="shared" si="253"/>
        <v>11236</v>
      </c>
      <c r="L2039">
        <f t="shared" si="254"/>
        <v>5572</v>
      </c>
      <c r="M2039">
        <f t="shared" si="255"/>
        <v>1</v>
      </c>
    </row>
    <row r="2040" spans="1:13" x14ac:dyDescent="0.25">
      <c r="A2040">
        <v>22</v>
      </c>
      <c r="B2040">
        <v>9</v>
      </c>
      <c r="C2040">
        <v>38</v>
      </c>
      <c r="D2040">
        <v>10</v>
      </c>
      <c r="E2040">
        <v>34</v>
      </c>
      <c r="F2040" s="1">
        <f t="shared" si="248"/>
        <v>9</v>
      </c>
      <c r="G2040" s="1">
        <f t="shared" si="249"/>
        <v>10</v>
      </c>
      <c r="H2040" s="1">
        <f t="shared" si="250"/>
        <v>22</v>
      </c>
      <c r="I2040" s="1">
        <f t="shared" si="251"/>
        <v>34</v>
      </c>
      <c r="J2040" s="1">
        <f t="shared" si="252"/>
        <v>38</v>
      </c>
      <c r="K2040">
        <f t="shared" si="253"/>
        <v>2209</v>
      </c>
      <c r="L2040">
        <f t="shared" si="254"/>
        <v>1740</v>
      </c>
      <c r="M2040">
        <f t="shared" si="255"/>
        <v>1</v>
      </c>
    </row>
    <row r="2041" spans="1:13" x14ac:dyDescent="0.25">
      <c r="A2041">
        <v>93</v>
      </c>
      <c r="B2041">
        <v>87</v>
      </c>
      <c r="C2041">
        <v>47</v>
      </c>
      <c r="D2041">
        <v>29</v>
      </c>
      <c r="E2041">
        <v>23</v>
      </c>
      <c r="F2041" s="1">
        <f t="shared" si="248"/>
        <v>23</v>
      </c>
      <c r="G2041" s="1">
        <f t="shared" si="249"/>
        <v>29</v>
      </c>
      <c r="H2041" s="1">
        <f t="shared" si="250"/>
        <v>47</v>
      </c>
      <c r="I2041" s="1">
        <f t="shared" si="251"/>
        <v>87</v>
      </c>
      <c r="J2041" s="1">
        <f t="shared" si="252"/>
        <v>93</v>
      </c>
      <c r="K2041">
        <f t="shared" si="253"/>
        <v>13456</v>
      </c>
      <c r="L2041">
        <f t="shared" si="254"/>
        <v>10619</v>
      </c>
      <c r="M2041">
        <f t="shared" si="255"/>
        <v>1</v>
      </c>
    </row>
    <row r="2042" spans="1:13" x14ac:dyDescent="0.25">
      <c r="A2042">
        <v>65</v>
      </c>
      <c r="B2042">
        <v>29</v>
      </c>
      <c r="C2042">
        <v>87</v>
      </c>
      <c r="D2042">
        <v>15</v>
      </c>
      <c r="E2042">
        <v>24</v>
      </c>
      <c r="F2042" s="1">
        <f t="shared" si="248"/>
        <v>15</v>
      </c>
      <c r="G2042" s="1">
        <f t="shared" si="249"/>
        <v>24</v>
      </c>
      <c r="H2042" s="1">
        <f t="shared" si="250"/>
        <v>29</v>
      </c>
      <c r="I2042" s="1">
        <f t="shared" si="251"/>
        <v>65</v>
      </c>
      <c r="J2042" s="1">
        <f t="shared" si="252"/>
        <v>87</v>
      </c>
      <c r="K2042">
        <f t="shared" si="253"/>
        <v>10404</v>
      </c>
      <c r="L2042">
        <f t="shared" si="254"/>
        <v>5642</v>
      </c>
      <c r="M2042">
        <f t="shared" si="255"/>
        <v>1</v>
      </c>
    </row>
    <row r="2043" spans="1:13" x14ac:dyDescent="0.25">
      <c r="A2043">
        <v>87</v>
      </c>
      <c r="B2043">
        <v>50</v>
      </c>
      <c r="C2043">
        <v>12</v>
      </c>
      <c r="D2043">
        <v>48</v>
      </c>
      <c r="E2043">
        <v>8</v>
      </c>
      <c r="F2043" s="1">
        <f t="shared" si="248"/>
        <v>8</v>
      </c>
      <c r="G2043" s="1">
        <f t="shared" si="249"/>
        <v>12</v>
      </c>
      <c r="H2043" s="1">
        <f t="shared" si="250"/>
        <v>48</v>
      </c>
      <c r="I2043" s="1">
        <f t="shared" si="251"/>
        <v>50</v>
      </c>
      <c r="J2043" s="1">
        <f t="shared" si="252"/>
        <v>87</v>
      </c>
      <c r="K2043">
        <f t="shared" si="253"/>
        <v>9025</v>
      </c>
      <c r="L2043">
        <f t="shared" si="254"/>
        <v>4948</v>
      </c>
      <c r="M2043">
        <f t="shared" si="255"/>
        <v>1</v>
      </c>
    </row>
    <row r="2044" spans="1:13" x14ac:dyDescent="0.25">
      <c r="A2044">
        <v>99</v>
      </c>
      <c r="B2044">
        <v>1</v>
      </c>
      <c r="C2044">
        <v>99</v>
      </c>
      <c r="D2044">
        <v>5</v>
      </c>
      <c r="E2044">
        <v>37</v>
      </c>
      <c r="F2044" s="1">
        <f t="shared" si="248"/>
        <v>1</v>
      </c>
      <c r="G2044" s="1">
        <f t="shared" si="249"/>
        <v>5</v>
      </c>
      <c r="H2044" s="1">
        <f t="shared" si="250"/>
        <v>37</v>
      </c>
      <c r="I2044" s="1">
        <f t="shared" si="251"/>
        <v>99</v>
      </c>
      <c r="J2044" s="1">
        <f t="shared" si="252"/>
        <v>99</v>
      </c>
      <c r="K2044">
        <f t="shared" si="253"/>
        <v>10000</v>
      </c>
      <c r="L2044">
        <f t="shared" si="254"/>
        <v>11195</v>
      </c>
      <c r="M2044">
        <f t="shared" si="255"/>
        <v>0</v>
      </c>
    </row>
    <row r="2045" spans="1:13" x14ac:dyDescent="0.25">
      <c r="A2045">
        <v>44</v>
      </c>
      <c r="B2045">
        <v>62</v>
      </c>
      <c r="C2045">
        <v>82</v>
      </c>
      <c r="D2045">
        <v>2</v>
      </c>
      <c r="E2045">
        <v>45</v>
      </c>
      <c r="F2045" s="1">
        <f t="shared" si="248"/>
        <v>2</v>
      </c>
      <c r="G2045" s="1">
        <f t="shared" si="249"/>
        <v>44</v>
      </c>
      <c r="H2045" s="1">
        <f t="shared" si="250"/>
        <v>45</v>
      </c>
      <c r="I2045" s="1">
        <f t="shared" si="251"/>
        <v>62</v>
      </c>
      <c r="J2045" s="1">
        <f t="shared" si="252"/>
        <v>82</v>
      </c>
      <c r="K2045">
        <f t="shared" si="253"/>
        <v>7056</v>
      </c>
      <c r="L2045">
        <f t="shared" si="254"/>
        <v>7805</v>
      </c>
      <c r="M2045">
        <f t="shared" si="255"/>
        <v>0</v>
      </c>
    </row>
    <row r="2046" spans="1:13" x14ac:dyDescent="0.25">
      <c r="A2046">
        <v>95</v>
      </c>
      <c r="B2046">
        <v>37</v>
      </c>
      <c r="C2046">
        <v>48</v>
      </c>
      <c r="D2046">
        <v>2</v>
      </c>
      <c r="E2046">
        <v>5</v>
      </c>
      <c r="F2046" s="1">
        <f t="shared" si="248"/>
        <v>2</v>
      </c>
      <c r="G2046" s="1">
        <f t="shared" si="249"/>
        <v>5</v>
      </c>
      <c r="H2046" s="1">
        <f t="shared" si="250"/>
        <v>37</v>
      </c>
      <c r="I2046" s="1">
        <f t="shared" si="251"/>
        <v>48</v>
      </c>
      <c r="J2046" s="1">
        <f t="shared" si="252"/>
        <v>95</v>
      </c>
      <c r="K2046">
        <f t="shared" si="253"/>
        <v>9409</v>
      </c>
      <c r="L2046">
        <f t="shared" si="254"/>
        <v>3698</v>
      </c>
      <c r="M2046">
        <f t="shared" si="255"/>
        <v>1</v>
      </c>
    </row>
    <row r="2047" spans="1:13" x14ac:dyDescent="0.25">
      <c r="A2047">
        <v>90</v>
      </c>
      <c r="B2047">
        <v>64</v>
      </c>
      <c r="C2047">
        <v>71</v>
      </c>
      <c r="D2047">
        <v>31</v>
      </c>
      <c r="E2047">
        <v>49</v>
      </c>
      <c r="F2047" s="1">
        <f t="shared" si="248"/>
        <v>31</v>
      </c>
      <c r="G2047" s="1">
        <f t="shared" si="249"/>
        <v>49</v>
      </c>
      <c r="H2047" s="1">
        <f t="shared" si="250"/>
        <v>64</v>
      </c>
      <c r="I2047" s="1">
        <f t="shared" si="251"/>
        <v>71</v>
      </c>
      <c r="J2047" s="1">
        <f t="shared" si="252"/>
        <v>90</v>
      </c>
      <c r="K2047">
        <f t="shared" si="253"/>
        <v>14641</v>
      </c>
      <c r="L2047">
        <f t="shared" si="254"/>
        <v>11538</v>
      </c>
      <c r="M2047">
        <f t="shared" si="255"/>
        <v>1</v>
      </c>
    </row>
    <row r="2048" spans="1:13" x14ac:dyDescent="0.25">
      <c r="A2048">
        <v>50</v>
      </c>
      <c r="B2048">
        <v>41</v>
      </c>
      <c r="C2048">
        <v>26</v>
      </c>
      <c r="D2048">
        <v>46</v>
      </c>
      <c r="E2048">
        <v>3</v>
      </c>
      <c r="F2048" s="1">
        <f t="shared" si="248"/>
        <v>3</v>
      </c>
      <c r="G2048" s="1">
        <f t="shared" si="249"/>
        <v>26</v>
      </c>
      <c r="H2048" s="1">
        <f t="shared" si="250"/>
        <v>41</v>
      </c>
      <c r="I2048" s="1">
        <f t="shared" si="251"/>
        <v>46</v>
      </c>
      <c r="J2048" s="1">
        <f t="shared" si="252"/>
        <v>50</v>
      </c>
      <c r="K2048">
        <f t="shared" si="253"/>
        <v>2809</v>
      </c>
      <c r="L2048">
        <f t="shared" si="254"/>
        <v>4473</v>
      </c>
      <c r="M2048">
        <f t="shared" si="255"/>
        <v>0</v>
      </c>
    </row>
    <row r="2049" spans="1:13" x14ac:dyDescent="0.25">
      <c r="A2049">
        <v>9</v>
      </c>
      <c r="B2049">
        <v>38</v>
      </c>
      <c r="C2049">
        <v>18</v>
      </c>
      <c r="D2049">
        <v>42</v>
      </c>
      <c r="E2049">
        <v>16</v>
      </c>
      <c r="F2049" s="1">
        <f t="shared" si="248"/>
        <v>9</v>
      </c>
      <c r="G2049" s="1">
        <f t="shared" si="249"/>
        <v>16</v>
      </c>
      <c r="H2049" s="1">
        <f t="shared" si="250"/>
        <v>18</v>
      </c>
      <c r="I2049" s="1">
        <f t="shared" si="251"/>
        <v>38</v>
      </c>
      <c r="J2049" s="1">
        <f t="shared" si="252"/>
        <v>42</v>
      </c>
      <c r="K2049">
        <f t="shared" si="253"/>
        <v>2601</v>
      </c>
      <c r="L2049">
        <f t="shared" si="254"/>
        <v>2024</v>
      </c>
      <c r="M2049">
        <f t="shared" si="255"/>
        <v>1</v>
      </c>
    </row>
    <row r="2050" spans="1:13" x14ac:dyDescent="0.25">
      <c r="A2050">
        <v>3</v>
      </c>
      <c r="B2050">
        <v>49</v>
      </c>
      <c r="C2050">
        <v>14</v>
      </c>
      <c r="D2050">
        <v>33</v>
      </c>
      <c r="E2050">
        <v>40</v>
      </c>
      <c r="F2050" s="1">
        <f t="shared" ref="F2050:F2113" si="256">SMALL(A2050:E2050,1)</f>
        <v>3</v>
      </c>
      <c r="G2050" s="1">
        <f t="shared" ref="G2050:G2113" si="257">SMALL(A2050:E2050,2)</f>
        <v>14</v>
      </c>
      <c r="H2050" s="1">
        <f t="shared" ref="H2050:H2113" si="258">SMALL(A2050:E2050,3)</f>
        <v>33</v>
      </c>
      <c r="I2050" s="1">
        <f t="shared" ref="I2050:I2113" si="259">SMALL(A2050:E2050,4)</f>
        <v>40</v>
      </c>
      <c r="J2050" s="1">
        <f t="shared" ref="J2050:J2113" si="260">SMALL(A2050:E2050,5)</f>
        <v>49</v>
      </c>
      <c r="K2050">
        <f t="shared" ref="K2050:K2113" si="261">(J2050+F2050)^2</f>
        <v>2704</v>
      </c>
      <c r="L2050">
        <f t="shared" ref="L2050:L2113" si="262">G2050^2+H2050^2+I2050^2</f>
        <v>2885</v>
      </c>
      <c r="M2050">
        <f t="shared" ref="M2050:M2113" si="263">IF(K2050&gt;L2050,1,0)</f>
        <v>0</v>
      </c>
    </row>
    <row r="2051" spans="1:13" x14ac:dyDescent="0.25">
      <c r="A2051">
        <v>12</v>
      </c>
      <c r="B2051">
        <v>83</v>
      </c>
      <c r="C2051">
        <v>34</v>
      </c>
      <c r="D2051">
        <v>7</v>
      </c>
      <c r="E2051">
        <v>17</v>
      </c>
      <c r="F2051" s="1">
        <f t="shared" si="256"/>
        <v>7</v>
      </c>
      <c r="G2051" s="1">
        <f t="shared" si="257"/>
        <v>12</v>
      </c>
      <c r="H2051" s="1">
        <f t="shared" si="258"/>
        <v>17</v>
      </c>
      <c r="I2051" s="1">
        <f t="shared" si="259"/>
        <v>34</v>
      </c>
      <c r="J2051" s="1">
        <f t="shared" si="260"/>
        <v>83</v>
      </c>
      <c r="K2051">
        <f t="shared" si="261"/>
        <v>8100</v>
      </c>
      <c r="L2051">
        <f t="shared" si="262"/>
        <v>1589</v>
      </c>
      <c r="M2051">
        <f t="shared" si="263"/>
        <v>1</v>
      </c>
    </row>
    <row r="2052" spans="1:13" x14ac:dyDescent="0.25">
      <c r="A2052">
        <v>50</v>
      </c>
      <c r="B2052">
        <v>1</v>
      </c>
      <c r="C2052">
        <v>77</v>
      </c>
      <c r="D2052">
        <v>41</v>
      </c>
      <c r="E2052">
        <v>21</v>
      </c>
      <c r="F2052" s="1">
        <f t="shared" si="256"/>
        <v>1</v>
      </c>
      <c r="G2052" s="1">
        <f t="shared" si="257"/>
        <v>21</v>
      </c>
      <c r="H2052" s="1">
        <f t="shared" si="258"/>
        <v>41</v>
      </c>
      <c r="I2052" s="1">
        <f t="shared" si="259"/>
        <v>50</v>
      </c>
      <c r="J2052" s="1">
        <f t="shared" si="260"/>
        <v>77</v>
      </c>
      <c r="K2052">
        <f t="shared" si="261"/>
        <v>6084</v>
      </c>
      <c r="L2052">
        <f t="shared" si="262"/>
        <v>4622</v>
      </c>
      <c r="M2052">
        <f t="shared" si="263"/>
        <v>1</v>
      </c>
    </row>
    <row r="2053" spans="1:13" x14ac:dyDescent="0.25">
      <c r="A2053">
        <v>86</v>
      </c>
      <c r="B2053">
        <v>17</v>
      </c>
      <c r="C2053">
        <v>15</v>
      </c>
      <c r="D2053">
        <v>26</v>
      </c>
      <c r="E2053">
        <v>5</v>
      </c>
      <c r="F2053" s="1">
        <f t="shared" si="256"/>
        <v>5</v>
      </c>
      <c r="G2053" s="1">
        <f t="shared" si="257"/>
        <v>15</v>
      </c>
      <c r="H2053" s="1">
        <f t="shared" si="258"/>
        <v>17</v>
      </c>
      <c r="I2053" s="1">
        <f t="shared" si="259"/>
        <v>26</v>
      </c>
      <c r="J2053" s="1">
        <f t="shared" si="260"/>
        <v>86</v>
      </c>
      <c r="K2053">
        <f t="shared" si="261"/>
        <v>8281</v>
      </c>
      <c r="L2053">
        <f t="shared" si="262"/>
        <v>1190</v>
      </c>
      <c r="M2053">
        <f t="shared" si="263"/>
        <v>1</v>
      </c>
    </row>
    <row r="2054" spans="1:13" x14ac:dyDescent="0.25">
      <c r="A2054">
        <v>79</v>
      </c>
      <c r="B2054">
        <v>88</v>
      </c>
      <c r="C2054">
        <v>96</v>
      </c>
      <c r="D2054">
        <v>38</v>
      </c>
      <c r="E2054">
        <v>22</v>
      </c>
      <c r="F2054" s="1">
        <f t="shared" si="256"/>
        <v>22</v>
      </c>
      <c r="G2054" s="1">
        <f t="shared" si="257"/>
        <v>38</v>
      </c>
      <c r="H2054" s="1">
        <f t="shared" si="258"/>
        <v>79</v>
      </c>
      <c r="I2054" s="1">
        <f t="shared" si="259"/>
        <v>88</v>
      </c>
      <c r="J2054" s="1">
        <f t="shared" si="260"/>
        <v>96</v>
      </c>
      <c r="K2054">
        <f t="shared" si="261"/>
        <v>13924</v>
      </c>
      <c r="L2054">
        <f t="shared" si="262"/>
        <v>15429</v>
      </c>
      <c r="M2054">
        <f t="shared" si="263"/>
        <v>0</v>
      </c>
    </row>
    <row r="2055" spans="1:13" x14ac:dyDescent="0.25">
      <c r="A2055">
        <v>91</v>
      </c>
      <c r="B2055">
        <v>47</v>
      </c>
      <c r="C2055">
        <v>17</v>
      </c>
      <c r="D2055">
        <v>34</v>
      </c>
      <c r="E2055">
        <v>27</v>
      </c>
      <c r="F2055" s="1">
        <f t="shared" si="256"/>
        <v>17</v>
      </c>
      <c r="G2055" s="1">
        <f t="shared" si="257"/>
        <v>27</v>
      </c>
      <c r="H2055" s="1">
        <f t="shared" si="258"/>
        <v>34</v>
      </c>
      <c r="I2055" s="1">
        <f t="shared" si="259"/>
        <v>47</v>
      </c>
      <c r="J2055" s="1">
        <f t="shared" si="260"/>
        <v>91</v>
      </c>
      <c r="K2055">
        <f t="shared" si="261"/>
        <v>11664</v>
      </c>
      <c r="L2055">
        <f t="shared" si="262"/>
        <v>4094</v>
      </c>
      <c r="M2055">
        <f t="shared" si="263"/>
        <v>1</v>
      </c>
    </row>
    <row r="2056" spans="1:13" x14ac:dyDescent="0.25">
      <c r="A2056">
        <v>95</v>
      </c>
      <c r="B2056">
        <v>86</v>
      </c>
      <c r="C2056">
        <v>75</v>
      </c>
      <c r="D2056">
        <v>43</v>
      </c>
      <c r="E2056">
        <v>10</v>
      </c>
      <c r="F2056" s="1">
        <f t="shared" si="256"/>
        <v>10</v>
      </c>
      <c r="G2056" s="1">
        <f t="shared" si="257"/>
        <v>43</v>
      </c>
      <c r="H2056" s="1">
        <f t="shared" si="258"/>
        <v>75</v>
      </c>
      <c r="I2056" s="1">
        <f t="shared" si="259"/>
        <v>86</v>
      </c>
      <c r="J2056" s="1">
        <f t="shared" si="260"/>
        <v>95</v>
      </c>
      <c r="K2056">
        <f t="shared" si="261"/>
        <v>11025</v>
      </c>
      <c r="L2056">
        <f t="shared" si="262"/>
        <v>14870</v>
      </c>
      <c r="M2056">
        <f t="shared" si="263"/>
        <v>0</v>
      </c>
    </row>
    <row r="2057" spans="1:13" x14ac:dyDescent="0.25">
      <c r="A2057">
        <v>74</v>
      </c>
      <c r="B2057">
        <v>52</v>
      </c>
      <c r="C2057">
        <v>42</v>
      </c>
      <c r="D2057">
        <v>39</v>
      </c>
      <c r="E2057">
        <v>49</v>
      </c>
      <c r="F2057" s="1">
        <f t="shared" si="256"/>
        <v>39</v>
      </c>
      <c r="G2057" s="1">
        <f t="shared" si="257"/>
        <v>42</v>
      </c>
      <c r="H2057" s="1">
        <f t="shared" si="258"/>
        <v>49</v>
      </c>
      <c r="I2057" s="1">
        <f t="shared" si="259"/>
        <v>52</v>
      </c>
      <c r="J2057" s="1">
        <f t="shared" si="260"/>
        <v>74</v>
      </c>
      <c r="K2057">
        <f t="shared" si="261"/>
        <v>12769</v>
      </c>
      <c r="L2057">
        <f t="shared" si="262"/>
        <v>6869</v>
      </c>
      <c r="M2057">
        <f t="shared" si="263"/>
        <v>1</v>
      </c>
    </row>
    <row r="2058" spans="1:13" x14ac:dyDescent="0.25">
      <c r="A2058">
        <v>53</v>
      </c>
      <c r="B2058">
        <v>60</v>
      </c>
      <c r="C2058">
        <v>26</v>
      </c>
      <c r="D2058">
        <v>41</v>
      </c>
      <c r="E2058">
        <v>8</v>
      </c>
      <c r="F2058" s="1">
        <f t="shared" si="256"/>
        <v>8</v>
      </c>
      <c r="G2058" s="1">
        <f t="shared" si="257"/>
        <v>26</v>
      </c>
      <c r="H2058" s="1">
        <f t="shared" si="258"/>
        <v>41</v>
      </c>
      <c r="I2058" s="1">
        <f t="shared" si="259"/>
        <v>53</v>
      </c>
      <c r="J2058" s="1">
        <f t="shared" si="260"/>
        <v>60</v>
      </c>
      <c r="K2058">
        <f t="shared" si="261"/>
        <v>4624</v>
      </c>
      <c r="L2058">
        <f t="shared" si="262"/>
        <v>5166</v>
      </c>
      <c r="M2058">
        <f t="shared" si="263"/>
        <v>0</v>
      </c>
    </row>
    <row r="2059" spans="1:13" x14ac:dyDescent="0.25">
      <c r="A2059">
        <v>19</v>
      </c>
      <c r="B2059">
        <v>93</v>
      </c>
      <c r="C2059">
        <v>94</v>
      </c>
      <c r="D2059">
        <v>48</v>
      </c>
      <c r="E2059">
        <v>47</v>
      </c>
      <c r="F2059" s="1">
        <f t="shared" si="256"/>
        <v>19</v>
      </c>
      <c r="G2059" s="1">
        <f t="shared" si="257"/>
        <v>47</v>
      </c>
      <c r="H2059" s="1">
        <f t="shared" si="258"/>
        <v>48</v>
      </c>
      <c r="I2059" s="1">
        <f t="shared" si="259"/>
        <v>93</v>
      </c>
      <c r="J2059" s="1">
        <f t="shared" si="260"/>
        <v>94</v>
      </c>
      <c r="K2059">
        <f t="shared" si="261"/>
        <v>12769</v>
      </c>
      <c r="L2059">
        <f t="shared" si="262"/>
        <v>13162</v>
      </c>
      <c r="M2059">
        <f t="shared" si="263"/>
        <v>0</v>
      </c>
    </row>
    <row r="2060" spans="1:13" x14ac:dyDescent="0.25">
      <c r="A2060">
        <v>21</v>
      </c>
      <c r="B2060">
        <v>82</v>
      </c>
      <c r="C2060">
        <v>15</v>
      </c>
      <c r="D2060">
        <v>48</v>
      </c>
      <c r="E2060">
        <v>4</v>
      </c>
      <c r="F2060" s="1">
        <f t="shared" si="256"/>
        <v>4</v>
      </c>
      <c r="G2060" s="1">
        <f t="shared" si="257"/>
        <v>15</v>
      </c>
      <c r="H2060" s="1">
        <f t="shared" si="258"/>
        <v>21</v>
      </c>
      <c r="I2060" s="1">
        <f t="shared" si="259"/>
        <v>48</v>
      </c>
      <c r="J2060" s="1">
        <f t="shared" si="260"/>
        <v>82</v>
      </c>
      <c r="K2060">
        <f t="shared" si="261"/>
        <v>7396</v>
      </c>
      <c r="L2060">
        <f t="shared" si="262"/>
        <v>2970</v>
      </c>
      <c r="M2060">
        <f t="shared" si="263"/>
        <v>1</v>
      </c>
    </row>
    <row r="2061" spans="1:13" x14ac:dyDescent="0.25">
      <c r="A2061">
        <v>35</v>
      </c>
      <c r="B2061">
        <v>54</v>
      </c>
      <c r="C2061">
        <v>85</v>
      </c>
      <c r="D2061">
        <v>14</v>
      </c>
      <c r="E2061">
        <v>16</v>
      </c>
      <c r="F2061" s="1">
        <f t="shared" si="256"/>
        <v>14</v>
      </c>
      <c r="G2061" s="1">
        <f t="shared" si="257"/>
        <v>16</v>
      </c>
      <c r="H2061" s="1">
        <f t="shared" si="258"/>
        <v>35</v>
      </c>
      <c r="I2061" s="1">
        <f t="shared" si="259"/>
        <v>54</v>
      </c>
      <c r="J2061" s="1">
        <f t="shared" si="260"/>
        <v>85</v>
      </c>
      <c r="K2061">
        <f t="shared" si="261"/>
        <v>9801</v>
      </c>
      <c r="L2061">
        <f t="shared" si="262"/>
        <v>4397</v>
      </c>
      <c r="M2061">
        <f t="shared" si="263"/>
        <v>1</v>
      </c>
    </row>
    <row r="2062" spans="1:13" x14ac:dyDescent="0.25">
      <c r="A2062">
        <v>2</v>
      </c>
      <c r="B2062">
        <v>3</v>
      </c>
      <c r="C2062">
        <v>61</v>
      </c>
      <c r="D2062">
        <v>19</v>
      </c>
      <c r="E2062">
        <v>4</v>
      </c>
      <c r="F2062" s="1">
        <f t="shared" si="256"/>
        <v>2</v>
      </c>
      <c r="G2062" s="1">
        <f t="shared" si="257"/>
        <v>3</v>
      </c>
      <c r="H2062" s="1">
        <f t="shared" si="258"/>
        <v>4</v>
      </c>
      <c r="I2062" s="1">
        <f t="shared" si="259"/>
        <v>19</v>
      </c>
      <c r="J2062" s="1">
        <f t="shared" si="260"/>
        <v>61</v>
      </c>
      <c r="K2062">
        <f t="shared" si="261"/>
        <v>3969</v>
      </c>
      <c r="L2062">
        <f t="shared" si="262"/>
        <v>386</v>
      </c>
      <c r="M2062">
        <f t="shared" si="263"/>
        <v>1</v>
      </c>
    </row>
    <row r="2063" spans="1:13" x14ac:dyDescent="0.25">
      <c r="A2063">
        <v>26</v>
      </c>
      <c r="B2063">
        <v>28</v>
      </c>
      <c r="C2063">
        <v>51</v>
      </c>
      <c r="D2063">
        <v>16</v>
      </c>
      <c r="E2063">
        <v>26</v>
      </c>
      <c r="F2063" s="1">
        <f t="shared" si="256"/>
        <v>16</v>
      </c>
      <c r="G2063" s="1">
        <f t="shared" si="257"/>
        <v>26</v>
      </c>
      <c r="H2063" s="1">
        <f t="shared" si="258"/>
        <v>26</v>
      </c>
      <c r="I2063" s="1">
        <f t="shared" si="259"/>
        <v>28</v>
      </c>
      <c r="J2063" s="1">
        <f t="shared" si="260"/>
        <v>51</v>
      </c>
      <c r="K2063">
        <f t="shared" si="261"/>
        <v>4489</v>
      </c>
      <c r="L2063">
        <f t="shared" si="262"/>
        <v>2136</v>
      </c>
      <c r="M2063">
        <f t="shared" si="263"/>
        <v>1</v>
      </c>
    </row>
    <row r="2064" spans="1:13" x14ac:dyDescent="0.25">
      <c r="A2064">
        <v>63</v>
      </c>
      <c r="B2064">
        <v>36</v>
      </c>
      <c r="C2064">
        <v>48</v>
      </c>
      <c r="D2064">
        <v>45</v>
      </c>
      <c r="E2064">
        <v>49</v>
      </c>
      <c r="F2064" s="1">
        <f t="shared" si="256"/>
        <v>36</v>
      </c>
      <c r="G2064" s="1">
        <f t="shared" si="257"/>
        <v>45</v>
      </c>
      <c r="H2064" s="1">
        <f t="shared" si="258"/>
        <v>48</v>
      </c>
      <c r="I2064" s="1">
        <f t="shared" si="259"/>
        <v>49</v>
      </c>
      <c r="J2064" s="1">
        <f t="shared" si="260"/>
        <v>63</v>
      </c>
      <c r="K2064">
        <f t="shared" si="261"/>
        <v>9801</v>
      </c>
      <c r="L2064">
        <f t="shared" si="262"/>
        <v>6730</v>
      </c>
      <c r="M2064">
        <f t="shared" si="263"/>
        <v>1</v>
      </c>
    </row>
    <row r="2065" spans="1:13" x14ac:dyDescent="0.25">
      <c r="A2065">
        <v>44</v>
      </c>
      <c r="B2065">
        <v>26</v>
      </c>
      <c r="C2065">
        <v>66</v>
      </c>
      <c r="D2065">
        <v>40</v>
      </c>
      <c r="E2065">
        <v>36</v>
      </c>
      <c r="F2065" s="1">
        <f t="shared" si="256"/>
        <v>26</v>
      </c>
      <c r="G2065" s="1">
        <f t="shared" si="257"/>
        <v>36</v>
      </c>
      <c r="H2065" s="1">
        <f t="shared" si="258"/>
        <v>40</v>
      </c>
      <c r="I2065" s="1">
        <f t="shared" si="259"/>
        <v>44</v>
      </c>
      <c r="J2065" s="1">
        <f t="shared" si="260"/>
        <v>66</v>
      </c>
      <c r="K2065">
        <f t="shared" si="261"/>
        <v>8464</v>
      </c>
      <c r="L2065">
        <f t="shared" si="262"/>
        <v>4832</v>
      </c>
      <c r="M2065">
        <f t="shared" si="263"/>
        <v>1</v>
      </c>
    </row>
    <row r="2066" spans="1:13" x14ac:dyDescent="0.25">
      <c r="A2066">
        <v>39</v>
      </c>
      <c r="B2066">
        <v>75</v>
      </c>
      <c r="C2066">
        <v>77</v>
      </c>
      <c r="D2066">
        <v>30</v>
      </c>
      <c r="E2066">
        <v>33</v>
      </c>
      <c r="F2066" s="1">
        <f t="shared" si="256"/>
        <v>30</v>
      </c>
      <c r="G2066" s="1">
        <f t="shared" si="257"/>
        <v>33</v>
      </c>
      <c r="H2066" s="1">
        <f t="shared" si="258"/>
        <v>39</v>
      </c>
      <c r="I2066" s="1">
        <f t="shared" si="259"/>
        <v>75</v>
      </c>
      <c r="J2066" s="1">
        <f t="shared" si="260"/>
        <v>77</v>
      </c>
      <c r="K2066">
        <f t="shared" si="261"/>
        <v>11449</v>
      </c>
      <c r="L2066">
        <f t="shared" si="262"/>
        <v>8235</v>
      </c>
      <c r="M2066">
        <f t="shared" si="263"/>
        <v>1</v>
      </c>
    </row>
    <row r="2067" spans="1:13" x14ac:dyDescent="0.25">
      <c r="A2067">
        <v>72</v>
      </c>
      <c r="B2067">
        <v>81</v>
      </c>
      <c r="C2067">
        <v>70</v>
      </c>
      <c r="D2067">
        <v>34</v>
      </c>
      <c r="E2067">
        <v>6</v>
      </c>
      <c r="F2067" s="1">
        <f t="shared" si="256"/>
        <v>6</v>
      </c>
      <c r="G2067" s="1">
        <f t="shared" si="257"/>
        <v>34</v>
      </c>
      <c r="H2067" s="1">
        <f t="shared" si="258"/>
        <v>70</v>
      </c>
      <c r="I2067" s="1">
        <f t="shared" si="259"/>
        <v>72</v>
      </c>
      <c r="J2067" s="1">
        <f t="shared" si="260"/>
        <v>81</v>
      </c>
      <c r="K2067">
        <f t="shared" si="261"/>
        <v>7569</v>
      </c>
      <c r="L2067">
        <f t="shared" si="262"/>
        <v>11240</v>
      </c>
      <c r="M2067">
        <f t="shared" si="263"/>
        <v>0</v>
      </c>
    </row>
    <row r="2068" spans="1:13" x14ac:dyDescent="0.25">
      <c r="A2068">
        <v>68</v>
      </c>
      <c r="B2068">
        <v>55</v>
      </c>
      <c r="C2068">
        <v>27</v>
      </c>
      <c r="D2068">
        <v>49</v>
      </c>
      <c r="E2068">
        <v>37</v>
      </c>
      <c r="F2068" s="1">
        <f t="shared" si="256"/>
        <v>27</v>
      </c>
      <c r="G2068" s="1">
        <f t="shared" si="257"/>
        <v>37</v>
      </c>
      <c r="H2068" s="1">
        <f t="shared" si="258"/>
        <v>49</v>
      </c>
      <c r="I2068" s="1">
        <f t="shared" si="259"/>
        <v>55</v>
      </c>
      <c r="J2068" s="1">
        <f t="shared" si="260"/>
        <v>68</v>
      </c>
      <c r="K2068">
        <f t="shared" si="261"/>
        <v>9025</v>
      </c>
      <c r="L2068">
        <f t="shared" si="262"/>
        <v>6795</v>
      </c>
      <c r="M2068">
        <f t="shared" si="263"/>
        <v>1</v>
      </c>
    </row>
    <row r="2069" spans="1:13" x14ac:dyDescent="0.25">
      <c r="A2069">
        <v>62</v>
      </c>
      <c r="B2069">
        <v>12</v>
      </c>
      <c r="C2069">
        <v>38</v>
      </c>
      <c r="D2069">
        <v>50</v>
      </c>
      <c r="E2069">
        <v>2</v>
      </c>
      <c r="F2069" s="1">
        <f t="shared" si="256"/>
        <v>2</v>
      </c>
      <c r="G2069" s="1">
        <f t="shared" si="257"/>
        <v>12</v>
      </c>
      <c r="H2069" s="1">
        <f t="shared" si="258"/>
        <v>38</v>
      </c>
      <c r="I2069" s="1">
        <f t="shared" si="259"/>
        <v>50</v>
      </c>
      <c r="J2069" s="1">
        <f t="shared" si="260"/>
        <v>62</v>
      </c>
      <c r="K2069">
        <f t="shared" si="261"/>
        <v>4096</v>
      </c>
      <c r="L2069">
        <f t="shared" si="262"/>
        <v>4088</v>
      </c>
      <c r="M2069">
        <f t="shared" si="263"/>
        <v>1</v>
      </c>
    </row>
    <row r="2070" spans="1:13" x14ac:dyDescent="0.25">
      <c r="A2070">
        <v>8</v>
      </c>
      <c r="B2070">
        <v>83</v>
      </c>
      <c r="C2070">
        <v>94</v>
      </c>
      <c r="D2070">
        <v>5</v>
      </c>
      <c r="E2070">
        <v>45</v>
      </c>
      <c r="F2070" s="1">
        <f t="shared" si="256"/>
        <v>5</v>
      </c>
      <c r="G2070" s="1">
        <f t="shared" si="257"/>
        <v>8</v>
      </c>
      <c r="H2070" s="1">
        <f t="shared" si="258"/>
        <v>45</v>
      </c>
      <c r="I2070" s="1">
        <f t="shared" si="259"/>
        <v>83</v>
      </c>
      <c r="J2070" s="1">
        <f t="shared" si="260"/>
        <v>94</v>
      </c>
      <c r="K2070">
        <f t="shared" si="261"/>
        <v>9801</v>
      </c>
      <c r="L2070">
        <f t="shared" si="262"/>
        <v>8978</v>
      </c>
      <c r="M2070">
        <f t="shared" si="263"/>
        <v>1</v>
      </c>
    </row>
    <row r="2071" spans="1:13" x14ac:dyDescent="0.25">
      <c r="A2071">
        <v>19</v>
      </c>
      <c r="B2071">
        <v>73</v>
      </c>
      <c r="C2071">
        <v>91</v>
      </c>
      <c r="D2071">
        <v>1</v>
      </c>
      <c r="E2071">
        <v>39</v>
      </c>
      <c r="F2071" s="1">
        <f t="shared" si="256"/>
        <v>1</v>
      </c>
      <c r="G2071" s="1">
        <f t="shared" si="257"/>
        <v>19</v>
      </c>
      <c r="H2071" s="1">
        <f t="shared" si="258"/>
        <v>39</v>
      </c>
      <c r="I2071" s="1">
        <f t="shared" si="259"/>
        <v>73</v>
      </c>
      <c r="J2071" s="1">
        <f t="shared" si="260"/>
        <v>91</v>
      </c>
      <c r="K2071">
        <f t="shared" si="261"/>
        <v>8464</v>
      </c>
      <c r="L2071">
        <f t="shared" si="262"/>
        <v>7211</v>
      </c>
      <c r="M2071">
        <f t="shared" si="263"/>
        <v>1</v>
      </c>
    </row>
    <row r="2072" spans="1:13" x14ac:dyDescent="0.25">
      <c r="A2072">
        <v>27</v>
      </c>
      <c r="B2072">
        <v>80</v>
      </c>
      <c r="C2072">
        <v>15</v>
      </c>
      <c r="D2072">
        <v>3</v>
      </c>
      <c r="E2072">
        <v>41</v>
      </c>
      <c r="F2072" s="1">
        <f t="shared" si="256"/>
        <v>3</v>
      </c>
      <c r="G2072" s="1">
        <f t="shared" si="257"/>
        <v>15</v>
      </c>
      <c r="H2072" s="1">
        <f t="shared" si="258"/>
        <v>27</v>
      </c>
      <c r="I2072" s="1">
        <f t="shared" si="259"/>
        <v>41</v>
      </c>
      <c r="J2072" s="1">
        <f t="shared" si="260"/>
        <v>80</v>
      </c>
      <c r="K2072">
        <f t="shared" si="261"/>
        <v>6889</v>
      </c>
      <c r="L2072">
        <f t="shared" si="262"/>
        <v>2635</v>
      </c>
      <c r="M2072">
        <f t="shared" si="263"/>
        <v>1</v>
      </c>
    </row>
    <row r="2073" spans="1:13" x14ac:dyDescent="0.25">
      <c r="A2073">
        <v>65</v>
      </c>
      <c r="B2073">
        <v>38</v>
      </c>
      <c r="C2073">
        <v>86</v>
      </c>
      <c r="D2073">
        <v>33</v>
      </c>
      <c r="E2073">
        <v>27</v>
      </c>
      <c r="F2073" s="1">
        <f t="shared" si="256"/>
        <v>27</v>
      </c>
      <c r="G2073" s="1">
        <f t="shared" si="257"/>
        <v>33</v>
      </c>
      <c r="H2073" s="1">
        <f t="shared" si="258"/>
        <v>38</v>
      </c>
      <c r="I2073" s="1">
        <f t="shared" si="259"/>
        <v>65</v>
      </c>
      <c r="J2073" s="1">
        <f t="shared" si="260"/>
        <v>86</v>
      </c>
      <c r="K2073">
        <f t="shared" si="261"/>
        <v>12769</v>
      </c>
      <c r="L2073">
        <f t="shared" si="262"/>
        <v>6758</v>
      </c>
      <c r="M2073">
        <f t="shared" si="263"/>
        <v>1</v>
      </c>
    </row>
    <row r="2074" spans="1:13" x14ac:dyDescent="0.25">
      <c r="A2074">
        <v>80</v>
      </c>
      <c r="B2074">
        <v>92</v>
      </c>
      <c r="C2074">
        <v>67</v>
      </c>
      <c r="D2074">
        <v>20</v>
      </c>
      <c r="E2074">
        <v>16</v>
      </c>
      <c r="F2074" s="1">
        <f t="shared" si="256"/>
        <v>16</v>
      </c>
      <c r="G2074" s="1">
        <f t="shared" si="257"/>
        <v>20</v>
      </c>
      <c r="H2074" s="1">
        <f t="shared" si="258"/>
        <v>67</v>
      </c>
      <c r="I2074" s="1">
        <f t="shared" si="259"/>
        <v>80</v>
      </c>
      <c r="J2074" s="1">
        <f t="shared" si="260"/>
        <v>92</v>
      </c>
      <c r="K2074">
        <f t="shared" si="261"/>
        <v>11664</v>
      </c>
      <c r="L2074">
        <f t="shared" si="262"/>
        <v>11289</v>
      </c>
      <c r="M2074">
        <f t="shared" si="263"/>
        <v>1</v>
      </c>
    </row>
    <row r="2075" spans="1:13" x14ac:dyDescent="0.25">
      <c r="A2075">
        <v>74</v>
      </c>
      <c r="B2075">
        <v>23</v>
      </c>
      <c r="C2075">
        <v>70</v>
      </c>
      <c r="D2075">
        <v>41</v>
      </c>
      <c r="E2075">
        <v>7</v>
      </c>
      <c r="F2075" s="1">
        <f t="shared" si="256"/>
        <v>7</v>
      </c>
      <c r="G2075" s="1">
        <f t="shared" si="257"/>
        <v>23</v>
      </c>
      <c r="H2075" s="1">
        <f t="shared" si="258"/>
        <v>41</v>
      </c>
      <c r="I2075" s="1">
        <f t="shared" si="259"/>
        <v>70</v>
      </c>
      <c r="J2075" s="1">
        <f t="shared" si="260"/>
        <v>74</v>
      </c>
      <c r="K2075">
        <f t="shared" si="261"/>
        <v>6561</v>
      </c>
      <c r="L2075">
        <f t="shared" si="262"/>
        <v>7110</v>
      </c>
      <c r="M2075">
        <f t="shared" si="263"/>
        <v>0</v>
      </c>
    </row>
    <row r="2076" spans="1:13" x14ac:dyDescent="0.25">
      <c r="A2076">
        <v>93</v>
      </c>
      <c r="B2076">
        <v>88</v>
      </c>
      <c r="C2076">
        <v>67</v>
      </c>
      <c r="D2076">
        <v>47</v>
      </c>
      <c r="E2076">
        <v>10</v>
      </c>
      <c r="F2076" s="1">
        <f t="shared" si="256"/>
        <v>10</v>
      </c>
      <c r="G2076" s="1">
        <f t="shared" si="257"/>
        <v>47</v>
      </c>
      <c r="H2076" s="1">
        <f t="shared" si="258"/>
        <v>67</v>
      </c>
      <c r="I2076" s="1">
        <f t="shared" si="259"/>
        <v>88</v>
      </c>
      <c r="J2076" s="1">
        <f t="shared" si="260"/>
        <v>93</v>
      </c>
      <c r="K2076">
        <f t="shared" si="261"/>
        <v>10609</v>
      </c>
      <c r="L2076">
        <f t="shared" si="262"/>
        <v>14442</v>
      </c>
      <c r="M2076">
        <f t="shared" si="263"/>
        <v>0</v>
      </c>
    </row>
    <row r="2077" spans="1:13" x14ac:dyDescent="0.25">
      <c r="A2077">
        <v>18</v>
      </c>
      <c r="B2077">
        <v>83</v>
      </c>
      <c r="C2077">
        <v>62</v>
      </c>
      <c r="D2077">
        <v>38</v>
      </c>
      <c r="E2077">
        <v>49</v>
      </c>
      <c r="F2077" s="1">
        <f t="shared" si="256"/>
        <v>18</v>
      </c>
      <c r="G2077" s="1">
        <f t="shared" si="257"/>
        <v>38</v>
      </c>
      <c r="H2077" s="1">
        <f t="shared" si="258"/>
        <v>49</v>
      </c>
      <c r="I2077" s="1">
        <f t="shared" si="259"/>
        <v>62</v>
      </c>
      <c r="J2077" s="1">
        <f t="shared" si="260"/>
        <v>83</v>
      </c>
      <c r="K2077">
        <f t="shared" si="261"/>
        <v>10201</v>
      </c>
      <c r="L2077">
        <f t="shared" si="262"/>
        <v>7689</v>
      </c>
      <c r="M2077">
        <f t="shared" si="263"/>
        <v>1</v>
      </c>
    </row>
    <row r="2078" spans="1:13" x14ac:dyDescent="0.25">
      <c r="A2078">
        <v>80</v>
      </c>
      <c r="B2078">
        <v>71</v>
      </c>
      <c r="C2078">
        <v>54</v>
      </c>
      <c r="D2078">
        <v>38</v>
      </c>
      <c r="E2078">
        <v>40</v>
      </c>
      <c r="F2078" s="1">
        <f t="shared" si="256"/>
        <v>38</v>
      </c>
      <c r="G2078" s="1">
        <f t="shared" si="257"/>
        <v>40</v>
      </c>
      <c r="H2078" s="1">
        <f t="shared" si="258"/>
        <v>54</v>
      </c>
      <c r="I2078" s="1">
        <f t="shared" si="259"/>
        <v>71</v>
      </c>
      <c r="J2078" s="1">
        <f t="shared" si="260"/>
        <v>80</v>
      </c>
      <c r="K2078">
        <f t="shared" si="261"/>
        <v>13924</v>
      </c>
      <c r="L2078">
        <f t="shared" si="262"/>
        <v>9557</v>
      </c>
      <c r="M2078">
        <f t="shared" si="263"/>
        <v>1</v>
      </c>
    </row>
    <row r="2079" spans="1:13" x14ac:dyDescent="0.25">
      <c r="A2079">
        <v>17</v>
      </c>
      <c r="B2079">
        <v>16</v>
      </c>
      <c r="C2079">
        <v>84</v>
      </c>
      <c r="D2079">
        <v>6</v>
      </c>
      <c r="E2079">
        <v>12</v>
      </c>
      <c r="F2079" s="1">
        <f t="shared" si="256"/>
        <v>6</v>
      </c>
      <c r="G2079" s="1">
        <f t="shared" si="257"/>
        <v>12</v>
      </c>
      <c r="H2079" s="1">
        <f t="shared" si="258"/>
        <v>16</v>
      </c>
      <c r="I2079" s="1">
        <f t="shared" si="259"/>
        <v>17</v>
      </c>
      <c r="J2079" s="1">
        <f t="shared" si="260"/>
        <v>84</v>
      </c>
      <c r="K2079">
        <f t="shared" si="261"/>
        <v>8100</v>
      </c>
      <c r="L2079">
        <f t="shared" si="262"/>
        <v>689</v>
      </c>
      <c r="M2079">
        <f t="shared" si="263"/>
        <v>1</v>
      </c>
    </row>
    <row r="2080" spans="1:13" x14ac:dyDescent="0.25">
      <c r="A2080">
        <v>76</v>
      </c>
      <c r="B2080">
        <v>55</v>
      </c>
      <c r="C2080">
        <v>29</v>
      </c>
      <c r="D2080">
        <v>39</v>
      </c>
      <c r="E2080">
        <v>45</v>
      </c>
      <c r="F2080" s="1">
        <f t="shared" si="256"/>
        <v>29</v>
      </c>
      <c r="G2080" s="1">
        <f t="shared" si="257"/>
        <v>39</v>
      </c>
      <c r="H2080" s="1">
        <f t="shared" si="258"/>
        <v>45</v>
      </c>
      <c r="I2080" s="1">
        <f t="shared" si="259"/>
        <v>55</v>
      </c>
      <c r="J2080" s="1">
        <f t="shared" si="260"/>
        <v>76</v>
      </c>
      <c r="K2080">
        <f t="shared" si="261"/>
        <v>11025</v>
      </c>
      <c r="L2080">
        <f t="shared" si="262"/>
        <v>6571</v>
      </c>
      <c r="M2080">
        <f t="shared" si="263"/>
        <v>1</v>
      </c>
    </row>
    <row r="2081" spans="1:13" x14ac:dyDescent="0.25">
      <c r="A2081">
        <v>4</v>
      </c>
      <c r="B2081">
        <v>1</v>
      </c>
      <c r="C2081">
        <v>42</v>
      </c>
      <c r="D2081">
        <v>28</v>
      </c>
      <c r="E2081">
        <v>1</v>
      </c>
      <c r="F2081" s="1">
        <f t="shared" si="256"/>
        <v>1</v>
      </c>
      <c r="G2081" s="1">
        <f t="shared" si="257"/>
        <v>1</v>
      </c>
      <c r="H2081" s="1">
        <f t="shared" si="258"/>
        <v>4</v>
      </c>
      <c r="I2081" s="1">
        <f t="shared" si="259"/>
        <v>28</v>
      </c>
      <c r="J2081" s="1">
        <f t="shared" si="260"/>
        <v>42</v>
      </c>
      <c r="K2081">
        <f t="shared" si="261"/>
        <v>1849</v>
      </c>
      <c r="L2081">
        <f t="shared" si="262"/>
        <v>801</v>
      </c>
      <c r="M2081">
        <f t="shared" si="263"/>
        <v>1</v>
      </c>
    </row>
    <row r="2082" spans="1:13" x14ac:dyDescent="0.25">
      <c r="A2082">
        <v>100</v>
      </c>
      <c r="B2082">
        <v>33</v>
      </c>
      <c r="C2082">
        <v>59</v>
      </c>
      <c r="D2082">
        <v>9</v>
      </c>
      <c r="E2082">
        <v>25</v>
      </c>
      <c r="F2082" s="1">
        <f t="shared" si="256"/>
        <v>9</v>
      </c>
      <c r="G2082" s="1">
        <f t="shared" si="257"/>
        <v>25</v>
      </c>
      <c r="H2082" s="1">
        <f t="shared" si="258"/>
        <v>33</v>
      </c>
      <c r="I2082" s="1">
        <f t="shared" si="259"/>
        <v>59</v>
      </c>
      <c r="J2082" s="1">
        <f t="shared" si="260"/>
        <v>100</v>
      </c>
      <c r="K2082">
        <f t="shared" si="261"/>
        <v>11881</v>
      </c>
      <c r="L2082">
        <f t="shared" si="262"/>
        <v>5195</v>
      </c>
      <c r="M2082">
        <f t="shared" si="263"/>
        <v>1</v>
      </c>
    </row>
    <row r="2083" spans="1:13" x14ac:dyDescent="0.25">
      <c r="A2083">
        <v>95</v>
      </c>
      <c r="B2083">
        <v>67</v>
      </c>
      <c r="C2083">
        <v>92</v>
      </c>
      <c r="D2083">
        <v>29</v>
      </c>
      <c r="E2083">
        <v>49</v>
      </c>
      <c r="F2083" s="1">
        <f t="shared" si="256"/>
        <v>29</v>
      </c>
      <c r="G2083" s="1">
        <f t="shared" si="257"/>
        <v>49</v>
      </c>
      <c r="H2083" s="1">
        <f t="shared" si="258"/>
        <v>67</v>
      </c>
      <c r="I2083" s="1">
        <f t="shared" si="259"/>
        <v>92</v>
      </c>
      <c r="J2083" s="1">
        <f t="shared" si="260"/>
        <v>95</v>
      </c>
      <c r="K2083">
        <f t="shared" si="261"/>
        <v>15376</v>
      </c>
      <c r="L2083">
        <f t="shared" si="262"/>
        <v>15354</v>
      </c>
      <c r="M2083">
        <f t="shared" si="263"/>
        <v>1</v>
      </c>
    </row>
    <row r="2084" spans="1:13" x14ac:dyDescent="0.25">
      <c r="A2084">
        <v>62</v>
      </c>
      <c r="B2084">
        <v>54</v>
      </c>
      <c r="C2084">
        <v>28</v>
      </c>
      <c r="D2084">
        <v>41</v>
      </c>
      <c r="E2084">
        <v>13</v>
      </c>
      <c r="F2084" s="1">
        <f t="shared" si="256"/>
        <v>13</v>
      </c>
      <c r="G2084" s="1">
        <f t="shared" si="257"/>
        <v>28</v>
      </c>
      <c r="H2084" s="1">
        <f t="shared" si="258"/>
        <v>41</v>
      </c>
      <c r="I2084" s="1">
        <f t="shared" si="259"/>
        <v>54</v>
      </c>
      <c r="J2084" s="1">
        <f t="shared" si="260"/>
        <v>62</v>
      </c>
      <c r="K2084">
        <f t="shared" si="261"/>
        <v>5625</v>
      </c>
      <c r="L2084">
        <f t="shared" si="262"/>
        <v>5381</v>
      </c>
      <c r="M2084">
        <f t="shared" si="263"/>
        <v>1</v>
      </c>
    </row>
    <row r="2085" spans="1:13" x14ac:dyDescent="0.25">
      <c r="A2085">
        <v>21</v>
      </c>
      <c r="B2085">
        <v>87</v>
      </c>
      <c r="C2085">
        <v>5</v>
      </c>
      <c r="D2085">
        <v>2</v>
      </c>
      <c r="E2085">
        <v>43</v>
      </c>
      <c r="F2085" s="1">
        <f t="shared" si="256"/>
        <v>2</v>
      </c>
      <c r="G2085" s="1">
        <f t="shared" si="257"/>
        <v>5</v>
      </c>
      <c r="H2085" s="1">
        <f t="shared" si="258"/>
        <v>21</v>
      </c>
      <c r="I2085" s="1">
        <f t="shared" si="259"/>
        <v>43</v>
      </c>
      <c r="J2085" s="1">
        <f t="shared" si="260"/>
        <v>87</v>
      </c>
      <c r="K2085">
        <f t="shared" si="261"/>
        <v>7921</v>
      </c>
      <c r="L2085">
        <f t="shared" si="262"/>
        <v>2315</v>
      </c>
      <c r="M2085">
        <f t="shared" si="263"/>
        <v>1</v>
      </c>
    </row>
    <row r="2086" spans="1:13" x14ac:dyDescent="0.25">
      <c r="A2086">
        <v>34</v>
      </c>
      <c r="B2086">
        <v>35</v>
      </c>
      <c r="C2086">
        <v>27</v>
      </c>
      <c r="D2086">
        <v>43</v>
      </c>
      <c r="E2086">
        <v>39</v>
      </c>
      <c r="F2086" s="1">
        <f t="shared" si="256"/>
        <v>27</v>
      </c>
      <c r="G2086" s="1">
        <f t="shared" si="257"/>
        <v>34</v>
      </c>
      <c r="H2086" s="1">
        <f t="shared" si="258"/>
        <v>35</v>
      </c>
      <c r="I2086" s="1">
        <f t="shared" si="259"/>
        <v>39</v>
      </c>
      <c r="J2086" s="1">
        <f t="shared" si="260"/>
        <v>43</v>
      </c>
      <c r="K2086">
        <f t="shared" si="261"/>
        <v>4900</v>
      </c>
      <c r="L2086">
        <f t="shared" si="262"/>
        <v>3902</v>
      </c>
      <c r="M2086">
        <f t="shared" si="263"/>
        <v>1</v>
      </c>
    </row>
    <row r="2087" spans="1:13" x14ac:dyDescent="0.25">
      <c r="A2087">
        <v>38</v>
      </c>
      <c r="B2087">
        <v>45</v>
      </c>
      <c r="C2087">
        <v>99</v>
      </c>
      <c r="D2087">
        <v>23</v>
      </c>
      <c r="E2087">
        <v>6</v>
      </c>
      <c r="F2087" s="1">
        <f t="shared" si="256"/>
        <v>6</v>
      </c>
      <c r="G2087" s="1">
        <f t="shared" si="257"/>
        <v>23</v>
      </c>
      <c r="H2087" s="1">
        <f t="shared" si="258"/>
        <v>38</v>
      </c>
      <c r="I2087" s="1">
        <f t="shared" si="259"/>
        <v>45</v>
      </c>
      <c r="J2087" s="1">
        <f t="shared" si="260"/>
        <v>99</v>
      </c>
      <c r="K2087">
        <f t="shared" si="261"/>
        <v>11025</v>
      </c>
      <c r="L2087">
        <f t="shared" si="262"/>
        <v>3998</v>
      </c>
      <c r="M2087">
        <f t="shared" si="263"/>
        <v>1</v>
      </c>
    </row>
    <row r="2088" spans="1:13" x14ac:dyDescent="0.25">
      <c r="A2088">
        <v>47</v>
      </c>
      <c r="B2088">
        <v>42</v>
      </c>
      <c r="C2088">
        <v>2</v>
      </c>
      <c r="D2088">
        <v>37</v>
      </c>
      <c r="E2088">
        <v>38</v>
      </c>
      <c r="F2088" s="1">
        <f t="shared" si="256"/>
        <v>2</v>
      </c>
      <c r="G2088" s="1">
        <f t="shared" si="257"/>
        <v>37</v>
      </c>
      <c r="H2088" s="1">
        <f t="shared" si="258"/>
        <v>38</v>
      </c>
      <c r="I2088" s="1">
        <f t="shared" si="259"/>
        <v>42</v>
      </c>
      <c r="J2088" s="1">
        <f t="shared" si="260"/>
        <v>47</v>
      </c>
      <c r="K2088">
        <f t="shared" si="261"/>
        <v>2401</v>
      </c>
      <c r="L2088">
        <f t="shared" si="262"/>
        <v>4577</v>
      </c>
      <c r="M2088">
        <f t="shared" si="263"/>
        <v>0</v>
      </c>
    </row>
    <row r="2089" spans="1:13" x14ac:dyDescent="0.25">
      <c r="A2089">
        <v>32</v>
      </c>
      <c r="B2089">
        <v>91</v>
      </c>
      <c r="C2089">
        <v>77</v>
      </c>
      <c r="D2089">
        <v>47</v>
      </c>
      <c r="E2089">
        <v>23</v>
      </c>
      <c r="F2089" s="1">
        <f t="shared" si="256"/>
        <v>23</v>
      </c>
      <c r="G2089" s="1">
        <f t="shared" si="257"/>
        <v>32</v>
      </c>
      <c r="H2089" s="1">
        <f t="shared" si="258"/>
        <v>47</v>
      </c>
      <c r="I2089" s="1">
        <f t="shared" si="259"/>
        <v>77</v>
      </c>
      <c r="J2089" s="1">
        <f t="shared" si="260"/>
        <v>91</v>
      </c>
      <c r="K2089">
        <f t="shared" si="261"/>
        <v>12996</v>
      </c>
      <c r="L2089">
        <f t="shared" si="262"/>
        <v>9162</v>
      </c>
      <c r="M2089">
        <f t="shared" si="263"/>
        <v>1</v>
      </c>
    </row>
    <row r="2090" spans="1:13" x14ac:dyDescent="0.25">
      <c r="A2090">
        <v>59</v>
      </c>
      <c r="B2090">
        <v>13</v>
      </c>
      <c r="C2090">
        <v>42</v>
      </c>
      <c r="D2090">
        <v>45</v>
      </c>
      <c r="E2090">
        <v>22</v>
      </c>
      <c r="F2090" s="1">
        <f t="shared" si="256"/>
        <v>13</v>
      </c>
      <c r="G2090" s="1">
        <f t="shared" si="257"/>
        <v>22</v>
      </c>
      <c r="H2090" s="1">
        <f t="shared" si="258"/>
        <v>42</v>
      </c>
      <c r="I2090" s="1">
        <f t="shared" si="259"/>
        <v>45</v>
      </c>
      <c r="J2090" s="1">
        <f t="shared" si="260"/>
        <v>59</v>
      </c>
      <c r="K2090">
        <f t="shared" si="261"/>
        <v>5184</v>
      </c>
      <c r="L2090">
        <f t="shared" si="262"/>
        <v>4273</v>
      </c>
      <c r="M2090">
        <f t="shared" si="263"/>
        <v>1</v>
      </c>
    </row>
    <row r="2091" spans="1:13" x14ac:dyDescent="0.25">
      <c r="A2091">
        <v>76</v>
      </c>
      <c r="B2091">
        <v>98</v>
      </c>
      <c r="C2091">
        <v>20</v>
      </c>
      <c r="D2091">
        <v>11</v>
      </c>
      <c r="E2091">
        <v>8</v>
      </c>
      <c r="F2091" s="1">
        <f t="shared" si="256"/>
        <v>8</v>
      </c>
      <c r="G2091" s="1">
        <f t="shared" si="257"/>
        <v>11</v>
      </c>
      <c r="H2091" s="1">
        <f t="shared" si="258"/>
        <v>20</v>
      </c>
      <c r="I2091" s="1">
        <f t="shared" si="259"/>
        <v>76</v>
      </c>
      <c r="J2091" s="1">
        <f t="shared" si="260"/>
        <v>98</v>
      </c>
      <c r="K2091">
        <f t="shared" si="261"/>
        <v>11236</v>
      </c>
      <c r="L2091">
        <f t="shared" si="262"/>
        <v>6297</v>
      </c>
      <c r="M2091">
        <f t="shared" si="263"/>
        <v>1</v>
      </c>
    </row>
    <row r="2092" spans="1:13" x14ac:dyDescent="0.25">
      <c r="A2092">
        <v>5</v>
      </c>
      <c r="B2092">
        <v>3</v>
      </c>
      <c r="C2092">
        <v>74</v>
      </c>
      <c r="D2092">
        <v>22</v>
      </c>
      <c r="E2092">
        <v>35</v>
      </c>
      <c r="F2092" s="1">
        <f t="shared" si="256"/>
        <v>3</v>
      </c>
      <c r="G2092" s="1">
        <f t="shared" si="257"/>
        <v>5</v>
      </c>
      <c r="H2092" s="1">
        <f t="shared" si="258"/>
        <v>22</v>
      </c>
      <c r="I2092" s="1">
        <f t="shared" si="259"/>
        <v>35</v>
      </c>
      <c r="J2092" s="1">
        <f t="shared" si="260"/>
        <v>74</v>
      </c>
      <c r="K2092">
        <f t="shared" si="261"/>
        <v>5929</v>
      </c>
      <c r="L2092">
        <f t="shared" si="262"/>
        <v>1734</v>
      </c>
      <c r="M2092">
        <f t="shared" si="263"/>
        <v>1</v>
      </c>
    </row>
    <row r="2093" spans="1:13" x14ac:dyDescent="0.25">
      <c r="A2093">
        <v>34</v>
      </c>
      <c r="B2093">
        <v>100</v>
      </c>
      <c r="C2093">
        <v>35</v>
      </c>
      <c r="D2093">
        <v>2</v>
      </c>
      <c r="E2093">
        <v>12</v>
      </c>
      <c r="F2093" s="1">
        <f t="shared" si="256"/>
        <v>2</v>
      </c>
      <c r="G2093" s="1">
        <f t="shared" si="257"/>
        <v>12</v>
      </c>
      <c r="H2093" s="1">
        <f t="shared" si="258"/>
        <v>34</v>
      </c>
      <c r="I2093" s="1">
        <f t="shared" si="259"/>
        <v>35</v>
      </c>
      <c r="J2093" s="1">
        <f t="shared" si="260"/>
        <v>100</v>
      </c>
      <c r="K2093">
        <f t="shared" si="261"/>
        <v>10404</v>
      </c>
      <c r="L2093">
        <f t="shared" si="262"/>
        <v>2525</v>
      </c>
      <c r="M2093">
        <f t="shared" si="263"/>
        <v>1</v>
      </c>
    </row>
    <row r="2094" spans="1:13" x14ac:dyDescent="0.25">
      <c r="A2094">
        <v>62</v>
      </c>
      <c r="B2094">
        <v>78</v>
      </c>
      <c r="C2094">
        <v>12</v>
      </c>
      <c r="D2094">
        <v>48</v>
      </c>
      <c r="E2094">
        <v>24</v>
      </c>
      <c r="F2094" s="1">
        <f t="shared" si="256"/>
        <v>12</v>
      </c>
      <c r="G2094" s="1">
        <f t="shared" si="257"/>
        <v>24</v>
      </c>
      <c r="H2094" s="1">
        <f t="shared" si="258"/>
        <v>48</v>
      </c>
      <c r="I2094" s="1">
        <f t="shared" si="259"/>
        <v>62</v>
      </c>
      <c r="J2094" s="1">
        <f t="shared" si="260"/>
        <v>78</v>
      </c>
      <c r="K2094">
        <f t="shared" si="261"/>
        <v>8100</v>
      </c>
      <c r="L2094">
        <f t="shared" si="262"/>
        <v>6724</v>
      </c>
      <c r="M2094">
        <f t="shared" si="263"/>
        <v>1</v>
      </c>
    </row>
    <row r="2095" spans="1:13" x14ac:dyDescent="0.25">
      <c r="A2095">
        <v>74</v>
      </c>
      <c r="B2095">
        <v>86</v>
      </c>
      <c r="C2095">
        <v>94</v>
      </c>
      <c r="D2095">
        <v>4</v>
      </c>
      <c r="E2095">
        <v>2</v>
      </c>
      <c r="F2095" s="1">
        <f t="shared" si="256"/>
        <v>2</v>
      </c>
      <c r="G2095" s="1">
        <f t="shared" si="257"/>
        <v>4</v>
      </c>
      <c r="H2095" s="1">
        <f t="shared" si="258"/>
        <v>74</v>
      </c>
      <c r="I2095" s="1">
        <f t="shared" si="259"/>
        <v>86</v>
      </c>
      <c r="J2095" s="1">
        <f t="shared" si="260"/>
        <v>94</v>
      </c>
      <c r="K2095">
        <f t="shared" si="261"/>
        <v>9216</v>
      </c>
      <c r="L2095">
        <f t="shared" si="262"/>
        <v>12888</v>
      </c>
      <c r="M2095">
        <f t="shared" si="263"/>
        <v>0</v>
      </c>
    </row>
    <row r="2096" spans="1:13" x14ac:dyDescent="0.25">
      <c r="A2096">
        <v>69</v>
      </c>
      <c r="B2096">
        <v>100</v>
      </c>
      <c r="C2096">
        <v>65</v>
      </c>
      <c r="D2096">
        <v>14</v>
      </c>
      <c r="E2096">
        <v>40</v>
      </c>
      <c r="F2096" s="1">
        <f t="shared" si="256"/>
        <v>14</v>
      </c>
      <c r="G2096" s="1">
        <f t="shared" si="257"/>
        <v>40</v>
      </c>
      <c r="H2096" s="1">
        <f t="shared" si="258"/>
        <v>65</v>
      </c>
      <c r="I2096" s="1">
        <f t="shared" si="259"/>
        <v>69</v>
      </c>
      <c r="J2096" s="1">
        <f t="shared" si="260"/>
        <v>100</v>
      </c>
      <c r="K2096">
        <f t="shared" si="261"/>
        <v>12996</v>
      </c>
      <c r="L2096">
        <f t="shared" si="262"/>
        <v>10586</v>
      </c>
      <c r="M2096">
        <f t="shared" si="263"/>
        <v>1</v>
      </c>
    </row>
    <row r="2097" spans="1:13" x14ac:dyDescent="0.25">
      <c r="A2097">
        <v>84</v>
      </c>
      <c r="B2097">
        <v>8</v>
      </c>
      <c r="C2097">
        <v>7</v>
      </c>
      <c r="D2097">
        <v>44</v>
      </c>
      <c r="E2097">
        <v>31</v>
      </c>
      <c r="F2097" s="1">
        <f t="shared" si="256"/>
        <v>7</v>
      </c>
      <c r="G2097" s="1">
        <f t="shared" si="257"/>
        <v>8</v>
      </c>
      <c r="H2097" s="1">
        <f t="shared" si="258"/>
        <v>31</v>
      </c>
      <c r="I2097" s="1">
        <f t="shared" si="259"/>
        <v>44</v>
      </c>
      <c r="J2097" s="1">
        <f t="shared" si="260"/>
        <v>84</v>
      </c>
      <c r="K2097">
        <f t="shared" si="261"/>
        <v>8281</v>
      </c>
      <c r="L2097">
        <f t="shared" si="262"/>
        <v>2961</v>
      </c>
      <c r="M2097">
        <f t="shared" si="263"/>
        <v>1</v>
      </c>
    </row>
    <row r="2098" spans="1:13" x14ac:dyDescent="0.25">
      <c r="A2098">
        <v>63</v>
      </c>
      <c r="B2098">
        <v>85</v>
      </c>
      <c r="C2098">
        <v>95</v>
      </c>
      <c r="D2098">
        <v>13</v>
      </c>
      <c r="E2098">
        <v>22</v>
      </c>
      <c r="F2098" s="1">
        <f t="shared" si="256"/>
        <v>13</v>
      </c>
      <c r="G2098" s="1">
        <f t="shared" si="257"/>
        <v>22</v>
      </c>
      <c r="H2098" s="1">
        <f t="shared" si="258"/>
        <v>63</v>
      </c>
      <c r="I2098" s="1">
        <f t="shared" si="259"/>
        <v>85</v>
      </c>
      <c r="J2098" s="1">
        <f t="shared" si="260"/>
        <v>95</v>
      </c>
      <c r="K2098">
        <f t="shared" si="261"/>
        <v>11664</v>
      </c>
      <c r="L2098">
        <f t="shared" si="262"/>
        <v>11678</v>
      </c>
      <c r="M2098">
        <f t="shared" si="263"/>
        <v>0</v>
      </c>
    </row>
    <row r="2099" spans="1:13" x14ac:dyDescent="0.25">
      <c r="A2099">
        <v>62</v>
      </c>
      <c r="B2099">
        <v>80</v>
      </c>
      <c r="C2099">
        <v>42</v>
      </c>
      <c r="D2099">
        <v>40</v>
      </c>
      <c r="E2099">
        <v>33</v>
      </c>
      <c r="F2099" s="1">
        <f t="shared" si="256"/>
        <v>33</v>
      </c>
      <c r="G2099" s="1">
        <f t="shared" si="257"/>
        <v>40</v>
      </c>
      <c r="H2099" s="1">
        <f t="shared" si="258"/>
        <v>42</v>
      </c>
      <c r="I2099" s="1">
        <f t="shared" si="259"/>
        <v>62</v>
      </c>
      <c r="J2099" s="1">
        <f t="shared" si="260"/>
        <v>80</v>
      </c>
      <c r="K2099">
        <f t="shared" si="261"/>
        <v>12769</v>
      </c>
      <c r="L2099">
        <f t="shared" si="262"/>
        <v>7208</v>
      </c>
      <c r="M2099">
        <f t="shared" si="263"/>
        <v>1</v>
      </c>
    </row>
    <row r="2100" spans="1:13" x14ac:dyDescent="0.25">
      <c r="A2100">
        <v>90</v>
      </c>
      <c r="B2100">
        <v>51</v>
      </c>
      <c r="C2100">
        <v>51</v>
      </c>
      <c r="D2100">
        <v>7</v>
      </c>
      <c r="E2100">
        <v>47</v>
      </c>
      <c r="F2100" s="1">
        <f t="shared" si="256"/>
        <v>7</v>
      </c>
      <c r="G2100" s="1">
        <f t="shared" si="257"/>
        <v>47</v>
      </c>
      <c r="H2100" s="1">
        <f t="shared" si="258"/>
        <v>51</v>
      </c>
      <c r="I2100" s="1">
        <f t="shared" si="259"/>
        <v>51</v>
      </c>
      <c r="J2100" s="1">
        <f t="shared" si="260"/>
        <v>90</v>
      </c>
      <c r="K2100">
        <f t="shared" si="261"/>
        <v>9409</v>
      </c>
      <c r="L2100">
        <f t="shared" si="262"/>
        <v>7411</v>
      </c>
      <c r="M2100">
        <f t="shared" si="263"/>
        <v>1</v>
      </c>
    </row>
    <row r="2101" spans="1:13" x14ac:dyDescent="0.25">
      <c r="A2101">
        <v>80</v>
      </c>
      <c r="B2101">
        <v>84</v>
      </c>
      <c r="C2101">
        <v>19</v>
      </c>
      <c r="D2101">
        <v>39</v>
      </c>
      <c r="E2101">
        <v>50</v>
      </c>
      <c r="F2101" s="1">
        <f t="shared" si="256"/>
        <v>19</v>
      </c>
      <c r="G2101" s="1">
        <f t="shared" si="257"/>
        <v>39</v>
      </c>
      <c r="H2101" s="1">
        <f t="shared" si="258"/>
        <v>50</v>
      </c>
      <c r="I2101" s="1">
        <f t="shared" si="259"/>
        <v>80</v>
      </c>
      <c r="J2101" s="1">
        <f t="shared" si="260"/>
        <v>84</v>
      </c>
      <c r="K2101">
        <f t="shared" si="261"/>
        <v>10609</v>
      </c>
      <c r="L2101">
        <f t="shared" si="262"/>
        <v>10421</v>
      </c>
      <c r="M2101">
        <f t="shared" si="263"/>
        <v>1</v>
      </c>
    </row>
    <row r="2102" spans="1:13" x14ac:dyDescent="0.25">
      <c r="A2102">
        <v>42</v>
      </c>
      <c r="B2102">
        <v>29</v>
      </c>
      <c r="C2102">
        <v>52</v>
      </c>
      <c r="D2102">
        <v>2</v>
      </c>
      <c r="E2102">
        <v>40</v>
      </c>
      <c r="F2102" s="1">
        <f t="shared" si="256"/>
        <v>2</v>
      </c>
      <c r="G2102" s="1">
        <f t="shared" si="257"/>
        <v>29</v>
      </c>
      <c r="H2102" s="1">
        <f t="shared" si="258"/>
        <v>40</v>
      </c>
      <c r="I2102" s="1">
        <f t="shared" si="259"/>
        <v>42</v>
      </c>
      <c r="J2102" s="1">
        <f t="shared" si="260"/>
        <v>52</v>
      </c>
      <c r="K2102">
        <f t="shared" si="261"/>
        <v>2916</v>
      </c>
      <c r="L2102">
        <f t="shared" si="262"/>
        <v>4205</v>
      </c>
      <c r="M2102">
        <f t="shared" si="263"/>
        <v>0</v>
      </c>
    </row>
    <row r="2103" spans="1:13" x14ac:dyDescent="0.25">
      <c r="A2103">
        <v>47</v>
      </c>
      <c r="B2103">
        <v>48</v>
      </c>
      <c r="C2103">
        <v>64</v>
      </c>
      <c r="D2103">
        <v>31</v>
      </c>
      <c r="E2103">
        <v>38</v>
      </c>
      <c r="F2103" s="1">
        <f t="shared" si="256"/>
        <v>31</v>
      </c>
      <c r="G2103" s="1">
        <f t="shared" si="257"/>
        <v>38</v>
      </c>
      <c r="H2103" s="1">
        <f t="shared" si="258"/>
        <v>47</v>
      </c>
      <c r="I2103" s="1">
        <f t="shared" si="259"/>
        <v>48</v>
      </c>
      <c r="J2103" s="1">
        <f t="shared" si="260"/>
        <v>64</v>
      </c>
      <c r="K2103">
        <f t="shared" si="261"/>
        <v>9025</v>
      </c>
      <c r="L2103">
        <f t="shared" si="262"/>
        <v>5957</v>
      </c>
      <c r="M2103">
        <f t="shared" si="263"/>
        <v>1</v>
      </c>
    </row>
    <row r="2104" spans="1:13" x14ac:dyDescent="0.25">
      <c r="A2104">
        <v>95</v>
      </c>
      <c r="B2104">
        <v>29</v>
      </c>
      <c r="C2104">
        <v>39</v>
      </c>
      <c r="D2104">
        <v>44</v>
      </c>
      <c r="E2104">
        <v>21</v>
      </c>
      <c r="F2104" s="1">
        <f t="shared" si="256"/>
        <v>21</v>
      </c>
      <c r="G2104" s="1">
        <f t="shared" si="257"/>
        <v>29</v>
      </c>
      <c r="H2104" s="1">
        <f t="shared" si="258"/>
        <v>39</v>
      </c>
      <c r="I2104" s="1">
        <f t="shared" si="259"/>
        <v>44</v>
      </c>
      <c r="J2104" s="1">
        <f t="shared" si="260"/>
        <v>95</v>
      </c>
      <c r="K2104">
        <f t="shared" si="261"/>
        <v>13456</v>
      </c>
      <c r="L2104">
        <f t="shared" si="262"/>
        <v>4298</v>
      </c>
      <c r="M2104">
        <f t="shared" si="263"/>
        <v>1</v>
      </c>
    </row>
    <row r="2105" spans="1:13" x14ac:dyDescent="0.25">
      <c r="A2105">
        <v>22</v>
      </c>
      <c r="B2105">
        <v>16</v>
      </c>
      <c r="C2105">
        <v>81</v>
      </c>
      <c r="D2105">
        <v>42</v>
      </c>
      <c r="E2105">
        <v>4</v>
      </c>
      <c r="F2105" s="1">
        <f t="shared" si="256"/>
        <v>4</v>
      </c>
      <c r="G2105" s="1">
        <f t="shared" si="257"/>
        <v>16</v>
      </c>
      <c r="H2105" s="1">
        <f t="shared" si="258"/>
        <v>22</v>
      </c>
      <c r="I2105" s="1">
        <f t="shared" si="259"/>
        <v>42</v>
      </c>
      <c r="J2105" s="1">
        <f t="shared" si="260"/>
        <v>81</v>
      </c>
      <c r="K2105">
        <f t="shared" si="261"/>
        <v>7225</v>
      </c>
      <c r="L2105">
        <f t="shared" si="262"/>
        <v>2504</v>
      </c>
      <c r="M2105">
        <f t="shared" si="263"/>
        <v>1</v>
      </c>
    </row>
    <row r="2106" spans="1:13" x14ac:dyDescent="0.25">
      <c r="A2106">
        <v>41</v>
      </c>
      <c r="B2106">
        <v>65</v>
      </c>
      <c r="C2106">
        <v>1</v>
      </c>
      <c r="D2106">
        <v>23</v>
      </c>
      <c r="E2106">
        <v>43</v>
      </c>
      <c r="F2106" s="1">
        <f t="shared" si="256"/>
        <v>1</v>
      </c>
      <c r="G2106" s="1">
        <f t="shared" si="257"/>
        <v>23</v>
      </c>
      <c r="H2106" s="1">
        <f t="shared" si="258"/>
        <v>41</v>
      </c>
      <c r="I2106" s="1">
        <f t="shared" si="259"/>
        <v>43</v>
      </c>
      <c r="J2106" s="1">
        <f t="shared" si="260"/>
        <v>65</v>
      </c>
      <c r="K2106">
        <f t="shared" si="261"/>
        <v>4356</v>
      </c>
      <c r="L2106">
        <f t="shared" si="262"/>
        <v>4059</v>
      </c>
      <c r="M2106">
        <f t="shared" si="263"/>
        <v>1</v>
      </c>
    </row>
    <row r="2107" spans="1:13" x14ac:dyDescent="0.25">
      <c r="A2107">
        <v>6</v>
      </c>
      <c r="B2107">
        <v>4</v>
      </c>
      <c r="C2107">
        <v>56</v>
      </c>
      <c r="D2107">
        <v>16</v>
      </c>
      <c r="E2107">
        <v>9</v>
      </c>
      <c r="F2107" s="1">
        <f t="shared" si="256"/>
        <v>4</v>
      </c>
      <c r="G2107" s="1">
        <f t="shared" si="257"/>
        <v>6</v>
      </c>
      <c r="H2107" s="1">
        <f t="shared" si="258"/>
        <v>9</v>
      </c>
      <c r="I2107" s="1">
        <f t="shared" si="259"/>
        <v>16</v>
      </c>
      <c r="J2107" s="1">
        <f t="shared" si="260"/>
        <v>56</v>
      </c>
      <c r="K2107">
        <f t="shared" si="261"/>
        <v>3600</v>
      </c>
      <c r="L2107">
        <f t="shared" si="262"/>
        <v>373</v>
      </c>
      <c r="M2107">
        <f t="shared" si="263"/>
        <v>1</v>
      </c>
    </row>
    <row r="2108" spans="1:13" x14ac:dyDescent="0.25">
      <c r="A2108">
        <v>74</v>
      </c>
      <c r="B2108">
        <v>85</v>
      </c>
      <c r="C2108">
        <v>31</v>
      </c>
      <c r="D2108">
        <v>11</v>
      </c>
      <c r="E2108">
        <v>9</v>
      </c>
      <c r="F2108" s="1">
        <f t="shared" si="256"/>
        <v>9</v>
      </c>
      <c r="G2108" s="1">
        <f t="shared" si="257"/>
        <v>11</v>
      </c>
      <c r="H2108" s="1">
        <f t="shared" si="258"/>
        <v>31</v>
      </c>
      <c r="I2108" s="1">
        <f t="shared" si="259"/>
        <v>74</v>
      </c>
      <c r="J2108" s="1">
        <f t="shared" si="260"/>
        <v>85</v>
      </c>
      <c r="K2108">
        <f t="shared" si="261"/>
        <v>8836</v>
      </c>
      <c r="L2108">
        <f t="shared" si="262"/>
        <v>6558</v>
      </c>
      <c r="M2108">
        <f t="shared" si="263"/>
        <v>1</v>
      </c>
    </row>
    <row r="2109" spans="1:13" x14ac:dyDescent="0.25">
      <c r="A2109">
        <v>62</v>
      </c>
      <c r="B2109">
        <v>37</v>
      </c>
      <c r="C2109">
        <v>59</v>
      </c>
      <c r="D2109">
        <v>32</v>
      </c>
      <c r="E2109">
        <v>16</v>
      </c>
      <c r="F2109" s="1">
        <f t="shared" si="256"/>
        <v>16</v>
      </c>
      <c r="G2109" s="1">
        <f t="shared" si="257"/>
        <v>32</v>
      </c>
      <c r="H2109" s="1">
        <f t="shared" si="258"/>
        <v>37</v>
      </c>
      <c r="I2109" s="1">
        <f t="shared" si="259"/>
        <v>59</v>
      </c>
      <c r="J2109" s="1">
        <f t="shared" si="260"/>
        <v>62</v>
      </c>
      <c r="K2109">
        <f t="shared" si="261"/>
        <v>6084</v>
      </c>
      <c r="L2109">
        <f t="shared" si="262"/>
        <v>5874</v>
      </c>
      <c r="M2109">
        <f t="shared" si="263"/>
        <v>1</v>
      </c>
    </row>
    <row r="2110" spans="1:13" x14ac:dyDescent="0.25">
      <c r="A2110">
        <v>55</v>
      </c>
      <c r="B2110">
        <v>20</v>
      </c>
      <c r="C2110">
        <v>72</v>
      </c>
      <c r="D2110">
        <v>21</v>
      </c>
      <c r="E2110">
        <v>34</v>
      </c>
      <c r="F2110" s="1">
        <f t="shared" si="256"/>
        <v>20</v>
      </c>
      <c r="G2110" s="1">
        <f t="shared" si="257"/>
        <v>21</v>
      </c>
      <c r="H2110" s="1">
        <f t="shared" si="258"/>
        <v>34</v>
      </c>
      <c r="I2110" s="1">
        <f t="shared" si="259"/>
        <v>55</v>
      </c>
      <c r="J2110" s="1">
        <f t="shared" si="260"/>
        <v>72</v>
      </c>
      <c r="K2110">
        <f t="shared" si="261"/>
        <v>8464</v>
      </c>
      <c r="L2110">
        <f t="shared" si="262"/>
        <v>4622</v>
      </c>
      <c r="M2110">
        <f t="shared" si="263"/>
        <v>1</v>
      </c>
    </row>
    <row r="2111" spans="1:13" x14ac:dyDescent="0.25">
      <c r="A2111">
        <v>48</v>
      </c>
      <c r="B2111">
        <v>30</v>
      </c>
      <c r="C2111">
        <v>62</v>
      </c>
      <c r="D2111">
        <v>26</v>
      </c>
      <c r="E2111">
        <v>27</v>
      </c>
      <c r="F2111" s="1">
        <f t="shared" si="256"/>
        <v>26</v>
      </c>
      <c r="G2111" s="1">
        <f t="shared" si="257"/>
        <v>27</v>
      </c>
      <c r="H2111" s="1">
        <f t="shared" si="258"/>
        <v>30</v>
      </c>
      <c r="I2111" s="1">
        <f t="shared" si="259"/>
        <v>48</v>
      </c>
      <c r="J2111" s="1">
        <f t="shared" si="260"/>
        <v>62</v>
      </c>
      <c r="K2111">
        <f t="shared" si="261"/>
        <v>7744</v>
      </c>
      <c r="L2111">
        <f t="shared" si="262"/>
        <v>3933</v>
      </c>
      <c r="M2111">
        <f t="shared" si="263"/>
        <v>1</v>
      </c>
    </row>
    <row r="2112" spans="1:13" x14ac:dyDescent="0.25">
      <c r="A2112">
        <v>80</v>
      </c>
      <c r="B2112">
        <v>10</v>
      </c>
      <c r="C2112">
        <v>18</v>
      </c>
      <c r="D2112">
        <v>17</v>
      </c>
      <c r="E2112">
        <v>15</v>
      </c>
      <c r="F2112" s="1">
        <f t="shared" si="256"/>
        <v>10</v>
      </c>
      <c r="G2112" s="1">
        <f t="shared" si="257"/>
        <v>15</v>
      </c>
      <c r="H2112" s="1">
        <f t="shared" si="258"/>
        <v>17</v>
      </c>
      <c r="I2112" s="1">
        <f t="shared" si="259"/>
        <v>18</v>
      </c>
      <c r="J2112" s="1">
        <f t="shared" si="260"/>
        <v>80</v>
      </c>
      <c r="K2112">
        <f t="shared" si="261"/>
        <v>8100</v>
      </c>
      <c r="L2112">
        <f t="shared" si="262"/>
        <v>838</v>
      </c>
      <c r="M2112">
        <f t="shared" si="263"/>
        <v>1</v>
      </c>
    </row>
    <row r="2113" spans="1:13" x14ac:dyDescent="0.25">
      <c r="A2113">
        <v>91</v>
      </c>
      <c r="B2113">
        <v>80</v>
      </c>
      <c r="C2113">
        <v>94</v>
      </c>
      <c r="D2113">
        <v>3</v>
      </c>
      <c r="E2113">
        <v>30</v>
      </c>
      <c r="F2113" s="1">
        <f t="shared" si="256"/>
        <v>3</v>
      </c>
      <c r="G2113" s="1">
        <f t="shared" si="257"/>
        <v>30</v>
      </c>
      <c r="H2113" s="1">
        <f t="shared" si="258"/>
        <v>80</v>
      </c>
      <c r="I2113" s="1">
        <f t="shared" si="259"/>
        <v>91</v>
      </c>
      <c r="J2113" s="1">
        <f t="shared" si="260"/>
        <v>94</v>
      </c>
      <c r="K2113">
        <f t="shared" si="261"/>
        <v>9409</v>
      </c>
      <c r="L2113">
        <f t="shared" si="262"/>
        <v>15581</v>
      </c>
      <c r="M2113">
        <f t="shared" si="263"/>
        <v>0</v>
      </c>
    </row>
    <row r="2114" spans="1:13" x14ac:dyDescent="0.25">
      <c r="A2114">
        <v>87</v>
      </c>
      <c r="B2114">
        <v>9</v>
      </c>
      <c r="C2114">
        <v>11</v>
      </c>
      <c r="D2114">
        <v>31</v>
      </c>
      <c r="E2114">
        <v>8</v>
      </c>
      <c r="F2114" s="1">
        <f t="shared" ref="F2114:F2177" si="264">SMALL(A2114:E2114,1)</f>
        <v>8</v>
      </c>
      <c r="G2114" s="1">
        <f t="shared" ref="G2114:G2177" si="265">SMALL(A2114:E2114,2)</f>
        <v>9</v>
      </c>
      <c r="H2114" s="1">
        <f t="shared" ref="H2114:H2177" si="266">SMALL(A2114:E2114,3)</f>
        <v>11</v>
      </c>
      <c r="I2114" s="1">
        <f t="shared" ref="I2114:I2177" si="267">SMALL(A2114:E2114,4)</f>
        <v>31</v>
      </c>
      <c r="J2114" s="1">
        <f t="shared" ref="J2114:J2177" si="268">SMALL(A2114:E2114,5)</f>
        <v>87</v>
      </c>
      <c r="K2114">
        <f t="shared" ref="K2114:K2177" si="269">(J2114+F2114)^2</f>
        <v>9025</v>
      </c>
      <c r="L2114">
        <f t="shared" ref="L2114:L2177" si="270">G2114^2+H2114^2+I2114^2</f>
        <v>1163</v>
      </c>
      <c r="M2114">
        <f t="shared" ref="M2114:M2177" si="271">IF(K2114&gt;L2114,1,0)</f>
        <v>1</v>
      </c>
    </row>
    <row r="2115" spans="1:13" x14ac:dyDescent="0.25">
      <c r="A2115">
        <v>43</v>
      </c>
      <c r="B2115">
        <v>98</v>
      </c>
      <c r="C2115">
        <v>69</v>
      </c>
      <c r="D2115">
        <v>36</v>
      </c>
      <c r="E2115">
        <v>30</v>
      </c>
      <c r="F2115" s="1">
        <f t="shared" si="264"/>
        <v>30</v>
      </c>
      <c r="G2115" s="1">
        <f t="shared" si="265"/>
        <v>36</v>
      </c>
      <c r="H2115" s="1">
        <f t="shared" si="266"/>
        <v>43</v>
      </c>
      <c r="I2115" s="1">
        <f t="shared" si="267"/>
        <v>69</v>
      </c>
      <c r="J2115" s="1">
        <f t="shared" si="268"/>
        <v>98</v>
      </c>
      <c r="K2115">
        <f t="shared" si="269"/>
        <v>16384</v>
      </c>
      <c r="L2115">
        <f t="shared" si="270"/>
        <v>7906</v>
      </c>
      <c r="M2115">
        <f t="shared" si="271"/>
        <v>1</v>
      </c>
    </row>
    <row r="2116" spans="1:13" x14ac:dyDescent="0.25">
      <c r="A2116">
        <v>13</v>
      </c>
      <c r="B2116">
        <v>77</v>
      </c>
      <c r="C2116">
        <v>86</v>
      </c>
      <c r="D2116">
        <v>12</v>
      </c>
      <c r="E2116">
        <v>37</v>
      </c>
      <c r="F2116" s="1">
        <f t="shared" si="264"/>
        <v>12</v>
      </c>
      <c r="G2116" s="1">
        <f t="shared" si="265"/>
        <v>13</v>
      </c>
      <c r="H2116" s="1">
        <f t="shared" si="266"/>
        <v>37</v>
      </c>
      <c r="I2116" s="1">
        <f t="shared" si="267"/>
        <v>77</v>
      </c>
      <c r="J2116" s="1">
        <f t="shared" si="268"/>
        <v>86</v>
      </c>
      <c r="K2116">
        <f t="shared" si="269"/>
        <v>9604</v>
      </c>
      <c r="L2116">
        <f t="shared" si="270"/>
        <v>7467</v>
      </c>
      <c r="M2116">
        <f t="shared" si="271"/>
        <v>1</v>
      </c>
    </row>
    <row r="2117" spans="1:13" x14ac:dyDescent="0.25">
      <c r="A2117">
        <v>69</v>
      </c>
      <c r="B2117">
        <v>58</v>
      </c>
      <c r="C2117">
        <v>27</v>
      </c>
      <c r="D2117">
        <v>22</v>
      </c>
      <c r="E2117">
        <v>23</v>
      </c>
      <c r="F2117" s="1">
        <f t="shared" si="264"/>
        <v>22</v>
      </c>
      <c r="G2117" s="1">
        <f t="shared" si="265"/>
        <v>23</v>
      </c>
      <c r="H2117" s="1">
        <f t="shared" si="266"/>
        <v>27</v>
      </c>
      <c r="I2117" s="1">
        <f t="shared" si="267"/>
        <v>58</v>
      </c>
      <c r="J2117" s="1">
        <f t="shared" si="268"/>
        <v>69</v>
      </c>
      <c r="K2117">
        <f t="shared" si="269"/>
        <v>8281</v>
      </c>
      <c r="L2117">
        <f t="shared" si="270"/>
        <v>4622</v>
      </c>
      <c r="M2117">
        <f t="shared" si="271"/>
        <v>1</v>
      </c>
    </row>
    <row r="2118" spans="1:13" x14ac:dyDescent="0.25">
      <c r="A2118">
        <v>99</v>
      </c>
      <c r="B2118">
        <v>56</v>
      </c>
      <c r="C2118">
        <v>53</v>
      </c>
      <c r="D2118">
        <v>25</v>
      </c>
      <c r="E2118">
        <v>35</v>
      </c>
      <c r="F2118" s="1">
        <f t="shared" si="264"/>
        <v>25</v>
      </c>
      <c r="G2118" s="1">
        <f t="shared" si="265"/>
        <v>35</v>
      </c>
      <c r="H2118" s="1">
        <f t="shared" si="266"/>
        <v>53</v>
      </c>
      <c r="I2118" s="1">
        <f t="shared" si="267"/>
        <v>56</v>
      </c>
      <c r="J2118" s="1">
        <f t="shared" si="268"/>
        <v>99</v>
      </c>
      <c r="K2118">
        <f t="shared" si="269"/>
        <v>15376</v>
      </c>
      <c r="L2118">
        <f t="shared" si="270"/>
        <v>7170</v>
      </c>
      <c r="M2118">
        <f t="shared" si="271"/>
        <v>1</v>
      </c>
    </row>
    <row r="2119" spans="1:13" x14ac:dyDescent="0.25">
      <c r="A2119">
        <v>48</v>
      </c>
      <c r="B2119">
        <v>3</v>
      </c>
      <c r="C2119">
        <v>67</v>
      </c>
      <c r="D2119">
        <v>5</v>
      </c>
      <c r="E2119">
        <v>16</v>
      </c>
      <c r="F2119" s="1">
        <f t="shared" si="264"/>
        <v>3</v>
      </c>
      <c r="G2119" s="1">
        <f t="shared" si="265"/>
        <v>5</v>
      </c>
      <c r="H2119" s="1">
        <f t="shared" si="266"/>
        <v>16</v>
      </c>
      <c r="I2119" s="1">
        <f t="shared" si="267"/>
        <v>48</v>
      </c>
      <c r="J2119" s="1">
        <f t="shared" si="268"/>
        <v>67</v>
      </c>
      <c r="K2119">
        <f t="shared" si="269"/>
        <v>4900</v>
      </c>
      <c r="L2119">
        <f t="shared" si="270"/>
        <v>2585</v>
      </c>
      <c r="M2119">
        <f t="shared" si="271"/>
        <v>1</v>
      </c>
    </row>
    <row r="2120" spans="1:13" x14ac:dyDescent="0.25">
      <c r="A2120">
        <v>91</v>
      </c>
      <c r="B2120">
        <v>87</v>
      </c>
      <c r="C2120">
        <v>2</v>
      </c>
      <c r="D2120">
        <v>19</v>
      </c>
      <c r="E2120">
        <v>37</v>
      </c>
      <c r="F2120" s="1">
        <f t="shared" si="264"/>
        <v>2</v>
      </c>
      <c r="G2120" s="1">
        <f t="shared" si="265"/>
        <v>19</v>
      </c>
      <c r="H2120" s="1">
        <f t="shared" si="266"/>
        <v>37</v>
      </c>
      <c r="I2120" s="1">
        <f t="shared" si="267"/>
        <v>87</v>
      </c>
      <c r="J2120" s="1">
        <f t="shared" si="268"/>
        <v>91</v>
      </c>
      <c r="K2120">
        <f t="shared" si="269"/>
        <v>8649</v>
      </c>
      <c r="L2120">
        <f t="shared" si="270"/>
        <v>9299</v>
      </c>
      <c r="M2120">
        <f t="shared" si="271"/>
        <v>0</v>
      </c>
    </row>
    <row r="2121" spans="1:13" x14ac:dyDescent="0.25">
      <c r="A2121">
        <v>30</v>
      </c>
      <c r="B2121">
        <v>48</v>
      </c>
      <c r="C2121">
        <v>25</v>
      </c>
      <c r="D2121">
        <v>48</v>
      </c>
      <c r="E2121">
        <v>39</v>
      </c>
      <c r="F2121" s="1">
        <f t="shared" si="264"/>
        <v>25</v>
      </c>
      <c r="G2121" s="1">
        <f t="shared" si="265"/>
        <v>30</v>
      </c>
      <c r="H2121" s="1">
        <f t="shared" si="266"/>
        <v>39</v>
      </c>
      <c r="I2121" s="1">
        <f t="shared" si="267"/>
        <v>48</v>
      </c>
      <c r="J2121" s="1">
        <f t="shared" si="268"/>
        <v>48</v>
      </c>
      <c r="K2121">
        <f t="shared" si="269"/>
        <v>5329</v>
      </c>
      <c r="L2121">
        <f t="shared" si="270"/>
        <v>4725</v>
      </c>
      <c r="M2121">
        <f t="shared" si="271"/>
        <v>1</v>
      </c>
    </row>
    <row r="2122" spans="1:13" x14ac:dyDescent="0.25">
      <c r="A2122">
        <v>52</v>
      </c>
      <c r="B2122">
        <v>20</v>
      </c>
      <c r="C2122">
        <v>60</v>
      </c>
      <c r="D2122">
        <v>10</v>
      </c>
      <c r="E2122">
        <v>39</v>
      </c>
      <c r="F2122" s="1">
        <f t="shared" si="264"/>
        <v>10</v>
      </c>
      <c r="G2122" s="1">
        <f t="shared" si="265"/>
        <v>20</v>
      </c>
      <c r="H2122" s="1">
        <f t="shared" si="266"/>
        <v>39</v>
      </c>
      <c r="I2122" s="1">
        <f t="shared" si="267"/>
        <v>52</v>
      </c>
      <c r="J2122" s="1">
        <f t="shared" si="268"/>
        <v>60</v>
      </c>
      <c r="K2122">
        <f t="shared" si="269"/>
        <v>4900</v>
      </c>
      <c r="L2122">
        <f t="shared" si="270"/>
        <v>4625</v>
      </c>
      <c r="M2122">
        <f t="shared" si="271"/>
        <v>1</v>
      </c>
    </row>
    <row r="2123" spans="1:13" x14ac:dyDescent="0.25">
      <c r="A2123">
        <v>6</v>
      </c>
      <c r="B2123">
        <v>77</v>
      </c>
      <c r="C2123">
        <v>77</v>
      </c>
      <c r="D2123">
        <v>18</v>
      </c>
      <c r="E2123">
        <v>38</v>
      </c>
      <c r="F2123" s="1">
        <f t="shared" si="264"/>
        <v>6</v>
      </c>
      <c r="G2123" s="1">
        <f t="shared" si="265"/>
        <v>18</v>
      </c>
      <c r="H2123" s="1">
        <f t="shared" si="266"/>
        <v>38</v>
      </c>
      <c r="I2123" s="1">
        <f t="shared" si="267"/>
        <v>77</v>
      </c>
      <c r="J2123" s="1">
        <f t="shared" si="268"/>
        <v>77</v>
      </c>
      <c r="K2123">
        <f t="shared" si="269"/>
        <v>6889</v>
      </c>
      <c r="L2123">
        <f t="shared" si="270"/>
        <v>7697</v>
      </c>
      <c r="M2123">
        <f t="shared" si="271"/>
        <v>0</v>
      </c>
    </row>
    <row r="2124" spans="1:13" x14ac:dyDescent="0.25">
      <c r="A2124">
        <v>94</v>
      </c>
      <c r="B2124">
        <v>59</v>
      </c>
      <c r="C2124">
        <v>48</v>
      </c>
      <c r="D2124">
        <v>1</v>
      </c>
      <c r="E2124">
        <v>39</v>
      </c>
      <c r="F2124" s="1">
        <f t="shared" si="264"/>
        <v>1</v>
      </c>
      <c r="G2124" s="1">
        <f t="shared" si="265"/>
        <v>39</v>
      </c>
      <c r="H2124" s="1">
        <f t="shared" si="266"/>
        <v>48</v>
      </c>
      <c r="I2124" s="1">
        <f t="shared" si="267"/>
        <v>59</v>
      </c>
      <c r="J2124" s="1">
        <f t="shared" si="268"/>
        <v>94</v>
      </c>
      <c r="K2124">
        <f t="shared" si="269"/>
        <v>9025</v>
      </c>
      <c r="L2124">
        <f t="shared" si="270"/>
        <v>7306</v>
      </c>
      <c r="M2124">
        <f t="shared" si="271"/>
        <v>1</v>
      </c>
    </row>
    <row r="2125" spans="1:13" x14ac:dyDescent="0.25">
      <c r="A2125">
        <v>84</v>
      </c>
      <c r="B2125">
        <v>54</v>
      </c>
      <c r="C2125">
        <v>37</v>
      </c>
      <c r="D2125">
        <v>49</v>
      </c>
      <c r="E2125">
        <v>38</v>
      </c>
      <c r="F2125" s="1">
        <f t="shared" si="264"/>
        <v>37</v>
      </c>
      <c r="G2125" s="1">
        <f t="shared" si="265"/>
        <v>38</v>
      </c>
      <c r="H2125" s="1">
        <f t="shared" si="266"/>
        <v>49</v>
      </c>
      <c r="I2125" s="1">
        <f t="shared" si="267"/>
        <v>54</v>
      </c>
      <c r="J2125" s="1">
        <f t="shared" si="268"/>
        <v>84</v>
      </c>
      <c r="K2125">
        <f t="shared" si="269"/>
        <v>14641</v>
      </c>
      <c r="L2125">
        <f t="shared" si="270"/>
        <v>6761</v>
      </c>
      <c r="M2125">
        <f t="shared" si="271"/>
        <v>1</v>
      </c>
    </row>
    <row r="2126" spans="1:13" x14ac:dyDescent="0.25">
      <c r="A2126">
        <v>41</v>
      </c>
      <c r="B2126">
        <v>37</v>
      </c>
      <c r="C2126">
        <v>61</v>
      </c>
      <c r="D2126">
        <v>22</v>
      </c>
      <c r="E2126">
        <v>17</v>
      </c>
      <c r="F2126" s="1">
        <f t="shared" si="264"/>
        <v>17</v>
      </c>
      <c r="G2126" s="1">
        <f t="shared" si="265"/>
        <v>22</v>
      </c>
      <c r="H2126" s="1">
        <f t="shared" si="266"/>
        <v>37</v>
      </c>
      <c r="I2126" s="1">
        <f t="shared" si="267"/>
        <v>41</v>
      </c>
      <c r="J2126" s="1">
        <f t="shared" si="268"/>
        <v>61</v>
      </c>
      <c r="K2126">
        <f t="shared" si="269"/>
        <v>6084</v>
      </c>
      <c r="L2126">
        <f t="shared" si="270"/>
        <v>3534</v>
      </c>
      <c r="M2126">
        <f t="shared" si="271"/>
        <v>1</v>
      </c>
    </row>
    <row r="2127" spans="1:13" x14ac:dyDescent="0.25">
      <c r="A2127">
        <v>57</v>
      </c>
      <c r="B2127">
        <v>71</v>
      </c>
      <c r="C2127">
        <v>4</v>
      </c>
      <c r="D2127">
        <v>7</v>
      </c>
      <c r="E2127">
        <v>21</v>
      </c>
      <c r="F2127" s="1">
        <f t="shared" si="264"/>
        <v>4</v>
      </c>
      <c r="G2127" s="1">
        <f t="shared" si="265"/>
        <v>7</v>
      </c>
      <c r="H2127" s="1">
        <f t="shared" si="266"/>
        <v>21</v>
      </c>
      <c r="I2127" s="1">
        <f t="shared" si="267"/>
        <v>57</v>
      </c>
      <c r="J2127" s="1">
        <f t="shared" si="268"/>
        <v>71</v>
      </c>
      <c r="K2127">
        <f t="shared" si="269"/>
        <v>5625</v>
      </c>
      <c r="L2127">
        <f t="shared" si="270"/>
        <v>3739</v>
      </c>
      <c r="M2127">
        <f t="shared" si="271"/>
        <v>1</v>
      </c>
    </row>
    <row r="2128" spans="1:13" x14ac:dyDescent="0.25">
      <c r="A2128">
        <v>80</v>
      </c>
      <c r="B2128">
        <v>12</v>
      </c>
      <c r="C2128">
        <v>98</v>
      </c>
      <c r="D2128">
        <v>22</v>
      </c>
      <c r="E2128">
        <v>32</v>
      </c>
      <c r="F2128" s="1">
        <f t="shared" si="264"/>
        <v>12</v>
      </c>
      <c r="G2128" s="1">
        <f t="shared" si="265"/>
        <v>22</v>
      </c>
      <c r="H2128" s="1">
        <f t="shared" si="266"/>
        <v>32</v>
      </c>
      <c r="I2128" s="1">
        <f t="shared" si="267"/>
        <v>80</v>
      </c>
      <c r="J2128" s="1">
        <f t="shared" si="268"/>
        <v>98</v>
      </c>
      <c r="K2128">
        <f t="shared" si="269"/>
        <v>12100</v>
      </c>
      <c r="L2128">
        <f t="shared" si="270"/>
        <v>7908</v>
      </c>
      <c r="M2128">
        <f t="shared" si="271"/>
        <v>1</v>
      </c>
    </row>
    <row r="2129" spans="1:13" x14ac:dyDescent="0.25">
      <c r="A2129">
        <v>21</v>
      </c>
      <c r="B2129">
        <v>49</v>
      </c>
      <c r="C2129">
        <v>75</v>
      </c>
      <c r="D2129">
        <v>21</v>
      </c>
      <c r="E2129">
        <v>29</v>
      </c>
      <c r="F2129" s="1">
        <f t="shared" si="264"/>
        <v>21</v>
      </c>
      <c r="G2129" s="1">
        <f t="shared" si="265"/>
        <v>21</v>
      </c>
      <c r="H2129" s="1">
        <f t="shared" si="266"/>
        <v>29</v>
      </c>
      <c r="I2129" s="1">
        <f t="shared" si="267"/>
        <v>49</v>
      </c>
      <c r="J2129" s="1">
        <f t="shared" si="268"/>
        <v>75</v>
      </c>
      <c r="K2129">
        <f t="shared" si="269"/>
        <v>9216</v>
      </c>
      <c r="L2129">
        <f t="shared" si="270"/>
        <v>3683</v>
      </c>
      <c r="M2129">
        <f t="shared" si="271"/>
        <v>1</v>
      </c>
    </row>
    <row r="2130" spans="1:13" x14ac:dyDescent="0.25">
      <c r="A2130">
        <v>61</v>
      </c>
      <c r="B2130">
        <v>65</v>
      </c>
      <c r="C2130">
        <v>55</v>
      </c>
      <c r="D2130">
        <v>20</v>
      </c>
      <c r="E2130">
        <v>48</v>
      </c>
      <c r="F2130" s="1">
        <f t="shared" si="264"/>
        <v>20</v>
      </c>
      <c r="G2130" s="1">
        <f t="shared" si="265"/>
        <v>48</v>
      </c>
      <c r="H2130" s="1">
        <f t="shared" si="266"/>
        <v>55</v>
      </c>
      <c r="I2130" s="1">
        <f t="shared" si="267"/>
        <v>61</v>
      </c>
      <c r="J2130" s="1">
        <f t="shared" si="268"/>
        <v>65</v>
      </c>
      <c r="K2130">
        <f t="shared" si="269"/>
        <v>7225</v>
      </c>
      <c r="L2130">
        <f t="shared" si="270"/>
        <v>9050</v>
      </c>
      <c r="M2130">
        <f t="shared" si="271"/>
        <v>0</v>
      </c>
    </row>
    <row r="2131" spans="1:13" x14ac:dyDescent="0.25">
      <c r="A2131">
        <v>100</v>
      </c>
      <c r="B2131">
        <v>91</v>
      </c>
      <c r="C2131">
        <v>11</v>
      </c>
      <c r="D2131">
        <v>48</v>
      </c>
      <c r="E2131">
        <v>16</v>
      </c>
      <c r="F2131" s="1">
        <f t="shared" si="264"/>
        <v>11</v>
      </c>
      <c r="G2131" s="1">
        <f t="shared" si="265"/>
        <v>16</v>
      </c>
      <c r="H2131" s="1">
        <f t="shared" si="266"/>
        <v>48</v>
      </c>
      <c r="I2131" s="1">
        <f t="shared" si="267"/>
        <v>91</v>
      </c>
      <c r="J2131" s="1">
        <f t="shared" si="268"/>
        <v>100</v>
      </c>
      <c r="K2131">
        <f t="shared" si="269"/>
        <v>12321</v>
      </c>
      <c r="L2131">
        <f t="shared" si="270"/>
        <v>10841</v>
      </c>
      <c r="M2131">
        <f t="shared" si="271"/>
        <v>1</v>
      </c>
    </row>
    <row r="2132" spans="1:13" x14ac:dyDescent="0.25">
      <c r="A2132">
        <v>28</v>
      </c>
      <c r="B2132">
        <v>41</v>
      </c>
      <c r="C2132">
        <v>44</v>
      </c>
      <c r="D2132">
        <v>18</v>
      </c>
      <c r="E2132">
        <v>34</v>
      </c>
      <c r="F2132" s="1">
        <f t="shared" si="264"/>
        <v>18</v>
      </c>
      <c r="G2132" s="1">
        <f t="shared" si="265"/>
        <v>28</v>
      </c>
      <c r="H2132" s="1">
        <f t="shared" si="266"/>
        <v>34</v>
      </c>
      <c r="I2132" s="1">
        <f t="shared" si="267"/>
        <v>41</v>
      </c>
      <c r="J2132" s="1">
        <f t="shared" si="268"/>
        <v>44</v>
      </c>
      <c r="K2132">
        <f t="shared" si="269"/>
        <v>3844</v>
      </c>
      <c r="L2132">
        <f t="shared" si="270"/>
        <v>3621</v>
      </c>
      <c r="M2132">
        <f t="shared" si="271"/>
        <v>1</v>
      </c>
    </row>
    <row r="2133" spans="1:13" x14ac:dyDescent="0.25">
      <c r="A2133">
        <v>33</v>
      </c>
      <c r="B2133">
        <v>45</v>
      </c>
      <c r="C2133">
        <v>49</v>
      </c>
      <c r="D2133">
        <v>37</v>
      </c>
      <c r="E2133">
        <v>18</v>
      </c>
      <c r="F2133" s="1">
        <f t="shared" si="264"/>
        <v>18</v>
      </c>
      <c r="G2133" s="1">
        <f t="shared" si="265"/>
        <v>33</v>
      </c>
      <c r="H2133" s="1">
        <f t="shared" si="266"/>
        <v>37</v>
      </c>
      <c r="I2133" s="1">
        <f t="shared" si="267"/>
        <v>45</v>
      </c>
      <c r="J2133" s="1">
        <f t="shared" si="268"/>
        <v>49</v>
      </c>
      <c r="K2133">
        <f t="shared" si="269"/>
        <v>4489</v>
      </c>
      <c r="L2133">
        <f t="shared" si="270"/>
        <v>4483</v>
      </c>
      <c r="M2133">
        <f t="shared" si="271"/>
        <v>1</v>
      </c>
    </row>
    <row r="2134" spans="1:13" x14ac:dyDescent="0.25">
      <c r="A2134">
        <v>31</v>
      </c>
      <c r="B2134">
        <v>68</v>
      </c>
      <c r="C2134">
        <v>53</v>
      </c>
      <c r="D2134">
        <v>8</v>
      </c>
      <c r="E2134">
        <v>25</v>
      </c>
      <c r="F2134" s="1">
        <f t="shared" si="264"/>
        <v>8</v>
      </c>
      <c r="G2134" s="1">
        <f t="shared" si="265"/>
        <v>25</v>
      </c>
      <c r="H2134" s="1">
        <f t="shared" si="266"/>
        <v>31</v>
      </c>
      <c r="I2134" s="1">
        <f t="shared" si="267"/>
        <v>53</v>
      </c>
      <c r="J2134" s="1">
        <f t="shared" si="268"/>
        <v>68</v>
      </c>
      <c r="K2134">
        <f t="shared" si="269"/>
        <v>5776</v>
      </c>
      <c r="L2134">
        <f t="shared" si="270"/>
        <v>4395</v>
      </c>
      <c r="M2134">
        <f t="shared" si="271"/>
        <v>1</v>
      </c>
    </row>
    <row r="2135" spans="1:13" x14ac:dyDescent="0.25">
      <c r="A2135">
        <v>98</v>
      </c>
      <c r="B2135">
        <v>69</v>
      </c>
      <c r="C2135">
        <v>94</v>
      </c>
      <c r="D2135">
        <v>22</v>
      </c>
      <c r="E2135">
        <v>6</v>
      </c>
      <c r="F2135" s="1">
        <f t="shared" si="264"/>
        <v>6</v>
      </c>
      <c r="G2135" s="1">
        <f t="shared" si="265"/>
        <v>22</v>
      </c>
      <c r="H2135" s="1">
        <f t="shared" si="266"/>
        <v>69</v>
      </c>
      <c r="I2135" s="1">
        <f t="shared" si="267"/>
        <v>94</v>
      </c>
      <c r="J2135" s="1">
        <f t="shared" si="268"/>
        <v>98</v>
      </c>
      <c r="K2135">
        <f t="shared" si="269"/>
        <v>10816</v>
      </c>
      <c r="L2135">
        <f t="shared" si="270"/>
        <v>14081</v>
      </c>
      <c r="M2135">
        <f t="shared" si="271"/>
        <v>0</v>
      </c>
    </row>
    <row r="2136" spans="1:13" x14ac:dyDescent="0.25">
      <c r="A2136">
        <v>38</v>
      </c>
      <c r="B2136">
        <v>77</v>
      </c>
      <c r="C2136">
        <v>92</v>
      </c>
      <c r="D2136">
        <v>43</v>
      </c>
      <c r="E2136">
        <v>7</v>
      </c>
      <c r="F2136" s="1">
        <f t="shared" si="264"/>
        <v>7</v>
      </c>
      <c r="G2136" s="1">
        <f t="shared" si="265"/>
        <v>38</v>
      </c>
      <c r="H2136" s="1">
        <f t="shared" si="266"/>
        <v>43</v>
      </c>
      <c r="I2136" s="1">
        <f t="shared" si="267"/>
        <v>77</v>
      </c>
      <c r="J2136" s="1">
        <f t="shared" si="268"/>
        <v>92</v>
      </c>
      <c r="K2136">
        <f t="shared" si="269"/>
        <v>9801</v>
      </c>
      <c r="L2136">
        <f t="shared" si="270"/>
        <v>9222</v>
      </c>
      <c r="M2136">
        <f t="shared" si="271"/>
        <v>1</v>
      </c>
    </row>
    <row r="2137" spans="1:13" x14ac:dyDescent="0.25">
      <c r="A2137">
        <v>94</v>
      </c>
      <c r="B2137">
        <v>39</v>
      </c>
      <c r="C2137">
        <v>80</v>
      </c>
      <c r="D2137">
        <v>34</v>
      </c>
      <c r="E2137">
        <v>29</v>
      </c>
      <c r="F2137" s="1">
        <f t="shared" si="264"/>
        <v>29</v>
      </c>
      <c r="G2137" s="1">
        <f t="shared" si="265"/>
        <v>34</v>
      </c>
      <c r="H2137" s="1">
        <f t="shared" si="266"/>
        <v>39</v>
      </c>
      <c r="I2137" s="1">
        <f t="shared" si="267"/>
        <v>80</v>
      </c>
      <c r="J2137" s="1">
        <f t="shared" si="268"/>
        <v>94</v>
      </c>
      <c r="K2137">
        <f t="shared" si="269"/>
        <v>15129</v>
      </c>
      <c r="L2137">
        <f t="shared" si="270"/>
        <v>9077</v>
      </c>
      <c r="M2137">
        <f t="shared" si="271"/>
        <v>1</v>
      </c>
    </row>
    <row r="2138" spans="1:13" x14ac:dyDescent="0.25">
      <c r="A2138">
        <v>10</v>
      </c>
      <c r="B2138">
        <v>31</v>
      </c>
      <c r="C2138">
        <v>6</v>
      </c>
      <c r="D2138">
        <v>10</v>
      </c>
      <c r="E2138">
        <v>29</v>
      </c>
      <c r="F2138" s="1">
        <f t="shared" si="264"/>
        <v>6</v>
      </c>
      <c r="G2138" s="1">
        <f t="shared" si="265"/>
        <v>10</v>
      </c>
      <c r="H2138" s="1">
        <f t="shared" si="266"/>
        <v>10</v>
      </c>
      <c r="I2138" s="1">
        <f t="shared" si="267"/>
        <v>29</v>
      </c>
      <c r="J2138" s="1">
        <f t="shared" si="268"/>
        <v>31</v>
      </c>
      <c r="K2138">
        <f t="shared" si="269"/>
        <v>1369</v>
      </c>
      <c r="L2138">
        <f t="shared" si="270"/>
        <v>1041</v>
      </c>
      <c r="M2138">
        <f t="shared" si="271"/>
        <v>1</v>
      </c>
    </row>
    <row r="2139" spans="1:13" x14ac:dyDescent="0.25">
      <c r="A2139">
        <v>24</v>
      </c>
      <c r="B2139">
        <v>68</v>
      </c>
      <c r="C2139">
        <v>10</v>
      </c>
      <c r="D2139">
        <v>42</v>
      </c>
      <c r="E2139">
        <v>30</v>
      </c>
      <c r="F2139" s="1">
        <f t="shared" si="264"/>
        <v>10</v>
      </c>
      <c r="G2139" s="1">
        <f t="shared" si="265"/>
        <v>24</v>
      </c>
      <c r="H2139" s="1">
        <f t="shared" si="266"/>
        <v>30</v>
      </c>
      <c r="I2139" s="1">
        <f t="shared" si="267"/>
        <v>42</v>
      </c>
      <c r="J2139" s="1">
        <f t="shared" si="268"/>
        <v>68</v>
      </c>
      <c r="K2139">
        <f t="shared" si="269"/>
        <v>6084</v>
      </c>
      <c r="L2139">
        <f t="shared" si="270"/>
        <v>3240</v>
      </c>
      <c r="M2139">
        <f t="shared" si="271"/>
        <v>1</v>
      </c>
    </row>
    <row r="2140" spans="1:13" x14ac:dyDescent="0.25">
      <c r="A2140">
        <v>72</v>
      </c>
      <c r="B2140">
        <v>70</v>
      </c>
      <c r="C2140">
        <v>17</v>
      </c>
      <c r="D2140">
        <v>31</v>
      </c>
      <c r="E2140">
        <v>44</v>
      </c>
      <c r="F2140" s="1">
        <f t="shared" si="264"/>
        <v>17</v>
      </c>
      <c r="G2140" s="1">
        <f t="shared" si="265"/>
        <v>31</v>
      </c>
      <c r="H2140" s="1">
        <f t="shared" si="266"/>
        <v>44</v>
      </c>
      <c r="I2140" s="1">
        <f t="shared" si="267"/>
        <v>70</v>
      </c>
      <c r="J2140" s="1">
        <f t="shared" si="268"/>
        <v>72</v>
      </c>
      <c r="K2140">
        <f t="shared" si="269"/>
        <v>7921</v>
      </c>
      <c r="L2140">
        <f t="shared" si="270"/>
        <v>7797</v>
      </c>
      <c r="M2140">
        <f t="shared" si="271"/>
        <v>1</v>
      </c>
    </row>
    <row r="2141" spans="1:13" x14ac:dyDescent="0.25">
      <c r="A2141">
        <v>7</v>
      </c>
      <c r="B2141">
        <v>64</v>
      </c>
      <c r="C2141">
        <v>15</v>
      </c>
      <c r="D2141">
        <v>42</v>
      </c>
      <c r="E2141">
        <v>37</v>
      </c>
      <c r="F2141" s="1">
        <f t="shared" si="264"/>
        <v>7</v>
      </c>
      <c r="G2141" s="1">
        <f t="shared" si="265"/>
        <v>15</v>
      </c>
      <c r="H2141" s="1">
        <f t="shared" si="266"/>
        <v>37</v>
      </c>
      <c r="I2141" s="1">
        <f t="shared" si="267"/>
        <v>42</v>
      </c>
      <c r="J2141" s="1">
        <f t="shared" si="268"/>
        <v>64</v>
      </c>
      <c r="K2141">
        <f t="shared" si="269"/>
        <v>5041</v>
      </c>
      <c r="L2141">
        <f t="shared" si="270"/>
        <v>3358</v>
      </c>
      <c r="M2141">
        <f t="shared" si="271"/>
        <v>1</v>
      </c>
    </row>
    <row r="2142" spans="1:13" x14ac:dyDescent="0.25">
      <c r="A2142">
        <v>48</v>
      </c>
      <c r="B2142">
        <v>63</v>
      </c>
      <c r="C2142">
        <v>38</v>
      </c>
      <c r="D2142">
        <v>2</v>
      </c>
      <c r="E2142">
        <v>10</v>
      </c>
      <c r="F2142" s="1">
        <f t="shared" si="264"/>
        <v>2</v>
      </c>
      <c r="G2142" s="1">
        <f t="shared" si="265"/>
        <v>10</v>
      </c>
      <c r="H2142" s="1">
        <f t="shared" si="266"/>
        <v>38</v>
      </c>
      <c r="I2142" s="1">
        <f t="shared" si="267"/>
        <v>48</v>
      </c>
      <c r="J2142" s="1">
        <f t="shared" si="268"/>
        <v>63</v>
      </c>
      <c r="K2142">
        <f t="shared" si="269"/>
        <v>4225</v>
      </c>
      <c r="L2142">
        <f t="shared" si="270"/>
        <v>3848</v>
      </c>
      <c r="M2142">
        <f t="shared" si="271"/>
        <v>1</v>
      </c>
    </row>
    <row r="2143" spans="1:13" x14ac:dyDescent="0.25">
      <c r="A2143">
        <v>99</v>
      </c>
      <c r="B2143">
        <v>44</v>
      </c>
      <c r="C2143">
        <v>19</v>
      </c>
      <c r="D2143">
        <v>27</v>
      </c>
      <c r="E2143">
        <v>40</v>
      </c>
      <c r="F2143" s="1">
        <f t="shared" si="264"/>
        <v>19</v>
      </c>
      <c r="G2143" s="1">
        <f t="shared" si="265"/>
        <v>27</v>
      </c>
      <c r="H2143" s="1">
        <f t="shared" si="266"/>
        <v>40</v>
      </c>
      <c r="I2143" s="1">
        <f t="shared" si="267"/>
        <v>44</v>
      </c>
      <c r="J2143" s="1">
        <f t="shared" si="268"/>
        <v>99</v>
      </c>
      <c r="K2143">
        <f t="shared" si="269"/>
        <v>13924</v>
      </c>
      <c r="L2143">
        <f t="shared" si="270"/>
        <v>4265</v>
      </c>
      <c r="M2143">
        <f t="shared" si="271"/>
        <v>1</v>
      </c>
    </row>
    <row r="2144" spans="1:13" x14ac:dyDescent="0.25">
      <c r="A2144">
        <v>64</v>
      </c>
      <c r="B2144">
        <v>23</v>
      </c>
      <c r="C2144">
        <v>61</v>
      </c>
      <c r="D2144">
        <v>9</v>
      </c>
      <c r="E2144">
        <v>25</v>
      </c>
      <c r="F2144" s="1">
        <f t="shared" si="264"/>
        <v>9</v>
      </c>
      <c r="G2144" s="1">
        <f t="shared" si="265"/>
        <v>23</v>
      </c>
      <c r="H2144" s="1">
        <f t="shared" si="266"/>
        <v>25</v>
      </c>
      <c r="I2144" s="1">
        <f t="shared" si="267"/>
        <v>61</v>
      </c>
      <c r="J2144" s="1">
        <f t="shared" si="268"/>
        <v>64</v>
      </c>
      <c r="K2144">
        <f t="shared" si="269"/>
        <v>5329</v>
      </c>
      <c r="L2144">
        <f t="shared" si="270"/>
        <v>4875</v>
      </c>
      <c r="M2144">
        <f t="shared" si="271"/>
        <v>1</v>
      </c>
    </row>
    <row r="2145" spans="1:13" x14ac:dyDescent="0.25">
      <c r="A2145">
        <v>98</v>
      </c>
      <c r="B2145">
        <v>60</v>
      </c>
      <c r="C2145">
        <v>13</v>
      </c>
      <c r="D2145">
        <v>9</v>
      </c>
      <c r="E2145">
        <v>15</v>
      </c>
      <c r="F2145" s="1">
        <f t="shared" si="264"/>
        <v>9</v>
      </c>
      <c r="G2145" s="1">
        <f t="shared" si="265"/>
        <v>13</v>
      </c>
      <c r="H2145" s="1">
        <f t="shared" si="266"/>
        <v>15</v>
      </c>
      <c r="I2145" s="1">
        <f t="shared" si="267"/>
        <v>60</v>
      </c>
      <c r="J2145" s="1">
        <f t="shared" si="268"/>
        <v>98</v>
      </c>
      <c r="K2145">
        <f t="shared" si="269"/>
        <v>11449</v>
      </c>
      <c r="L2145">
        <f t="shared" si="270"/>
        <v>3994</v>
      </c>
      <c r="M2145">
        <f t="shared" si="271"/>
        <v>1</v>
      </c>
    </row>
    <row r="2146" spans="1:13" x14ac:dyDescent="0.25">
      <c r="A2146">
        <v>86</v>
      </c>
      <c r="B2146">
        <v>54</v>
      </c>
      <c r="C2146">
        <v>99</v>
      </c>
      <c r="D2146">
        <v>37</v>
      </c>
      <c r="E2146">
        <v>14</v>
      </c>
      <c r="F2146" s="1">
        <f t="shared" si="264"/>
        <v>14</v>
      </c>
      <c r="G2146" s="1">
        <f t="shared" si="265"/>
        <v>37</v>
      </c>
      <c r="H2146" s="1">
        <f t="shared" si="266"/>
        <v>54</v>
      </c>
      <c r="I2146" s="1">
        <f t="shared" si="267"/>
        <v>86</v>
      </c>
      <c r="J2146" s="1">
        <f t="shared" si="268"/>
        <v>99</v>
      </c>
      <c r="K2146">
        <f t="shared" si="269"/>
        <v>12769</v>
      </c>
      <c r="L2146">
        <f t="shared" si="270"/>
        <v>11681</v>
      </c>
      <c r="M2146">
        <f t="shared" si="271"/>
        <v>1</v>
      </c>
    </row>
    <row r="2147" spans="1:13" x14ac:dyDescent="0.25">
      <c r="A2147">
        <v>74</v>
      </c>
      <c r="B2147">
        <v>61</v>
      </c>
      <c r="C2147">
        <v>89</v>
      </c>
      <c r="D2147">
        <v>24</v>
      </c>
      <c r="E2147">
        <v>16</v>
      </c>
      <c r="F2147" s="1">
        <f t="shared" si="264"/>
        <v>16</v>
      </c>
      <c r="G2147" s="1">
        <f t="shared" si="265"/>
        <v>24</v>
      </c>
      <c r="H2147" s="1">
        <f t="shared" si="266"/>
        <v>61</v>
      </c>
      <c r="I2147" s="1">
        <f t="shared" si="267"/>
        <v>74</v>
      </c>
      <c r="J2147" s="1">
        <f t="shared" si="268"/>
        <v>89</v>
      </c>
      <c r="K2147">
        <f t="shared" si="269"/>
        <v>11025</v>
      </c>
      <c r="L2147">
        <f t="shared" si="270"/>
        <v>9773</v>
      </c>
      <c r="M2147">
        <f t="shared" si="271"/>
        <v>1</v>
      </c>
    </row>
    <row r="2148" spans="1:13" x14ac:dyDescent="0.25">
      <c r="A2148">
        <v>86</v>
      </c>
      <c r="B2148">
        <v>38</v>
      </c>
      <c r="C2148">
        <v>10</v>
      </c>
      <c r="D2148">
        <v>30</v>
      </c>
      <c r="E2148">
        <v>32</v>
      </c>
      <c r="F2148" s="1">
        <f t="shared" si="264"/>
        <v>10</v>
      </c>
      <c r="G2148" s="1">
        <f t="shared" si="265"/>
        <v>30</v>
      </c>
      <c r="H2148" s="1">
        <f t="shared" si="266"/>
        <v>32</v>
      </c>
      <c r="I2148" s="1">
        <f t="shared" si="267"/>
        <v>38</v>
      </c>
      <c r="J2148" s="1">
        <f t="shared" si="268"/>
        <v>86</v>
      </c>
      <c r="K2148">
        <f t="shared" si="269"/>
        <v>9216</v>
      </c>
      <c r="L2148">
        <f t="shared" si="270"/>
        <v>3368</v>
      </c>
      <c r="M2148">
        <f t="shared" si="271"/>
        <v>1</v>
      </c>
    </row>
    <row r="2149" spans="1:13" x14ac:dyDescent="0.25">
      <c r="A2149">
        <v>34</v>
      </c>
      <c r="B2149">
        <v>73</v>
      </c>
      <c r="C2149">
        <v>60</v>
      </c>
      <c r="D2149">
        <v>50</v>
      </c>
      <c r="E2149">
        <v>40</v>
      </c>
      <c r="F2149" s="1">
        <f t="shared" si="264"/>
        <v>34</v>
      </c>
      <c r="G2149" s="1">
        <f t="shared" si="265"/>
        <v>40</v>
      </c>
      <c r="H2149" s="1">
        <f t="shared" si="266"/>
        <v>50</v>
      </c>
      <c r="I2149" s="1">
        <f t="shared" si="267"/>
        <v>60</v>
      </c>
      <c r="J2149" s="1">
        <f t="shared" si="268"/>
        <v>73</v>
      </c>
      <c r="K2149">
        <f t="shared" si="269"/>
        <v>11449</v>
      </c>
      <c r="L2149">
        <f t="shared" si="270"/>
        <v>7700</v>
      </c>
      <c r="M2149">
        <f t="shared" si="271"/>
        <v>1</v>
      </c>
    </row>
    <row r="2150" spans="1:13" x14ac:dyDescent="0.25">
      <c r="A2150">
        <v>21</v>
      </c>
      <c r="B2150">
        <v>26</v>
      </c>
      <c r="C2150">
        <v>9</v>
      </c>
      <c r="D2150">
        <v>43</v>
      </c>
      <c r="E2150">
        <v>3</v>
      </c>
      <c r="F2150" s="1">
        <f t="shared" si="264"/>
        <v>3</v>
      </c>
      <c r="G2150" s="1">
        <f t="shared" si="265"/>
        <v>9</v>
      </c>
      <c r="H2150" s="1">
        <f t="shared" si="266"/>
        <v>21</v>
      </c>
      <c r="I2150" s="1">
        <f t="shared" si="267"/>
        <v>26</v>
      </c>
      <c r="J2150" s="1">
        <f t="shared" si="268"/>
        <v>43</v>
      </c>
      <c r="K2150">
        <f t="shared" si="269"/>
        <v>2116</v>
      </c>
      <c r="L2150">
        <f t="shared" si="270"/>
        <v>1198</v>
      </c>
      <c r="M2150">
        <f t="shared" si="271"/>
        <v>1</v>
      </c>
    </row>
    <row r="2151" spans="1:13" x14ac:dyDescent="0.25">
      <c r="A2151">
        <v>82</v>
      </c>
      <c r="B2151">
        <v>72</v>
      </c>
      <c r="C2151">
        <v>70</v>
      </c>
      <c r="D2151">
        <v>30</v>
      </c>
      <c r="E2151">
        <v>12</v>
      </c>
      <c r="F2151" s="1">
        <f t="shared" si="264"/>
        <v>12</v>
      </c>
      <c r="G2151" s="1">
        <f t="shared" si="265"/>
        <v>30</v>
      </c>
      <c r="H2151" s="1">
        <f t="shared" si="266"/>
        <v>70</v>
      </c>
      <c r="I2151" s="1">
        <f t="shared" si="267"/>
        <v>72</v>
      </c>
      <c r="J2151" s="1">
        <f t="shared" si="268"/>
        <v>82</v>
      </c>
      <c r="K2151">
        <f t="shared" si="269"/>
        <v>8836</v>
      </c>
      <c r="L2151">
        <f t="shared" si="270"/>
        <v>10984</v>
      </c>
      <c r="M2151">
        <f t="shared" si="271"/>
        <v>0</v>
      </c>
    </row>
    <row r="2152" spans="1:13" x14ac:dyDescent="0.25">
      <c r="A2152">
        <v>28</v>
      </c>
      <c r="B2152">
        <v>98</v>
      </c>
      <c r="C2152">
        <v>6</v>
      </c>
      <c r="D2152">
        <v>13</v>
      </c>
      <c r="E2152">
        <v>26</v>
      </c>
      <c r="F2152" s="1">
        <f t="shared" si="264"/>
        <v>6</v>
      </c>
      <c r="G2152" s="1">
        <f t="shared" si="265"/>
        <v>13</v>
      </c>
      <c r="H2152" s="1">
        <f t="shared" si="266"/>
        <v>26</v>
      </c>
      <c r="I2152" s="1">
        <f t="shared" si="267"/>
        <v>28</v>
      </c>
      <c r="J2152" s="1">
        <f t="shared" si="268"/>
        <v>98</v>
      </c>
      <c r="K2152">
        <f t="shared" si="269"/>
        <v>10816</v>
      </c>
      <c r="L2152">
        <f t="shared" si="270"/>
        <v>1629</v>
      </c>
      <c r="M2152">
        <f t="shared" si="271"/>
        <v>1</v>
      </c>
    </row>
    <row r="2153" spans="1:13" x14ac:dyDescent="0.25">
      <c r="A2153">
        <v>16</v>
      </c>
      <c r="B2153">
        <v>30</v>
      </c>
      <c r="C2153">
        <v>51</v>
      </c>
      <c r="D2153">
        <v>47</v>
      </c>
      <c r="E2153">
        <v>21</v>
      </c>
      <c r="F2153" s="1">
        <f t="shared" si="264"/>
        <v>16</v>
      </c>
      <c r="G2153" s="1">
        <f t="shared" si="265"/>
        <v>21</v>
      </c>
      <c r="H2153" s="1">
        <f t="shared" si="266"/>
        <v>30</v>
      </c>
      <c r="I2153" s="1">
        <f t="shared" si="267"/>
        <v>47</v>
      </c>
      <c r="J2153" s="1">
        <f t="shared" si="268"/>
        <v>51</v>
      </c>
      <c r="K2153">
        <f t="shared" si="269"/>
        <v>4489</v>
      </c>
      <c r="L2153">
        <f t="shared" si="270"/>
        <v>3550</v>
      </c>
      <c r="M2153">
        <f t="shared" si="271"/>
        <v>1</v>
      </c>
    </row>
    <row r="2154" spans="1:13" x14ac:dyDescent="0.25">
      <c r="A2154">
        <v>5</v>
      </c>
      <c r="B2154">
        <v>24</v>
      </c>
      <c r="C2154">
        <v>19</v>
      </c>
      <c r="D2154">
        <v>32</v>
      </c>
      <c r="E2154">
        <v>21</v>
      </c>
      <c r="F2154" s="1">
        <f t="shared" si="264"/>
        <v>5</v>
      </c>
      <c r="G2154" s="1">
        <f t="shared" si="265"/>
        <v>19</v>
      </c>
      <c r="H2154" s="1">
        <f t="shared" si="266"/>
        <v>21</v>
      </c>
      <c r="I2154" s="1">
        <f t="shared" si="267"/>
        <v>24</v>
      </c>
      <c r="J2154" s="1">
        <f t="shared" si="268"/>
        <v>32</v>
      </c>
      <c r="K2154">
        <f t="shared" si="269"/>
        <v>1369</v>
      </c>
      <c r="L2154">
        <f t="shared" si="270"/>
        <v>1378</v>
      </c>
      <c r="M2154">
        <f t="shared" si="271"/>
        <v>0</v>
      </c>
    </row>
    <row r="2155" spans="1:13" x14ac:dyDescent="0.25">
      <c r="A2155">
        <v>27</v>
      </c>
      <c r="B2155">
        <v>45</v>
      </c>
      <c r="C2155">
        <v>58</v>
      </c>
      <c r="D2155">
        <v>44</v>
      </c>
      <c r="E2155">
        <v>43</v>
      </c>
      <c r="F2155" s="1">
        <f t="shared" si="264"/>
        <v>27</v>
      </c>
      <c r="G2155" s="1">
        <f t="shared" si="265"/>
        <v>43</v>
      </c>
      <c r="H2155" s="1">
        <f t="shared" si="266"/>
        <v>44</v>
      </c>
      <c r="I2155" s="1">
        <f t="shared" si="267"/>
        <v>45</v>
      </c>
      <c r="J2155" s="1">
        <f t="shared" si="268"/>
        <v>58</v>
      </c>
      <c r="K2155">
        <f t="shared" si="269"/>
        <v>7225</v>
      </c>
      <c r="L2155">
        <f t="shared" si="270"/>
        <v>5810</v>
      </c>
      <c r="M2155">
        <f t="shared" si="271"/>
        <v>1</v>
      </c>
    </row>
    <row r="2156" spans="1:13" x14ac:dyDescent="0.25">
      <c r="A2156">
        <v>49</v>
      </c>
      <c r="B2156">
        <v>33</v>
      </c>
      <c r="C2156">
        <v>87</v>
      </c>
      <c r="D2156">
        <v>15</v>
      </c>
      <c r="E2156">
        <v>5</v>
      </c>
      <c r="F2156" s="1">
        <f t="shared" si="264"/>
        <v>5</v>
      </c>
      <c r="G2156" s="1">
        <f t="shared" si="265"/>
        <v>15</v>
      </c>
      <c r="H2156" s="1">
        <f t="shared" si="266"/>
        <v>33</v>
      </c>
      <c r="I2156" s="1">
        <f t="shared" si="267"/>
        <v>49</v>
      </c>
      <c r="J2156" s="1">
        <f t="shared" si="268"/>
        <v>87</v>
      </c>
      <c r="K2156">
        <f t="shared" si="269"/>
        <v>8464</v>
      </c>
      <c r="L2156">
        <f t="shared" si="270"/>
        <v>3715</v>
      </c>
      <c r="M2156">
        <f t="shared" si="271"/>
        <v>1</v>
      </c>
    </row>
    <row r="2157" spans="1:13" x14ac:dyDescent="0.25">
      <c r="A2157">
        <v>79</v>
      </c>
      <c r="B2157">
        <v>58</v>
      </c>
      <c r="C2157">
        <v>29</v>
      </c>
      <c r="D2157">
        <v>32</v>
      </c>
      <c r="E2157">
        <v>30</v>
      </c>
      <c r="F2157" s="1">
        <f t="shared" si="264"/>
        <v>29</v>
      </c>
      <c r="G2157" s="1">
        <f t="shared" si="265"/>
        <v>30</v>
      </c>
      <c r="H2157" s="1">
        <f t="shared" si="266"/>
        <v>32</v>
      </c>
      <c r="I2157" s="1">
        <f t="shared" si="267"/>
        <v>58</v>
      </c>
      <c r="J2157" s="1">
        <f t="shared" si="268"/>
        <v>79</v>
      </c>
      <c r="K2157">
        <f t="shared" si="269"/>
        <v>11664</v>
      </c>
      <c r="L2157">
        <f t="shared" si="270"/>
        <v>5288</v>
      </c>
      <c r="M2157">
        <f t="shared" si="271"/>
        <v>1</v>
      </c>
    </row>
    <row r="2158" spans="1:13" x14ac:dyDescent="0.25">
      <c r="A2158">
        <v>50</v>
      </c>
      <c r="B2158">
        <v>4</v>
      </c>
      <c r="C2158">
        <v>46</v>
      </c>
      <c r="D2158">
        <v>26</v>
      </c>
      <c r="E2158">
        <v>36</v>
      </c>
      <c r="F2158" s="1">
        <f t="shared" si="264"/>
        <v>4</v>
      </c>
      <c r="G2158" s="1">
        <f t="shared" si="265"/>
        <v>26</v>
      </c>
      <c r="H2158" s="1">
        <f t="shared" si="266"/>
        <v>36</v>
      </c>
      <c r="I2158" s="1">
        <f t="shared" si="267"/>
        <v>46</v>
      </c>
      <c r="J2158" s="1">
        <f t="shared" si="268"/>
        <v>50</v>
      </c>
      <c r="K2158">
        <f t="shared" si="269"/>
        <v>2916</v>
      </c>
      <c r="L2158">
        <f t="shared" si="270"/>
        <v>4088</v>
      </c>
      <c r="M2158">
        <f t="shared" si="271"/>
        <v>0</v>
      </c>
    </row>
    <row r="2159" spans="1:13" x14ac:dyDescent="0.25">
      <c r="A2159">
        <v>29</v>
      </c>
      <c r="B2159">
        <v>37</v>
      </c>
      <c r="C2159">
        <v>23</v>
      </c>
      <c r="D2159">
        <v>13</v>
      </c>
      <c r="E2159">
        <v>11</v>
      </c>
      <c r="F2159" s="1">
        <f t="shared" si="264"/>
        <v>11</v>
      </c>
      <c r="G2159" s="1">
        <f t="shared" si="265"/>
        <v>13</v>
      </c>
      <c r="H2159" s="1">
        <f t="shared" si="266"/>
        <v>23</v>
      </c>
      <c r="I2159" s="1">
        <f t="shared" si="267"/>
        <v>29</v>
      </c>
      <c r="J2159" s="1">
        <f t="shared" si="268"/>
        <v>37</v>
      </c>
      <c r="K2159">
        <f t="shared" si="269"/>
        <v>2304</v>
      </c>
      <c r="L2159">
        <f t="shared" si="270"/>
        <v>1539</v>
      </c>
      <c r="M2159">
        <f t="shared" si="271"/>
        <v>1</v>
      </c>
    </row>
    <row r="2160" spans="1:13" x14ac:dyDescent="0.25">
      <c r="A2160">
        <v>59</v>
      </c>
      <c r="B2160">
        <v>73</v>
      </c>
      <c r="C2160">
        <v>86</v>
      </c>
      <c r="D2160">
        <v>48</v>
      </c>
      <c r="E2160">
        <v>33</v>
      </c>
      <c r="F2160" s="1">
        <f t="shared" si="264"/>
        <v>33</v>
      </c>
      <c r="G2160" s="1">
        <f t="shared" si="265"/>
        <v>48</v>
      </c>
      <c r="H2160" s="1">
        <f t="shared" si="266"/>
        <v>59</v>
      </c>
      <c r="I2160" s="1">
        <f t="shared" si="267"/>
        <v>73</v>
      </c>
      <c r="J2160" s="1">
        <f t="shared" si="268"/>
        <v>86</v>
      </c>
      <c r="K2160">
        <f t="shared" si="269"/>
        <v>14161</v>
      </c>
      <c r="L2160">
        <f t="shared" si="270"/>
        <v>11114</v>
      </c>
      <c r="M2160">
        <f t="shared" si="271"/>
        <v>1</v>
      </c>
    </row>
    <row r="2161" spans="1:13" x14ac:dyDescent="0.25">
      <c r="A2161">
        <v>37</v>
      </c>
      <c r="B2161">
        <v>35</v>
      </c>
      <c r="C2161">
        <v>43</v>
      </c>
      <c r="D2161">
        <v>30</v>
      </c>
      <c r="E2161">
        <v>18</v>
      </c>
      <c r="F2161" s="1">
        <f t="shared" si="264"/>
        <v>18</v>
      </c>
      <c r="G2161" s="1">
        <f t="shared" si="265"/>
        <v>30</v>
      </c>
      <c r="H2161" s="1">
        <f t="shared" si="266"/>
        <v>35</v>
      </c>
      <c r="I2161" s="1">
        <f t="shared" si="267"/>
        <v>37</v>
      </c>
      <c r="J2161" s="1">
        <f t="shared" si="268"/>
        <v>43</v>
      </c>
      <c r="K2161">
        <f t="shared" si="269"/>
        <v>3721</v>
      </c>
      <c r="L2161">
        <f t="shared" si="270"/>
        <v>3494</v>
      </c>
      <c r="M2161">
        <f t="shared" si="271"/>
        <v>1</v>
      </c>
    </row>
    <row r="2162" spans="1:13" x14ac:dyDescent="0.25">
      <c r="A2162">
        <v>31</v>
      </c>
      <c r="B2162">
        <v>52</v>
      </c>
      <c r="C2162">
        <v>23</v>
      </c>
      <c r="D2162">
        <v>22</v>
      </c>
      <c r="E2162">
        <v>45</v>
      </c>
      <c r="F2162" s="1">
        <f t="shared" si="264"/>
        <v>22</v>
      </c>
      <c r="G2162" s="1">
        <f t="shared" si="265"/>
        <v>23</v>
      </c>
      <c r="H2162" s="1">
        <f t="shared" si="266"/>
        <v>31</v>
      </c>
      <c r="I2162" s="1">
        <f t="shared" si="267"/>
        <v>45</v>
      </c>
      <c r="J2162" s="1">
        <f t="shared" si="268"/>
        <v>52</v>
      </c>
      <c r="K2162">
        <f t="shared" si="269"/>
        <v>5476</v>
      </c>
      <c r="L2162">
        <f t="shared" si="270"/>
        <v>3515</v>
      </c>
      <c r="M2162">
        <f t="shared" si="271"/>
        <v>1</v>
      </c>
    </row>
    <row r="2163" spans="1:13" x14ac:dyDescent="0.25">
      <c r="A2163">
        <v>56</v>
      </c>
      <c r="B2163">
        <v>33</v>
      </c>
      <c r="C2163">
        <v>56</v>
      </c>
      <c r="D2163">
        <v>47</v>
      </c>
      <c r="E2163">
        <v>13</v>
      </c>
      <c r="F2163" s="1">
        <f t="shared" si="264"/>
        <v>13</v>
      </c>
      <c r="G2163" s="1">
        <f t="shared" si="265"/>
        <v>33</v>
      </c>
      <c r="H2163" s="1">
        <f t="shared" si="266"/>
        <v>47</v>
      </c>
      <c r="I2163" s="1">
        <f t="shared" si="267"/>
        <v>56</v>
      </c>
      <c r="J2163" s="1">
        <f t="shared" si="268"/>
        <v>56</v>
      </c>
      <c r="K2163">
        <f t="shared" si="269"/>
        <v>4761</v>
      </c>
      <c r="L2163">
        <f t="shared" si="270"/>
        <v>6434</v>
      </c>
      <c r="M2163">
        <f t="shared" si="271"/>
        <v>0</v>
      </c>
    </row>
    <row r="2164" spans="1:13" x14ac:dyDescent="0.25">
      <c r="A2164">
        <v>95</v>
      </c>
      <c r="B2164">
        <v>84</v>
      </c>
      <c r="C2164">
        <v>85</v>
      </c>
      <c r="D2164">
        <v>30</v>
      </c>
      <c r="E2164">
        <v>47</v>
      </c>
      <c r="F2164" s="1">
        <f t="shared" si="264"/>
        <v>30</v>
      </c>
      <c r="G2164" s="1">
        <f t="shared" si="265"/>
        <v>47</v>
      </c>
      <c r="H2164" s="1">
        <f t="shared" si="266"/>
        <v>84</v>
      </c>
      <c r="I2164" s="1">
        <f t="shared" si="267"/>
        <v>85</v>
      </c>
      <c r="J2164" s="1">
        <f t="shared" si="268"/>
        <v>95</v>
      </c>
      <c r="K2164">
        <f t="shared" si="269"/>
        <v>15625</v>
      </c>
      <c r="L2164">
        <f t="shared" si="270"/>
        <v>16490</v>
      </c>
      <c r="M2164">
        <f t="shared" si="271"/>
        <v>0</v>
      </c>
    </row>
    <row r="2165" spans="1:13" x14ac:dyDescent="0.25">
      <c r="A2165">
        <v>8</v>
      </c>
      <c r="B2165">
        <v>56</v>
      </c>
      <c r="C2165">
        <v>62</v>
      </c>
      <c r="D2165">
        <v>42</v>
      </c>
      <c r="E2165">
        <v>4</v>
      </c>
      <c r="F2165" s="1">
        <f t="shared" si="264"/>
        <v>4</v>
      </c>
      <c r="G2165" s="1">
        <f t="shared" si="265"/>
        <v>8</v>
      </c>
      <c r="H2165" s="1">
        <f t="shared" si="266"/>
        <v>42</v>
      </c>
      <c r="I2165" s="1">
        <f t="shared" si="267"/>
        <v>56</v>
      </c>
      <c r="J2165" s="1">
        <f t="shared" si="268"/>
        <v>62</v>
      </c>
      <c r="K2165">
        <f t="shared" si="269"/>
        <v>4356</v>
      </c>
      <c r="L2165">
        <f t="shared" si="270"/>
        <v>4964</v>
      </c>
      <c r="M2165">
        <f t="shared" si="271"/>
        <v>0</v>
      </c>
    </row>
    <row r="2166" spans="1:13" x14ac:dyDescent="0.25">
      <c r="A2166">
        <v>32</v>
      </c>
      <c r="B2166">
        <v>50</v>
      </c>
      <c r="C2166">
        <v>57</v>
      </c>
      <c r="D2166">
        <v>18</v>
      </c>
      <c r="E2166">
        <v>29</v>
      </c>
      <c r="F2166" s="1">
        <f t="shared" si="264"/>
        <v>18</v>
      </c>
      <c r="G2166" s="1">
        <f t="shared" si="265"/>
        <v>29</v>
      </c>
      <c r="H2166" s="1">
        <f t="shared" si="266"/>
        <v>32</v>
      </c>
      <c r="I2166" s="1">
        <f t="shared" si="267"/>
        <v>50</v>
      </c>
      <c r="J2166" s="1">
        <f t="shared" si="268"/>
        <v>57</v>
      </c>
      <c r="K2166">
        <f t="shared" si="269"/>
        <v>5625</v>
      </c>
      <c r="L2166">
        <f t="shared" si="270"/>
        <v>4365</v>
      </c>
      <c r="M2166">
        <f t="shared" si="271"/>
        <v>1</v>
      </c>
    </row>
    <row r="2167" spans="1:13" x14ac:dyDescent="0.25">
      <c r="A2167">
        <v>65</v>
      </c>
      <c r="B2167">
        <v>16</v>
      </c>
      <c r="C2167">
        <v>20</v>
      </c>
      <c r="D2167">
        <v>42</v>
      </c>
      <c r="E2167">
        <v>18</v>
      </c>
      <c r="F2167" s="1">
        <f t="shared" si="264"/>
        <v>16</v>
      </c>
      <c r="G2167" s="1">
        <f t="shared" si="265"/>
        <v>18</v>
      </c>
      <c r="H2167" s="1">
        <f t="shared" si="266"/>
        <v>20</v>
      </c>
      <c r="I2167" s="1">
        <f t="shared" si="267"/>
        <v>42</v>
      </c>
      <c r="J2167" s="1">
        <f t="shared" si="268"/>
        <v>65</v>
      </c>
      <c r="K2167">
        <f t="shared" si="269"/>
        <v>6561</v>
      </c>
      <c r="L2167">
        <f t="shared" si="270"/>
        <v>2488</v>
      </c>
      <c r="M2167">
        <f t="shared" si="271"/>
        <v>1</v>
      </c>
    </row>
    <row r="2168" spans="1:13" x14ac:dyDescent="0.25">
      <c r="A2168">
        <v>77</v>
      </c>
      <c r="B2168">
        <v>58</v>
      </c>
      <c r="C2168">
        <v>62</v>
      </c>
      <c r="D2168">
        <v>20</v>
      </c>
      <c r="E2168">
        <v>14</v>
      </c>
      <c r="F2168" s="1">
        <f t="shared" si="264"/>
        <v>14</v>
      </c>
      <c r="G2168" s="1">
        <f t="shared" si="265"/>
        <v>20</v>
      </c>
      <c r="H2168" s="1">
        <f t="shared" si="266"/>
        <v>58</v>
      </c>
      <c r="I2168" s="1">
        <f t="shared" si="267"/>
        <v>62</v>
      </c>
      <c r="J2168" s="1">
        <f t="shared" si="268"/>
        <v>77</v>
      </c>
      <c r="K2168">
        <f t="shared" si="269"/>
        <v>8281</v>
      </c>
      <c r="L2168">
        <f t="shared" si="270"/>
        <v>7608</v>
      </c>
      <c r="M2168">
        <f t="shared" si="271"/>
        <v>1</v>
      </c>
    </row>
    <row r="2169" spans="1:13" x14ac:dyDescent="0.25">
      <c r="A2169">
        <v>48</v>
      </c>
      <c r="B2169">
        <v>31</v>
      </c>
      <c r="C2169">
        <v>1</v>
      </c>
      <c r="D2169">
        <v>5</v>
      </c>
      <c r="E2169">
        <v>30</v>
      </c>
      <c r="F2169" s="1">
        <f t="shared" si="264"/>
        <v>1</v>
      </c>
      <c r="G2169" s="1">
        <f t="shared" si="265"/>
        <v>5</v>
      </c>
      <c r="H2169" s="1">
        <f t="shared" si="266"/>
        <v>30</v>
      </c>
      <c r="I2169" s="1">
        <f t="shared" si="267"/>
        <v>31</v>
      </c>
      <c r="J2169" s="1">
        <f t="shared" si="268"/>
        <v>48</v>
      </c>
      <c r="K2169">
        <f t="shared" si="269"/>
        <v>2401</v>
      </c>
      <c r="L2169">
        <f t="shared" si="270"/>
        <v>1886</v>
      </c>
      <c r="M2169">
        <f t="shared" si="271"/>
        <v>1</v>
      </c>
    </row>
    <row r="2170" spans="1:13" x14ac:dyDescent="0.25">
      <c r="A2170">
        <v>3</v>
      </c>
      <c r="B2170">
        <v>98</v>
      </c>
      <c r="C2170">
        <v>85</v>
      </c>
      <c r="D2170">
        <v>32</v>
      </c>
      <c r="E2170">
        <v>34</v>
      </c>
      <c r="F2170" s="1">
        <f t="shared" si="264"/>
        <v>3</v>
      </c>
      <c r="G2170" s="1">
        <f t="shared" si="265"/>
        <v>32</v>
      </c>
      <c r="H2170" s="1">
        <f t="shared" si="266"/>
        <v>34</v>
      </c>
      <c r="I2170" s="1">
        <f t="shared" si="267"/>
        <v>85</v>
      </c>
      <c r="J2170" s="1">
        <f t="shared" si="268"/>
        <v>98</v>
      </c>
      <c r="K2170">
        <f t="shared" si="269"/>
        <v>10201</v>
      </c>
      <c r="L2170">
        <f t="shared" si="270"/>
        <v>9405</v>
      </c>
      <c r="M2170">
        <f t="shared" si="271"/>
        <v>1</v>
      </c>
    </row>
    <row r="2171" spans="1:13" x14ac:dyDescent="0.25">
      <c r="A2171">
        <v>99</v>
      </c>
      <c r="B2171">
        <v>41</v>
      </c>
      <c r="C2171">
        <v>8</v>
      </c>
      <c r="D2171">
        <v>23</v>
      </c>
      <c r="E2171">
        <v>31</v>
      </c>
      <c r="F2171" s="1">
        <f t="shared" si="264"/>
        <v>8</v>
      </c>
      <c r="G2171" s="1">
        <f t="shared" si="265"/>
        <v>23</v>
      </c>
      <c r="H2171" s="1">
        <f t="shared" si="266"/>
        <v>31</v>
      </c>
      <c r="I2171" s="1">
        <f t="shared" si="267"/>
        <v>41</v>
      </c>
      <c r="J2171" s="1">
        <f t="shared" si="268"/>
        <v>99</v>
      </c>
      <c r="K2171">
        <f t="shared" si="269"/>
        <v>11449</v>
      </c>
      <c r="L2171">
        <f t="shared" si="270"/>
        <v>3171</v>
      </c>
      <c r="M2171">
        <f t="shared" si="271"/>
        <v>1</v>
      </c>
    </row>
    <row r="2172" spans="1:13" x14ac:dyDescent="0.25">
      <c r="A2172">
        <v>18</v>
      </c>
      <c r="B2172">
        <v>36</v>
      </c>
      <c r="C2172">
        <v>14</v>
      </c>
      <c r="D2172">
        <v>20</v>
      </c>
      <c r="E2172">
        <v>37</v>
      </c>
      <c r="F2172" s="1">
        <f t="shared" si="264"/>
        <v>14</v>
      </c>
      <c r="G2172" s="1">
        <f t="shared" si="265"/>
        <v>18</v>
      </c>
      <c r="H2172" s="1">
        <f t="shared" si="266"/>
        <v>20</v>
      </c>
      <c r="I2172" s="1">
        <f t="shared" si="267"/>
        <v>36</v>
      </c>
      <c r="J2172" s="1">
        <f t="shared" si="268"/>
        <v>37</v>
      </c>
      <c r="K2172">
        <f t="shared" si="269"/>
        <v>2601</v>
      </c>
      <c r="L2172">
        <f t="shared" si="270"/>
        <v>2020</v>
      </c>
      <c r="M2172">
        <f t="shared" si="271"/>
        <v>1</v>
      </c>
    </row>
    <row r="2173" spans="1:13" x14ac:dyDescent="0.25">
      <c r="A2173">
        <v>30</v>
      </c>
      <c r="B2173">
        <v>36</v>
      </c>
      <c r="C2173">
        <v>100</v>
      </c>
      <c r="D2173">
        <v>14</v>
      </c>
      <c r="E2173">
        <v>3</v>
      </c>
      <c r="F2173" s="1">
        <f t="shared" si="264"/>
        <v>3</v>
      </c>
      <c r="G2173" s="1">
        <f t="shared" si="265"/>
        <v>14</v>
      </c>
      <c r="H2173" s="1">
        <f t="shared" si="266"/>
        <v>30</v>
      </c>
      <c r="I2173" s="1">
        <f t="shared" si="267"/>
        <v>36</v>
      </c>
      <c r="J2173" s="1">
        <f t="shared" si="268"/>
        <v>100</v>
      </c>
      <c r="K2173">
        <f t="shared" si="269"/>
        <v>10609</v>
      </c>
      <c r="L2173">
        <f t="shared" si="270"/>
        <v>2392</v>
      </c>
      <c r="M2173">
        <f t="shared" si="271"/>
        <v>1</v>
      </c>
    </row>
    <row r="2174" spans="1:13" x14ac:dyDescent="0.25">
      <c r="A2174">
        <v>34</v>
      </c>
      <c r="B2174">
        <v>33</v>
      </c>
      <c r="C2174">
        <v>78</v>
      </c>
      <c r="D2174">
        <v>1</v>
      </c>
      <c r="E2174">
        <v>21</v>
      </c>
      <c r="F2174" s="1">
        <f t="shared" si="264"/>
        <v>1</v>
      </c>
      <c r="G2174" s="1">
        <f t="shared" si="265"/>
        <v>21</v>
      </c>
      <c r="H2174" s="1">
        <f t="shared" si="266"/>
        <v>33</v>
      </c>
      <c r="I2174" s="1">
        <f t="shared" si="267"/>
        <v>34</v>
      </c>
      <c r="J2174" s="1">
        <f t="shared" si="268"/>
        <v>78</v>
      </c>
      <c r="K2174">
        <f t="shared" si="269"/>
        <v>6241</v>
      </c>
      <c r="L2174">
        <f t="shared" si="270"/>
        <v>2686</v>
      </c>
      <c r="M2174">
        <f t="shared" si="271"/>
        <v>1</v>
      </c>
    </row>
    <row r="2175" spans="1:13" x14ac:dyDescent="0.25">
      <c r="A2175">
        <v>98</v>
      </c>
      <c r="B2175">
        <v>16</v>
      </c>
      <c r="C2175">
        <v>68</v>
      </c>
      <c r="D2175">
        <v>50</v>
      </c>
      <c r="E2175">
        <v>43</v>
      </c>
      <c r="F2175" s="1">
        <f t="shared" si="264"/>
        <v>16</v>
      </c>
      <c r="G2175" s="1">
        <f t="shared" si="265"/>
        <v>43</v>
      </c>
      <c r="H2175" s="1">
        <f t="shared" si="266"/>
        <v>50</v>
      </c>
      <c r="I2175" s="1">
        <f t="shared" si="267"/>
        <v>68</v>
      </c>
      <c r="J2175" s="1">
        <f t="shared" si="268"/>
        <v>98</v>
      </c>
      <c r="K2175">
        <f t="shared" si="269"/>
        <v>12996</v>
      </c>
      <c r="L2175">
        <f t="shared" si="270"/>
        <v>8973</v>
      </c>
      <c r="M2175">
        <f t="shared" si="271"/>
        <v>1</v>
      </c>
    </row>
    <row r="2176" spans="1:13" x14ac:dyDescent="0.25">
      <c r="A2176">
        <v>94</v>
      </c>
      <c r="B2176">
        <v>99</v>
      </c>
      <c r="C2176">
        <v>53</v>
      </c>
      <c r="D2176">
        <v>17</v>
      </c>
      <c r="E2176">
        <v>6</v>
      </c>
      <c r="F2176" s="1">
        <f t="shared" si="264"/>
        <v>6</v>
      </c>
      <c r="G2176" s="1">
        <f t="shared" si="265"/>
        <v>17</v>
      </c>
      <c r="H2176" s="1">
        <f t="shared" si="266"/>
        <v>53</v>
      </c>
      <c r="I2176" s="1">
        <f t="shared" si="267"/>
        <v>94</v>
      </c>
      <c r="J2176" s="1">
        <f t="shared" si="268"/>
        <v>99</v>
      </c>
      <c r="K2176">
        <f t="shared" si="269"/>
        <v>11025</v>
      </c>
      <c r="L2176">
        <f t="shared" si="270"/>
        <v>11934</v>
      </c>
      <c r="M2176">
        <f t="shared" si="271"/>
        <v>0</v>
      </c>
    </row>
    <row r="2177" spans="1:13" x14ac:dyDescent="0.25">
      <c r="A2177">
        <v>64</v>
      </c>
      <c r="B2177">
        <v>100</v>
      </c>
      <c r="C2177">
        <v>19</v>
      </c>
      <c r="D2177">
        <v>22</v>
      </c>
      <c r="E2177">
        <v>39</v>
      </c>
      <c r="F2177" s="1">
        <f t="shared" si="264"/>
        <v>19</v>
      </c>
      <c r="G2177" s="1">
        <f t="shared" si="265"/>
        <v>22</v>
      </c>
      <c r="H2177" s="1">
        <f t="shared" si="266"/>
        <v>39</v>
      </c>
      <c r="I2177" s="1">
        <f t="shared" si="267"/>
        <v>64</v>
      </c>
      <c r="J2177" s="1">
        <f t="shared" si="268"/>
        <v>100</v>
      </c>
      <c r="K2177">
        <f t="shared" si="269"/>
        <v>14161</v>
      </c>
      <c r="L2177">
        <f t="shared" si="270"/>
        <v>6101</v>
      </c>
      <c r="M2177">
        <f t="shared" si="271"/>
        <v>1</v>
      </c>
    </row>
    <row r="2178" spans="1:13" x14ac:dyDescent="0.25">
      <c r="A2178">
        <v>79</v>
      </c>
      <c r="B2178">
        <v>23</v>
      </c>
      <c r="C2178">
        <v>61</v>
      </c>
      <c r="D2178">
        <v>21</v>
      </c>
      <c r="E2178">
        <v>4</v>
      </c>
      <c r="F2178" s="1">
        <f t="shared" ref="F2178:F2241" si="272">SMALL(A2178:E2178,1)</f>
        <v>4</v>
      </c>
      <c r="G2178" s="1">
        <f t="shared" ref="G2178:G2241" si="273">SMALL(A2178:E2178,2)</f>
        <v>21</v>
      </c>
      <c r="H2178" s="1">
        <f t="shared" ref="H2178:H2241" si="274">SMALL(A2178:E2178,3)</f>
        <v>23</v>
      </c>
      <c r="I2178" s="1">
        <f t="shared" ref="I2178:I2241" si="275">SMALL(A2178:E2178,4)</f>
        <v>61</v>
      </c>
      <c r="J2178" s="1">
        <f t="shared" ref="J2178:J2241" si="276">SMALL(A2178:E2178,5)</f>
        <v>79</v>
      </c>
      <c r="K2178">
        <f t="shared" ref="K2178:K2241" si="277">(J2178+F2178)^2</f>
        <v>6889</v>
      </c>
      <c r="L2178">
        <f t="shared" ref="L2178:L2241" si="278">G2178^2+H2178^2+I2178^2</f>
        <v>4691</v>
      </c>
      <c r="M2178">
        <f t="shared" ref="M2178:M2241" si="279">IF(K2178&gt;L2178,1,0)</f>
        <v>1</v>
      </c>
    </row>
    <row r="2179" spans="1:13" x14ac:dyDescent="0.25">
      <c r="A2179">
        <v>18</v>
      </c>
      <c r="B2179">
        <v>76</v>
      </c>
      <c r="C2179">
        <v>3</v>
      </c>
      <c r="D2179">
        <v>12</v>
      </c>
      <c r="E2179">
        <v>42</v>
      </c>
      <c r="F2179" s="1">
        <f t="shared" si="272"/>
        <v>3</v>
      </c>
      <c r="G2179" s="1">
        <f t="shared" si="273"/>
        <v>12</v>
      </c>
      <c r="H2179" s="1">
        <f t="shared" si="274"/>
        <v>18</v>
      </c>
      <c r="I2179" s="1">
        <f t="shared" si="275"/>
        <v>42</v>
      </c>
      <c r="J2179" s="1">
        <f t="shared" si="276"/>
        <v>76</v>
      </c>
      <c r="K2179">
        <f t="shared" si="277"/>
        <v>6241</v>
      </c>
      <c r="L2179">
        <f t="shared" si="278"/>
        <v>2232</v>
      </c>
      <c r="M2179">
        <f t="shared" si="279"/>
        <v>1</v>
      </c>
    </row>
    <row r="2180" spans="1:13" x14ac:dyDescent="0.25">
      <c r="A2180">
        <v>5</v>
      </c>
      <c r="B2180">
        <v>25</v>
      </c>
      <c r="C2180">
        <v>19</v>
      </c>
      <c r="D2180">
        <v>9</v>
      </c>
      <c r="E2180">
        <v>26</v>
      </c>
      <c r="F2180" s="1">
        <f t="shared" si="272"/>
        <v>5</v>
      </c>
      <c r="G2180" s="1">
        <f t="shared" si="273"/>
        <v>9</v>
      </c>
      <c r="H2180" s="1">
        <f t="shared" si="274"/>
        <v>19</v>
      </c>
      <c r="I2180" s="1">
        <f t="shared" si="275"/>
        <v>25</v>
      </c>
      <c r="J2180" s="1">
        <f t="shared" si="276"/>
        <v>26</v>
      </c>
      <c r="K2180">
        <f t="shared" si="277"/>
        <v>961</v>
      </c>
      <c r="L2180">
        <f t="shared" si="278"/>
        <v>1067</v>
      </c>
      <c r="M2180">
        <f t="shared" si="279"/>
        <v>0</v>
      </c>
    </row>
    <row r="2181" spans="1:13" x14ac:dyDescent="0.25">
      <c r="A2181">
        <v>28</v>
      </c>
      <c r="B2181">
        <v>98</v>
      </c>
      <c r="C2181">
        <v>71</v>
      </c>
      <c r="D2181">
        <v>39</v>
      </c>
      <c r="E2181">
        <v>17</v>
      </c>
      <c r="F2181" s="1">
        <f t="shared" si="272"/>
        <v>17</v>
      </c>
      <c r="G2181" s="1">
        <f t="shared" si="273"/>
        <v>28</v>
      </c>
      <c r="H2181" s="1">
        <f t="shared" si="274"/>
        <v>39</v>
      </c>
      <c r="I2181" s="1">
        <f t="shared" si="275"/>
        <v>71</v>
      </c>
      <c r="J2181" s="1">
        <f t="shared" si="276"/>
        <v>98</v>
      </c>
      <c r="K2181">
        <f t="shared" si="277"/>
        <v>13225</v>
      </c>
      <c r="L2181">
        <f t="shared" si="278"/>
        <v>7346</v>
      </c>
      <c r="M2181">
        <f t="shared" si="279"/>
        <v>1</v>
      </c>
    </row>
    <row r="2182" spans="1:13" x14ac:dyDescent="0.25">
      <c r="A2182">
        <v>8</v>
      </c>
      <c r="B2182">
        <v>19</v>
      </c>
      <c r="C2182">
        <v>98</v>
      </c>
      <c r="D2182">
        <v>32</v>
      </c>
      <c r="E2182">
        <v>9</v>
      </c>
      <c r="F2182" s="1">
        <f t="shared" si="272"/>
        <v>8</v>
      </c>
      <c r="G2182" s="1">
        <f t="shared" si="273"/>
        <v>9</v>
      </c>
      <c r="H2182" s="1">
        <f t="shared" si="274"/>
        <v>19</v>
      </c>
      <c r="I2182" s="1">
        <f t="shared" si="275"/>
        <v>32</v>
      </c>
      <c r="J2182" s="1">
        <f t="shared" si="276"/>
        <v>98</v>
      </c>
      <c r="K2182">
        <f t="shared" si="277"/>
        <v>11236</v>
      </c>
      <c r="L2182">
        <f t="shared" si="278"/>
        <v>1466</v>
      </c>
      <c r="M2182">
        <f t="shared" si="279"/>
        <v>1</v>
      </c>
    </row>
    <row r="2183" spans="1:13" x14ac:dyDescent="0.25">
      <c r="A2183">
        <v>15</v>
      </c>
      <c r="B2183">
        <v>45</v>
      </c>
      <c r="C2183">
        <v>74</v>
      </c>
      <c r="D2183">
        <v>19</v>
      </c>
      <c r="E2183">
        <v>19</v>
      </c>
      <c r="F2183" s="1">
        <f t="shared" si="272"/>
        <v>15</v>
      </c>
      <c r="G2183" s="1">
        <f t="shared" si="273"/>
        <v>19</v>
      </c>
      <c r="H2183" s="1">
        <f t="shared" si="274"/>
        <v>19</v>
      </c>
      <c r="I2183" s="1">
        <f t="shared" si="275"/>
        <v>45</v>
      </c>
      <c r="J2183" s="1">
        <f t="shared" si="276"/>
        <v>74</v>
      </c>
      <c r="K2183">
        <f t="shared" si="277"/>
        <v>7921</v>
      </c>
      <c r="L2183">
        <f t="shared" si="278"/>
        <v>2747</v>
      </c>
      <c r="M2183">
        <f t="shared" si="279"/>
        <v>1</v>
      </c>
    </row>
    <row r="2184" spans="1:13" x14ac:dyDescent="0.25">
      <c r="A2184">
        <v>5</v>
      </c>
      <c r="B2184">
        <v>27</v>
      </c>
      <c r="C2184">
        <v>85</v>
      </c>
      <c r="D2184">
        <v>50</v>
      </c>
      <c r="E2184">
        <v>47</v>
      </c>
      <c r="F2184" s="1">
        <f t="shared" si="272"/>
        <v>5</v>
      </c>
      <c r="G2184" s="1">
        <f t="shared" si="273"/>
        <v>27</v>
      </c>
      <c r="H2184" s="1">
        <f t="shared" si="274"/>
        <v>47</v>
      </c>
      <c r="I2184" s="1">
        <f t="shared" si="275"/>
        <v>50</v>
      </c>
      <c r="J2184" s="1">
        <f t="shared" si="276"/>
        <v>85</v>
      </c>
      <c r="K2184">
        <f t="shared" si="277"/>
        <v>8100</v>
      </c>
      <c r="L2184">
        <f t="shared" si="278"/>
        <v>5438</v>
      </c>
      <c r="M2184">
        <f t="shared" si="279"/>
        <v>1</v>
      </c>
    </row>
    <row r="2185" spans="1:13" x14ac:dyDescent="0.25">
      <c r="A2185">
        <v>76</v>
      </c>
      <c r="B2185">
        <v>51</v>
      </c>
      <c r="C2185">
        <v>36</v>
      </c>
      <c r="D2185">
        <v>28</v>
      </c>
      <c r="E2185">
        <v>34</v>
      </c>
      <c r="F2185" s="1">
        <f t="shared" si="272"/>
        <v>28</v>
      </c>
      <c r="G2185" s="1">
        <f t="shared" si="273"/>
        <v>34</v>
      </c>
      <c r="H2185" s="1">
        <f t="shared" si="274"/>
        <v>36</v>
      </c>
      <c r="I2185" s="1">
        <f t="shared" si="275"/>
        <v>51</v>
      </c>
      <c r="J2185" s="1">
        <f t="shared" si="276"/>
        <v>76</v>
      </c>
      <c r="K2185">
        <f t="shared" si="277"/>
        <v>10816</v>
      </c>
      <c r="L2185">
        <f t="shared" si="278"/>
        <v>5053</v>
      </c>
      <c r="M2185">
        <f t="shared" si="279"/>
        <v>1</v>
      </c>
    </row>
    <row r="2186" spans="1:13" x14ac:dyDescent="0.25">
      <c r="A2186">
        <v>57</v>
      </c>
      <c r="B2186">
        <v>59</v>
      </c>
      <c r="C2186">
        <v>81</v>
      </c>
      <c r="D2186">
        <v>13</v>
      </c>
      <c r="E2186">
        <v>44</v>
      </c>
      <c r="F2186" s="1">
        <f t="shared" si="272"/>
        <v>13</v>
      </c>
      <c r="G2186" s="1">
        <f t="shared" si="273"/>
        <v>44</v>
      </c>
      <c r="H2186" s="1">
        <f t="shared" si="274"/>
        <v>57</v>
      </c>
      <c r="I2186" s="1">
        <f t="shared" si="275"/>
        <v>59</v>
      </c>
      <c r="J2186" s="1">
        <f t="shared" si="276"/>
        <v>81</v>
      </c>
      <c r="K2186">
        <f t="shared" si="277"/>
        <v>8836</v>
      </c>
      <c r="L2186">
        <f t="shared" si="278"/>
        <v>8666</v>
      </c>
      <c r="M2186">
        <f t="shared" si="279"/>
        <v>1</v>
      </c>
    </row>
    <row r="2187" spans="1:13" x14ac:dyDescent="0.25">
      <c r="A2187">
        <v>14</v>
      </c>
      <c r="B2187">
        <v>89</v>
      </c>
      <c r="C2187">
        <v>29</v>
      </c>
      <c r="D2187">
        <v>43</v>
      </c>
      <c r="E2187">
        <v>38</v>
      </c>
      <c r="F2187" s="1">
        <f t="shared" si="272"/>
        <v>14</v>
      </c>
      <c r="G2187" s="1">
        <f t="shared" si="273"/>
        <v>29</v>
      </c>
      <c r="H2187" s="1">
        <f t="shared" si="274"/>
        <v>38</v>
      </c>
      <c r="I2187" s="1">
        <f t="shared" si="275"/>
        <v>43</v>
      </c>
      <c r="J2187" s="1">
        <f t="shared" si="276"/>
        <v>89</v>
      </c>
      <c r="K2187">
        <f t="shared" si="277"/>
        <v>10609</v>
      </c>
      <c r="L2187">
        <f t="shared" si="278"/>
        <v>4134</v>
      </c>
      <c r="M2187">
        <f t="shared" si="279"/>
        <v>1</v>
      </c>
    </row>
    <row r="2188" spans="1:13" x14ac:dyDescent="0.25">
      <c r="A2188">
        <v>90</v>
      </c>
      <c r="B2188">
        <v>4</v>
      </c>
      <c r="C2188">
        <v>64</v>
      </c>
      <c r="D2188">
        <v>26</v>
      </c>
      <c r="E2188">
        <v>2</v>
      </c>
      <c r="F2188" s="1">
        <f t="shared" si="272"/>
        <v>2</v>
      </c>
      <c r="G2188" s="1">
        <f t="shared" si="273"/>
        <v>4</v>
      </c>
      <c r="H2188" s="1">
        <f t="shared" si="274"/>
        <v>26</v>
      </c>
      <c r="I2188" s="1">
        <f t="shared" si="275"/>
        <v>64</v>
      </c>
      <c r="J2188" s="1">
        <f t="shared" si="276"/>
        <v>90</v>
      </c>
      <c r="K2188">
        <f t="shared" si="277"/>
        <v>8464</v>
      </c>
      <c r="L2188">
        <f t="shared" si="278"/>
        <v>4788</v>
      </c>
      <c r="M2188">
        <f t="shared" si="279"/>
        <v>1</v>
      </c>
    </row>
    <row r="2189" spans="1:13" x14ac:dyDescent="0.25">
      <c r="A2189">
        <v>50</v>
      </c>
      <c r="B2189">
        <v>20</v>
      </c>
      <c r="C2189">
        <v>15</v>
      </c>
      <c r="D2189">
        <v>21</v>
      </c>
      <c r="E2189">
        <v>50</v>
      </c>
      <c r="F2189" s="1">
        <f t="shared" si="272"/>
        <v>15</v>
      </c>
      <c r="G2189" s="1">
        <f t="shared" si="273"/>
        <v>20</v>
      </c>
      <c r="H2189" s="1">
        <f t="shared" si="274"/>
        <v>21</v>
      </c>
      <c r="I2189" s="1">
        <f t="shared" si="275"/>
        <v>50</v>
      </c>
      <c r="J2189" s="1">
        <f t="shared" si="276"/>
        <v>50</v>
      </c>
      <c r="K2189">
        <f t="shared" si="277"/>
        <v>4225</v>
      </c>
      <c r="L2189">
        <f t="shared" si="278"/>
        <v>3341</v>
      </c>
      <c r="M2189">
        <f t="shared" si="279"/>
        <v>1</v>
      </c>
    </row>
    <row r="2190" spans="1:13" x14ac:dyDescent="0.25">
      <c r="A2190">
        <v>37</v>
      </c>
      <c r="B2190">
        <v>66</v>
      </c>
      <c r="C2190">
        <v>93</v>
      </c>
      <c r="D2190">
        <v>19</v>
      </c>
      <c r="E2190">
        <v>4</v>
      </c>
      <c r="F2190" s="1">
        <f t="shared" si="272"/>
        <v>4</v>
      </c>
      <c r="G2190" s="1">
        <f t="shared" si="273"/>
        <v>19</v>
      </c>
      <c r="H2190" s="1">
        <f t="shared" si="274"/>
        <v>37</v>
      </c>
      <c r="I2190" s="1">
        <f t="shared" si="275"/>
        <v>66</v>
      </c>
      <c r="J2190" s="1">
        <f t="shared" si="276"/>
        <v>93</v>
      </c>
      <c r="K2190">
        <f t="shared" si="277"/>
        <v>9409</v>
      </c>
      <c r="L2190">
        <f t="shared" si="278"/>
        <v>6086</v>
      </c>
      <c r="M2190">
        <f t="shared" si="279"/>
        <v>1</v>
      </c>
    </row>
    <row r="2191" spans="1:13" x14ac:dyDescent="0.25">
      <c r="A2191">
        <v>26</v>
      </c>
      <c r="B2191">
        <v>7</v>
      </c>
      <c r="C2191">
        <v>37</v>
      </c>
      <c r="D2191">
        <v>13</v>
      </c>
      <c r="E2191">
        <v>20</v>
      </c>
      <c r="F2191" s="1">
        <f t="shared" si="272"/>
        <v>7</v>
      </c>
      <c r="G2191" s="1">
        <f t="shared" si="273"/>
        <v>13</v>
      </c>
      <c r="H2191" s="1">
        <f t="shared" si="274"/>
        <v>20</v>
      </c>
      <c r="I2191" s="1">
        <f t="shared" si="275"/>
        <v>26</v>
      </c>
      <c r="J2191" s="1">
        <f t="shared" si="276"/>
        <v>37</v>
      </c>
      <c r="K2191">
        <f t="shared" si="277"/>
        <v>1936</v>
      </c>
      <c r="L2191">
        <f t="shared" si="278"/>
        <v>1245</v>
      </c>
      <c r="M2191">
        <f t="shared" si="279"/>
        <v>1</v>
      </c>
    </row>
    <row r="2192" spans="1:13" x14ac:dyDescent="0.25">
      <c r="A2192">
        <v>45</v>
      </c>
      <c r="B2192">
        <v>38</v>
      </c>
      <c r="C2192">
        <v>76</v>
      </c>
      <c r="D2192">
        <v>23</v>
      </c>
      <c r="E2192">
        <v>19</v>
      </c>
      <c r="F2192" s="1">
        <f t="shared" si="272"/>
        <v>19</v>
      </c>
      <c r="G2192" s="1">
        <f t="shared" si="273"/>
        <v>23</v>
      </c>
      <c r="H2192" s="1">
        <f t="shared" si="274"/>
        <v>38</v>
      </c>
      <c r="I2192" s="1">
        <f t="shared" si="275"/>
        <v>45</v>
      </c>
      <c r="J2192" s="1">
        <f t="shared" si="276"/>
        <v>76</v>
      </c>
      <c r="K2192">
        <f t="shared" si="277"/>
        <v>9025</v>
      </c>
      <c r="L2192">
        <f t="shared" si="278"/>
        <v>3998</v>
      </c>
      <c r="M2192">
        <f t="shared" si="279"/>
        <v>1</v>
      </c>
    </row>
    <row r="2193" spans="1:13" x14ac:dyDescent="0.25">
      <c r="A2193">
        <v>37</v>
      </c>
      <c r="B2193">
        <v>83</v>
      </c>
      <c r="C2193">
        <v>34</v>
      </c>
      <c r="D2193">
        <v>40</v>
      </c>
      <c r="E2193">
        <v>29</v>
      </c>
      <c r="F2193" s="1">
        <f t="shared" si="272"/>
        <v>29</v>
      </c>
      <c r="G2193" s="1">
        <f t="shared" si="273"/>
        <v>34</v>
      </c>
      <c r="H2193" s="1">
        <f t="shared" si="274"/>
        <v>37</v>
      </c>
      <c r="I2193" s="1">
        <f t="shared" si="275"/>
        <v>40</v>
      </c>
      <c r="J2193" s="1">
        <f t="shared" si="276"/>
        <v>83</v>
      </c>
      <c r="K2193">
        <f t="shared" si="277"/>
        <v>12544</v>
      </c>
      <c r="L2193">
        <f t="shared" si="278"/>
        <v>4125</v>
      </c>
      <c r="M2193">
        <f t="shared" si="279"/>
        <v>1</v>
      </c>
    </row>
    <row r="2194" spans="1:13" x14ac:dyDescent="0.25">
      <c r="A2194">
        <v>16</v>
      </c>
      <c r="B2194">
        <v>74</v>
      </c>
      <c r="C2194">
        <v>58</v>
      </c>
      <c r="D2194">
        <v>33</v>
      </c>
      <c r="E2194">
        <v>23</v>
      </c>
      <c r="F2194" s="1">
        <f t="shared" si="272"/>
        <v>16</v>
      </c>
      <c r="G2194" s="1">
        <f t="shared" si="273"/>
        <v>23</v>
      </c>
      <c r="H2194" s="1">
        <f t="shared" si="274"/>
        <v>33</v>
      </c>
      <c r="I2194" s="1">
        <f t="shared" si="275"/>
        <v>58</v>
      </c>
      <c r="J2194" s="1">
        <f t="shared" si="276"/>
        <v>74</v>
      </c>
      <c r="K2194">
        <f t="shared" si="277"/>
        <v>8100</v>
      </c>
      <c r="L2194">
        <f t="shared" si="278"/>
        <v>4982</v>
      </c>
      <c r="M2194">
        <f t="shared" si="279"/>
        <v>1</v>
      </c>
    </row>
    <row r="2195" spans="1:13" x14ac:dyDescent="0.25">
      <c r="A2195">
        <v>45</v>
      </c>
      <c r="B2195">
        <v>19</v>
      </c>
      <c r="C2195">
        <v>94</v>
      </c>
      <c r="D2195">
        <v>21</v>
      </c>
      <c r="E2195">
        <v>9</v>
      </c>
      <c r="F2195" s="1">
        <f t="shared" si="272"/>
        <v>9</v>
      </c>
      <c r="G2195" s="1">
        <f t="shared" si="273"/>
        <v>19</v>
      </c>
      <c r="H2195" s="1">
        <f t="shared" si="274"/>
        <v>21</v>
      </c>
      <c r="I2195" s="1">
        <f t="shared" si="275"/>
        <v>45</v>
      </c>
      <c r="J2195" s="1">
        <f t="shared" si="276"/>
        <v>94</v>
      </c>
      <c r="K2195">
        <f t="shared" si="277"/>
        <v>10609</v>
      </c>
      <c r="L2195">
        <f t="shared" si="278"/>
        <v>2827</v>
      </c>
      <c r="M2195">
        <f t="shared" si="279"/>
        <v>1</v>
      </c>
    </row>
    <row r="2196" spans="1:13" x14ac:dyDescent="0.25">
      <c r="A2196">
        <v>99</v>
      </c>
      <c r="B2196">
        <v>21</v>
      </c>
      <c r="C2196">
        <v>67</v>
      </c>
      <c r="D2196">
        <v>8</v>
      </c>
      <c r="E2196">
        <v>41</v>
      </c>
      <c r="F2196" s="1">
        <f t="shared" si="272"/>
        <v>8</v>
      </c>
      <c r="G2196" s="1">
        <f t="shared" si="273"/>
        <v>21</v>
      </c>
      <c r="H2196" s="1">
        <f t="shared" si="274"/>
        <v>41</v>
      </c>
      <c r="I2196" s="1">
        <f t="shared" si="275"/>
        <v>67</v>
      </c>
      <c r="J2196" s="1">
        <f t="shared" si="276"/>
        <v>99</v>
      </c>
      <c r="K2196">
        <f t="shared" si="277"/>
        <v>11449</v>
      </c>
      <c r="L2196">
        <f t="shared" si="278"/>
        <v>6611</v>
      </c>
      <c r="M2196">
        <f t="shared" si="279"/>
        <v>1</v>
      </c>
    </row>
    <row r="2197" spans="1:13" x14ac:dyDescent="0.25">
      <c r="A2197">
        <v>40</v>
      </c>
      <c r="B2197">
        <v>2</v>
      </c>
      <c r="C2197">
        <v>39</v>
      </c>
      <c r="D2197">
        <v>12</v>
      </c>
      <c r="E2197">
        <v>23</v>
      </c>
      <c r="F2197" s="1">
        <f t="shared" si="272"/>
        <v>2</v>
      </c>
      <c r="G2197" s="1">
        <f t="shared" si="273"/>
        <v>12</v>
      </c>
      <c r="H2197" s="1">
        <f t="shared" si="274"/>
        <v>23</v>
      </c>
      <c r="I2197" s="1">
        <f t="shared" si="275"/>
        <v>39</v>
      </c>
      <c r="J2197" s="1">
        <f t="shared" si="276"/>
        <v>40</v>
      </c>
      <c r="K2197">
        <f t="shared" si="277"/>
        <v>1764</v>
      </c>
      <c r="L2197">
        <f t="shared" si="278"/>
        <v>2194</v>
      </c>
      <c r="M2197">
        <f t="shared" si="279"/>
        <v>0</v>
      </c>
    </row>
    <row r="2198" spans="1:13" x14ac:dyDescent="0.25">
      <c r="A2198">
        <v>77</v>
      </c>
      <c r="B2198">
        <v>9</v>
      </c>
      <c r="C2198">
        <v>7</v>
      </c>
      <c r="D2198">
        <v>37</v>
      </c>
      <c r="E2198">
        <v>33</v>
      </c>
      <c r="F2198" s="1">
        <f t="shared" si="272"/>
        <v>7</v>
      </c>
      <c r="G2198" s="1">
        <f t="shared" si="273"/>
        <v>9</v>
      </c>
      <c r="H2198" s="1">
        <f t="shared" si="274"/>
        <v>33</v>
      </c>
      <c r="I2198" s="1">
        <f t="shared" si="275"/>
        <v>37</v>
      </c>
      <c r="J2198" s="1">
        <f t="shared" si="276"/>
        <v>77</v>
      </c>
      <c r="K2198">
        <f t="shared" si="277"/>
        <v>7056</v>
      </c>
      <c r="L2198">
        <f t="shared" si="278"/>
        <v>2539</v>
      </c>
      <c r="M2198">
        <f t="shared" si="279"/>
        <v>1</v>
      </c>
    </row>
    <row r="2199" spans="1:13" x14ac:dyDescent="0.25">
      <c r="A2199">
        <v>81</v>
      </c>
      <c r="B2199">
        <v>55</v>
      </c>
      <c r="C2199">
        <v>57</v>
      </c>
      <c r="D2199">
        <v>33</v>
      </c>
      <c r="E2199">
        <v>50</v>
      </c>
      <c r="F2199" s="1">
        <f t="shared" si="272"/>
        <v>33</v>
      </c>
      <c r="G2199" s="1">
        <f t="shared" si="273"/>
        <v>50</v>
      </c>
      <c r="H2199" s="1">
        <f t="shared" si="274"/>
        <v>55</v>
      </c>
      <c r="I2199" s="1">
        <f t="shared" si="275"/>
        <v>57</v>
      </c>
      <c r="J2199" s="1">
        <f t="shared" si="276"/>
        <v>81</v>
      </c>
      <c r="K2199">
        <f t="shared" si="277"/>
        <v>12996</v>
      </c>
      <c r="L2199">
        <f t="shared" si="278"/>
        <v>8774</v>
      </c>
      <c r="M2199">
        <f t="shared" si="279"/>
        <v>1</v>
      </c>
    </row>
    <row r="2200" spans="1:13" x14ac:dyDescent="0.25">
      <c r="A2200">
        <v>99</v>
      </c>
      <c r="B2200">
        <v>31</v>
      </c>
      <c r="C2200">
        <v>72</v>
      </c>
      <c r="D2200">
        <v>20</v>
      </c>
      <c r="E2200">
        <v>29</v>
      </c>
      <c r="F2200" s="1">
        <f t="shared" si="272"/>
        <v>20</v>
      </c>
      <c r="G2200" s="1">
        <f t="shared" si="273"/>
        <v>29</v>
      </c>
      <c r="H2200" s="1">
        <f t="shared" si="274"/>
        <v>31</v>
      </c>
      <c r="I2200" s="1">
        <f t="shared" si="275"/>
        <v>72</v>
      </c>
      <c r="J2200" s="1">
        <f t="shared" si="276"/>
        <v>99</v>
      </c>
      <c r="K2200">
        <f t="shared" si="277"/>
        <v>14161</v>
      </c>
      <c r="L2200">
        <f t="shared" si="278"/>
        <v>6986</v>
      </c>
      <c r="M2200">
        <f t="shared" si="279"/>
        <v>1</v>
      </c>
    </row>
    <row r="2201" spans="1:13" x14ac:dyDescent="0.25">
      <c r="A2201">
        <v>21</v>
      </c>
      <c r="B2201">
        <v>95</v>
      </c>
      <c r="C2201">
        <v>75</v>
      </c>
      <c r="D2201">
        <v>9</v>
      </c>
      <c r="E2201">
        <v>44</v>
      </c>
      <c r="F2201" s="1">
        <f t="shared" si="272"/>
        <v>9</v>
      </c>
      <c r="G2201" s="1">
        <f t="shared" si="273"/>
        <v>21</v>
      </c>
      <c r="H2201" s="1">
        <f t="shared" si="274"/>
        <v>44</v>
      </c>
      <c r="I2201" s="1">
        <f t="shared" si="275"/>
        <v>75</v>
      </c>
      <c r="J2201" s="1">
        <f t="shared" si="276"/>
        <v>95</v>
      </c>
      <c r="K2201">
        <f t="shared" si="277"/>
        <v>10816</v>
      </c>
      <c r="L2201">
        <f t="shared" si="278"/>
        <v>8002</v>
      </c>
      <c r="M2201">
        <f t="shared" si="279"/>
        <v>1</v>
      </c>
    </row>
    <row r="2202" spans="1:13" x14ac:dyDescent="0.25">
      <c r="A2202">
        <v>82</v>
      </c>
      <c r="B2202">
        <v>62</v>
      </c>
      <c r="C2202">
        <v>30</v>
      </c>
      <c r="D2202">
        <v>23</v>
      </c>
      <c r="E2202">
        <v>47</v>
      </c>
      <c r="F2202" s="1">
        <f t="shared" si="272"/>
        <v>23</v>
      </c>
      <c r="G2202" s="1">
        <f t="shared" si="273"/>
        <v>30</v>
      </c>
      <c r="H2202" s="1">
        <f t="shared" si="274"/>
        <v>47</v>
      </c>
      <c r="I2202" s="1">
        <f t="shared" si="275"/>
        <v>62</v>
      </c>
      <c r="J2202" s="1">
        <f t="shared" si="276"/>
        <v>82</v>
      </c>
      <c r="K2202">
        <f t="shared" si="277"/>
        <v>11025</v>
      </c>
      <c r="L2202">
        <f t="shared" si="278"/>
        <v>6953</v>
      </c>
      <c r="M2202">
        <f t="shared" si="279"/>
        <v>1</v>
      </c>
    </row>
    <row r="2203" spans="1:13" x14ac:dyDescent="0.25">
      <c r="A2203">
        <v>71</v>
      </c>
      <c r="B2203">
        <v>93</v>
      </c>
      <c r="C2203">
        <v>65</v>
      </c>
      <c r="D2203">
        <v>1</v>
      </c>
      <c r="E2203">
        <v>40</v>
      </c>
      <c r="F2203" s="1">
        <f t="shared" si="272"/>
        <v>1</v>
      </c>
      <c r="G2203" s="1">
        <f t="shared" si="273"/>
        <v>40</v>
      </c>
      <c r="H2203" s="1">
        <f t="shared" si="274"/>
        <v>65</v>
      </c>
      <c r="I2203" s="1">
        <f t="shared" si="275"/>
        <v>71</v>
      </c>
      <c r="J2203" s="1">
        <f t="shared" si="276"/>
        <v>93</v>
      </c>
      <c r="K2203">
        <f t="shared" si="277"/>
        <v>8836</v>
      </c>
      <c r="L2203">
        <f t="shared" si="278"/>
        <v>10866</v>
      </c>
      <c r="M2203">
        <f t="shared" si="279"/>
        <v>0</v>
      </c>
    </row>
    <row r="2204" spans="1:13" x14ac:dyDescent="0.25">
      <c r="A2204">
        <v>97</v>
      </c>
      <c r="B2204">
        <v>18</v>
      </c>
      <c r="C2204">
        <v>66</v>
      </c>
      <c r="D2204">
        <v>24</v>
      </c>
      <c r="E2204">
        <v>43</v>
      </c>
      <c r="F2204" s="1">
        <f t="shared" si="272"/>
        <v>18</v>
      </c>
      <c r="G2204" s="1">
        <f t="shared" si="273"/>
        <v>24</v>
      </c>
      <c r="H2204" s="1">
        <f t="shared" si="274"/>
        <v>43</v>
      </c>
      <c r="I2204" s="1">
        <f t="shared" si="275"/>
        <v>66</v>
      </c>
      <c r="J2204" s="1">
        <f t="shared" si="276"/>
        <v>97</v>
      </c>
      <c r="K2204">
        <f t="shared" si="277"/>
        <v>13225</v>
      </c>
      <c r="L2204">
        <f t="shared" si="278"/>
        <v>6781</v>
      </c>
      <c r="M2204">
        <f t="shared" si="279"/>
        <v>1</v>
      </c>
    </row>
    <row r="2205" spans="1:13" x14ac:dyDescent="0.25">
      <c r="A2205">
        <v>13</v>
      </c>
      <c r="B2205">
        <v>37</v>
      </c>
      <c r="C2205">
        <v>97</v>
      </c>
      <c r="D2205">
        <v>19</v>
      </c>
      <c r="E2205">
        <v>39</v>
      </c>
      <c r="F2205" s="1">
        <f t="shared" si="272"/>
        <v>13</v>
      </c>
      <c r="G2205" s="1">
        <f t="shared" si="273"/>
        <v>19</v>
      </c>
      <c r="H2205" s="1">
        <f t="shared" si="274"/>
        <v>37</v>
      </c>
      <c r="I2205" s="1">
        <f t="shared" si="275"/>
        <v>39</v>
      </c>
      <c r="J2205" s="1">
        <f t="shared" si="276"/>
        <v>97</v>
      </c>
      <c r="K2205">
        <f t="shared" si="277"/>
        <v>12100</v>
      </c>
      <c r="L2205">
        <f t="shared" si="278"/>
        <v>3251</v>
      </c>
      <c r="M2205">
        <f t="shared" si="279"/>
        <v>1</v>
      </c>
    </row>
    <row r="2206" spans="1:13" x14ac:dyDescent="0.25">
      <c r="A2206">
        <v>21</v>
      </c>
      <c r="B2206">
        <v>10</v>
      </c>
      <c r="C2206">
        <v>29</v>
      </c>
      <c r="D2206">
        <v>1</v>
      </c>
      <c r="E2206">
        <v>28</v>
      </c>
      <c r="F2206" s="1">
        <f t="shared" si="272"/>
        <v>1</v>
      </c>
      <c r="G2206" s="1">
        <f t="shared" si="273"/>
        <v>10</v>
      </c>
      <c r="H2206" s="1">
        <f t="shared" si="274"/>
        <v>21</v>
      </c>
      <c r="I2206" s="1">
        <f t="shared" si="275"/>
        <v>28</v>
      </c>
      <c r="J2206" s="1">
        <f t="shared" si="276"/>
        <v>29</v>
      </c>
      <c r="K2206">
        <f t="shared" si="277"/>
        <v>900</v>
      </c>
      <c r="L2206">
        <f t="shared" si="278"/>
        <v>1325</v>
      </c>
      <c r="M2206">
        <f t="shared" si="279"/>
        <v>0</v>
      </c>
    </row>
    <row r="2207" spans="1:13" x14ac:dyDescent="0.25">
      <c r="A2207">
        <v>63</v>
      </c>
      <c r="B2207">
        <v>90</v>
      </c>
      <c r="C2207">
        <v>29</v>
      </c>
      <c r="D2207">
        <v>24</v>
      </c>
      <c r="E2207">
        <v>12</v>
      </c>
      <c r="F2207" s="1">
        <f t="shared" si="272"/>
        <v>12</v>
      </c>
      <c r="G2207" s="1">
        <f t="shared" si="273"/>
        <v>24</v>
      </c>
      <c r="H2207" s="1">
        <f t="shared" si="274"/>
        <v>29</v>
      </c>
      <c r="I2207" s="1">
        <f t="shared" si="275"/>
        <v>63</v>
      </c>
      <c r="J2207" s="1">
        <f t="shared" si="276"/>
        <v>90</v>
      </c>
      <c r="K2207">
        <f t="shared" si="277"/>
        <v>10404</v>
      </c>
      <c r="L2207">
        <f t="shared" si="278"/>
        <v>5386</v>
      </c>
      <c r="M2207">
        <f t="shared" si="279"/>
        <v>1</v>
      </c>
    </row>
    <row r="2208" spans="1:13" x14ac:dyDescent="0.25">
      <c r="A2208">
        <v>40</v>
      </c>
      <c r="B2208">
        <v>69</v>
      </c>
      <c r="C2208">
        <v>8</v>
      </c>
      <c r="D2208">
        <v>19</v>
      </c>
      <c r="E2208">
        <v>40</v>
      </c>
      <c r="F2208" s="1">
        <f t="shared" si="272"/>
        <v>8</v>
      </c>
      <c r="G2208" s="1">
        <f t="shared" si="273"/>
        <v>19</v>
      </c>
      <c r="H2208" s="1">
        <f t="shared" si="274"/>
        <v>40</v>
      </c>
      <c r="I2208" s="1">
        <f t="shared" si="275"/>
        <v>40</v>
      </c>
      <c r="J2208" s="1">
        <f t="shared" si="276"/>
        <v>69</v>
      </c>
      <c r="K2208">
        <f t="shared" si="277"/>
        <v>5929</v>
      </c>
      <c r="L2208">
        <f t="shared" si="278"/>
        <v>3561</v>
      </c>
      <c r="M2208">
        <f t="shared" si="279"/>
        <v>1</v>
      </c>
    </row>
    <row r="2209" spans="1:13" x14ac:dyDescent="0.25">
      <c r="A2209">
        <v>70</v>
      </c>
      <c r="B2209">
        <v>11</v>
      </c>
      <c r="C2209">
        <v>67</v>
      </c>
      <c r="D2209">
        <v>33</v>
      </c>
      <c r="E2209">
        <v>19</v>
      </c>
      <c r="F2209" s="1">
        <f t="shared" si="272"/>
        <v>11</v>
      </c>
      <c r="G2209" s="1">
        <f t="shared" si="273"/>
        <v>19</v>
      </c>
      <c r="H2209" s="1">
        <f t="shared" si="274"/>
        <v>33</v>
      </c>
      <c r="I2209" s="1">
        <f t="shared" si="275"/>
        <v>67</v>
      </c>
      <c r="J2209" s="1">
        <f t="shared" si="276"/>
        <v>70</v>
      </c>
      <c r="K2209">
        <f t="shared" si="277"/>
        <v>6561</v>
      </c>
      <c r="L2209">
        <f t="shared" si="278"/>
        <v>5939</v>
      </c>
      <c r="M2209">
        <f t="shared" si="279"/>
        <v>1</v>
      </c>
    </row>
    <row r="2210" spans="1:13" x14ac:dyDescent="0.25">
      <c r="A2210">
        <v>36</v>
      </c>
      <c r="B2210">
        <v>15</v>
      </c>
      <c r="C2210">
        <v>75</v>
      </c>
      <c r="D2210">
        <v>4</v>
      </c>
      <c r="E2210">
        <v>41</v>
      </c>
      <c r="F2210" s="1">
        <f t="shared" si="272"/>
        <v>4</v>
      </c>
      <c r="G2210" s="1">
        <f t="shared" si="273"/>
        <v>15</v>
      </c>
      <c r="H2210" s="1">
        <f t="shared" si="274"/>
        <v>36</v>
      </c>
      <c r="I2210" s="1">
        <f t="shared" si="275"/>
        <v>41</v>
      </c>
      <c r="J2210" s="1">
        <f t="shared" si="276"/>
        <v>75</v>
      </c>
      <c r="K2210">
        <f t="shared" si="277"/>
        <v>6241</v>
      </c>
      <c r="L2210">
        <f t="shared" si="278"/>
        <v>3202</v>
      </c>
      <c r="M2210">
        <f t="shared" si="279"/>
        <v>1</v>
      </c>
    </row>
    <row r="2211" spans="1:13" x14ac:dyDescent="0.25">
      <c r="A2211">
        <v>50</v>
      </c>
      <c r="B2211">
        <v>4</v>
      </c>
      <c r="C2211">
        <v>99</v>
      </c>
      <c r="D2211">
        <v>38</v>
      </c>
      <c r="E2211">
        <v>34</v>
      </c>
      <c r="F2211" s="1">
        <f t="shared" si="272"/>
        <v>4</v>
      </c>
      <c r="G2211" s="1">
        <f t="shared" si="273"/>
        <v>34</v>
      </c>
      <c r="H2211" s="1">
        <f t="shared" si="274"/>
        <v>38</v>
      </c>
      <c r="I2211" s="1">
        <f t="shared" si="275"/>
        <v>50</v>
      </c>
      <c r="J2211" s="1">
        <f t="shared" si="276"/>
        <v>99</v>
      </c>
      <c r="K2211">
        <f t="shared" si="277"/>
        <v>10609</v>
      </c>
      <c r="L2211">
        <f t="shared" si="278"/>
        <v>5100</v>
      </c>
      <c r="M2211">
        <f t="shared" si="279"/>
        <v>1</v>
      </c>
    </row>
    <row r="2212" spans="1:13" x14ac:dyDescent="0.25">
      <c r="A2212">
        <v>96</v>
      </c>
      <c r="B2212">
        <v>15</v>
      </c>
      <c r="C2212">
        <v>64</v>
      </c>
      <c r="D2212">
        <v>8</v>
      </c>
      <c r="E2212">
        <v>45</v>
      </c>
      <c r="F2212" s="1">
        <f t="shared" si="272"/>
        <v>8</v>
      </c>
      <c r="G2212" s="1">
        <f t="shared" si="273"/>
        <v>15</v>
      </c>
      <c r="H2212" s="1">
        <f t="shared" si="274"/>
        <v>45</v>
      </c>
      <c r="I2212" s="1">
        <f t="shared" si="275"/>
        <v>64</v>
      </c>
      <c r="J2212" s="1">
        <f t="shared" si="276"/>
        <v>96</v>
      </c>
      <c r="K2212">
        <f t="shared" si="277"/>
        <v>10816</v>
      </c>
      <c r="L2212">
        <f t="shared" si="278"/>
        <v>6346</v>
      </c>
      <c r="M2212">
        <f t="shared" si="279"/>
        <v>1</v>
      </c>
    </row>
    <row r="2213" spans="1:13" x14ac:dyDescent="0.25">
      <c r="A2213">
        <v>34</v>
      </c>
      <c r="B2213">
        <v>78</v>
      </c>
      <c r="C2213">
        <v>6</v>
      </c>
      <c r="D2213">
        <v>13</v>
      </c>
      <c r="E2213">
        <v>35</v>
      </c>
      <c r="F2213" s="1">
        <f t="shared" si="272"/>
        <v>6</v>
      </c>
      <c r="G2213" s="1">
        <f t="shared" si="273"/>
        <v>13</v>
      </c>
      <c r="H2213" s="1">
        <f t="shared" si="274"/>
        <v>34</v>
      </c>
      <c r="I2213" s="1">
        <f t="shared" si="275"/>
        <v>35</v>
      </c>
      <c r="J2213" s="1">
        <f t="shared" si="276"/>
        <v>78</v>
      </c>
      <c r="K2213">
        <f t="shared" si="277"/>
        <v>7056</v>
      </c>
      <c r="L2213">
        <f t="shared" si="278"/>
        <v>2550</v>
      </c>
      <c r="M2213">
        <f t="shared" si="279"/>
        <v>1</v>
      </c>
    </row>
    <row r="2214" spans="1:13" x14ac:dyDescent="0.25">
      <c r="A2214">
        <v>49</v>
      </c>
      <c r="B2214">
        <v>94</v>
      </c>
      <c r="C2214">
        <v>25</v>
      </c>
      <c r="D2214">
        <v>48</v>
      </c>
      <c r="E2214">
        <v>48</v>
      </c>
      <c r="F2214" s="1">
        <f t="shared" si="272"/>
        <v>25</v>
      </c>
      <c r="G2214" s="1">
        <f t="shared" si="273"/>
        <v>48</v>
      </c>
      <c r="H2214" s="1">
        <f t="shared" si="274"/>
        <v>48</v>
      </c>
      <c r="I2214" s="1">
        <f t="shared" si="275"/>
        <v>49</v>
      </c>
      <c r="J2214" s="1">
        <f t="shared" si="276"/>
        <v>94</v>
      </c>
      <c r="K2214">
        <f t="shared" si="277"/>
        <v>14161</v>
      </c>
      <c r="L2214">
        <f t="shared" si="278"/>
        <v>7009</v>
      </c>
      <c r="M2214">
        <f t="shared" si="279"/>
        <v>1</v>
      </c>
    </row>
    <row r="2215" spans="1:13" x14ac:dyDescent="0.25">
      <c r="A2215">
        <v>23</v>
      </c>
      <c r="B2215">
        <v>65</v>
      </c>
      <c r="C2215">
        <v>50</v>
      </c>
      <c r="D2215">
        <v>36</v>
      </c>
      <c r="E2215">
        <v>23</v>
      </c>
      <c r="F2215" s="1">
        <f t="shared" si="272"/>
        <v>23</v>
      </c>
      <c r="G2215" s="1">
        <f t="shared" si="273"/>
        <v>23</v>
      </c>
      <c r="H2215" s="1">
        <f t="shared" si="274"/>
        <v>36</v>
      </c>
      <c r="I2215" s="1">
        <f t="shared" si="275"/>
        <v>50</v>
      </c>
      <c r="J2215" s="1">
        <f t="shared" si="276"/>
        <v>65</v>
      </c>
      <c r="K2215">
        <f t="shared" si="277"/>
        <v>7744</v>
      </c>
      <c r="L2215">
        <f t="shared" si="278"/>
        <v>4325</v>
      </c>
      <c r="M2215">
        <f t="shared" si="279"/>
        <v>1</v>
      </c>
    </row>
    <row r="2216" spans="1:13" x14ac:dyDescent="0.25">
      <c r="A2216">
        <v>67</v>
      </c>
      <c r="B2216">
        <v>43</v>
      </c>
      <c r="C2216">
        <v>47</v>
      </c>
      <c r="D2216">
        <v>22</v>
      </c>
      <c r="E2216">
        <v>19</v>
      </c>
      <c r="F2216" s="1">
        <f t="shared" si="272"/>
        <v>19</v>
      </c>
      <c r="G2216" s="1">
        <f t="shared" si="273"/>
        <v>22</v>
      </c>
      <c r="H2216" s="1">
        <f t="shared" si="274"/>
        <v>43</v>
      </c>
      <c r="I2216" s="1">
        <f t="shared" si="275"/>
        <v>47</v>
      </c>
      <c r="J2216" s="1">
        <f t="shared" si="276"/>
        <v>67</v>
      </c>
      <c r="K2216">
        <f t="shared" si="277"/>
        <v>7396</v>
      </c>
      <c r="L2216">
        <f t="shared" si="278"/>
        <v>4542</v>
      </c>
      <c r="M2216">
        <f t="shared" si="279"/>
        <v>1</v>
      </c>
    </row>
    <row r="2217" spans="1:13" x14ac:dyDescent="0.25">
      <c r="A2217">
        <v>96</v>
      </c>
      <c r="B2217">
        <v>40</v>
      </c>
      <c r="C2217">
        <v>25</v>
      </c>
      <c r="D2217">
        <v>7</v>
      </c>
      <c r="E2217">
        <v>25</v>
      </c>
      <c r="F2217" s="1">
        <f t="shared" si="272"/>
        <v>7</v>
      </c>
      <c r="G2217" s="1">
        <f t="shared" si="273"/>
        <v>25</v>
      </c>
      <c r="H2217" s="1">
        <f t="shared" si="274"/>
        <v>25</v>
      </c>
      <c r="I2217" s="1">
        <f t="shared" si="275"/>
        <v>40</v>
      </c>
      <c r="J2217" s="1">
        <f t="shared" si="276"/>
        <v>96</v>
      </c>
      <c r="K2217">
        <f t="shared" si="277"/>
        <v>10609</v>
      </c>
      <c r="L2217">
        <f t="shared" si="278"/>
        <v>2850</v>
      </c>
      <c r="M2217">
        <f t="shared" si="279"/>
        <v>1</v>
      </c>
    </row>
    <row r="2218" spans="1:13" x14ac:dyDescent="0.25">
      <c r="A2218">
        <v>46</v>
      </c>
      <c r="B2218">
        <v>75</v>
      </c>
      <c r="C2218">
        <v>81</v>
      </c>
      <c r="D2218">
        <v>20</v>
      </c>
      <c r="E2218">
        <v>10</v>
      </c>
      <c r="F2218" s="1">
        <f t="shared" si="272"/>
        <v>10</v>
      </c>
      <c r="G2218" s="1">
        <f t="shared" si="273"/>
        <v>20</v>
      </c>
      <c r="H2218" s="1">
        <f t="shared" si="274"/>
        <v>46</v>
      </c>
      <c r="I2218" s="1">
        <f t="shared" si="275"/>
        <v>75</v>
      </c>
      <c r="J2218" s="1">
        <f t="shared" si="276"/>
        <v>81</v>
      </c>
      <c r="K2218">
        <f t="shared" si="277"/>
        <v>8281</v>
      </c>
      <c r="L2218">
        <f t="shared" si="278"/>
        <v>8141</v>
      </c>
      <c r="M2218">
        <f t="shared" si="279"/>
        <v>1</v>
      </c>
    </row>
    <row r="2219" spans="1:13" x14ac:dyDescent="0.25">
      <c r="A2219">
        <v>19</v>
      </c>
      <c r="B2219">
        <v>35</v>
      </c>
      <c r="C2219">
        <v>93</v>
      </c>
      <c r="D2219">
        <v>35</v>
      </c>
      <c r="E2219">
        <v>6</v>
      </c>
      <c r="F2219" s="1">
        <f t="shared" si="272"/>
        <v>6</v>
      </c>
      <c r="G2219" s="1">
        <f t="shared" si="273"/>
        <v>19</v>
      </c>
      <c r="H2219" s="1">
        <f t="shared" si="274"/>
        <v>35</v>
      </c>
      <c r="I2219" s="1">
        <f t="shared" si="275"/>
        <v>35</v>
      </c>
      <c r="J2219" s="1">
        <f t="shared" si="276"/>
        <v>93</v>
      </c>
      <c r="K2219">
        <f t="shared" si="277"/>
        <v>9801</v>
      </c>
      <c r="L2219">
        <f t="shared" si="278"/>
        <v>2811</v>
      </c>
      <c r="M2219">
        <f t="shared" si="279"/>
        <v>1</v>
      </c>
    </row>
    <row r="2220" spans="1:13" x14ac:dyDescent="0.25">
      <c r="A2220">
        <v>33</v>
      </c>
      <c r="B2220">
        <v>26</v>
      </c>
      <c r="C2220">
        <v>69</v>
      </c>
      <c r="D2220">
        <v>15</v>
      </c>
      <c r="E2220">
        <v>41</v>
      </c>
      <c r="F2220" s="1">
        <f t="shared" si="272"/>
        <v>15</v>
      </c>
      <c r="G2220" s="1">
        <f t="shared" si="273"/>
        <v>26</v>
      </c>
      <c r="H2220" s="1">
        <f t="shared" si="274"/>
        <v>33</v>
      </c>
      <c r="I2220" s="1">
        <f t="shared" si="275"/>
        <v>41</v>
      </c>
      <c r="J2220" s="1">
        <f t="shared" si="276"/>
        <v>69</v>
      </c>
      <c r="K2220">
        <f t="shared" si="277"/>
        <v>7056</v>
      </c>
      <c r="L2220">
        <f t="shared" si="278"/>
        <v>3446</v>
      </c>
      <c r="M2220">
        <f t="shared" si="279"/>
        <v>1</v>
      </c>
    </row>
    <row r="2221" spans="1:13" x14ac:dyDescent="0.25">
      <c r="A2221">
        <v>81</v>
      </c>
      <c r="B2221">
        <v>49</v>
      </c>
      <c r="C2221">
        <v>55</v>
      </c>
      <c r="D2221">
        <v>8</v>
      </c>
      <c r="E2221">
        <v>13</v>
      </c>
      <c r="F2221" s="1">
        <f t="shared" si="272"/>
        <v>8</v>
      </c>
      <c r="G2221" s="1">
        <f t="shared" si="273"/>
        <v>13</v>
      </c>
      <c r="H2221" s="1">
        <f t="shared" si="274"/>
        <v>49</v>
      </c>
      <c r="I2221" s="1">
        <f t="shared" si="275"/>
        <v>55</v>
      </c>
      <c r="J2221" s="1">
        <f t="shared" si="276"/>
        <v>81</v>
      </c>
      <c r="K2221">
        <f t="shared" si="277"/>
        <v>7921</v>
      </c>
      <c r="L2221">
        <f t="shared" si="278"/>
        <v>5595</v>
      </c>
      <c r="M2221">
        <f t="shared" si="279"/>
        <v>1</v>
      </c>
    </row>
    <row r="2222" spans="1:13" x14ac:dyDescent="0.25">
      <c r="A2222">
        <v>26</v>
      </c>
      <c r="B2222">
        <v>95</v>
      </c>
      <c r="C2222">
        <v>83</v>
      </c>
      <c r="D2222">
        <v>40</v>
      </c>
      <c r="E2222">
        <v>6</v>
      </c>
      <c r="F2222" s="1">
        <f t="shared" si="272"/>
        <v>6</v>
      </c>
      <c r="G2222" s="1">
        <f t="shared" si="273"/>
        <v>26</v>
      </c>
      <c r="H2222" s="1">
        <f t="shared" si="274"/>
        <v>40</v>
      </c>
      <c r="I2222" s="1">
        <f t="shared" si="275"/>
        <v>83</v>
      </c>
      <c r="J2222" s="1">
        <f t="shared" si="276"/>
        <v>95</v>
      </c>
      <c r="K2222">
        <f t="shared" si="277"/>
        <v>10201</v>
      </c>
      <c r="L2222">
        <f t="shared" si="278"/>
        <v>9165</v>
      </c>
      <c r="M2222">
        <f t="shared" si="279"/>
        <v>1</v>
      </c>
    </row>
    <row r="2223" spans="1:13" x14ac:dyDescent="0.25">
      <c r="A2223">
        <v>88</v>
      </c>
      <c r="B2223">
        <v>92</v>
      </c>
      <c r="C2223">
        <v>92</v>
      </c>
      <c r="D2223">
        <v>17</v>
      </c>
      <c r="E2223">
        <v>49</v>
      </c>
      <c r="F2223" s="1">
        <f t="shared" si="272"/>
        <v>17</v>
      </c>
      <c r="G2223" s="1">
        <f t="shared" si="273"/>
        <v>49</v>
      </c>
      <c r="H2223" s="1">
        <f t="shared" si="274"/>
        <v>88</v>
      </c>
      <c r="I2223" s="1">
        <f t="shared" si="275"/>
        <v>92</v>
      </c>
      <c r="J2223" s="1">
        <f t="shared" si="276"/>
        <v>92</v>
      </c>
      <c r="K2223">
        <f t="shared" si="277"/>
        <v>11881</v>
      </c>
      <c r="L2223">
        <f t="shared" si="278"/>
        <v>18609</v>
      </c>
      <c r="M2223">
        <f t="shared" si="279"/>
        <v>0</v>
      </c>
    </row>
    <row r="2224" spans="1:13" x14ac:dyDescent="0.25">
      <c r="A2224">
        <v>14</v>
      </c>
      <c r="B2224">
        <v>60</v>
      </c>
      <c r="C2224">
        <v>2</v>
      </c>
      <c r="D2224">
        <v>42</v>
      </c>
      <c r="E2224">
        <v>1</v>
      </c>
      <c r="F2224" s="1">
        <f t="shared" si="272"/>
        <v>1</v>
      </c>
      <c r="G2224" s="1">
        <f t="shared" si="273"/>
        <v>2</v>
      </c>
      <c r="H2224" s="1">
        <f t="shared" si="274"/>
        <v>14</v>
      </c>
      <c r="I2224" s="1">
        <f t="shared" si="275"/>
        <v>42</v>
      </c>
      <c r="J2224" s="1">
        <f t="shared" si="276"/>
        <v>60</v>
      </c>
      <c r="K2224">
        <f t="shared" si="277"/>
        <v>3721</v>
      </c>
      <c r="L2224">
        <f t="shared" si="278"/>
        <v>1964</v>
      </c>
      <c r="M2224">
        <f t="shared" si="279"/>
        <v>1</v>
      </c>
    </row>
    <row r="2225" spans="1:13" x14ac:dyDescent="0.25">
      <c r="A2225">
        <v>5</v>
      </c>
      <c r="B2225">
        <v>70</v>
      </c>
      <c r="C2225">
        <v>50</v>
      </c>
      <c r="D2225">
        <v>36</v>
      </c>
      <c r="E2225">
        <v>5</v>
      </c>
      <c r="F2225" s="1">
        <f t="shared" si="272"/>
        <v>5</v>
      </c>
      <c r="G2225" s="1">
        <f t="shared" si="273"/>
        <v>5</v>
      </c>
      <c r="H2225" s="1">
        <f t="shared" si="274"/>
        <v>36</v>
      </c>
      <c r="I2225" s="1">
        <f t="shared" si="275"/>
        <v>50</v>
      </c>
      <c r="J2225" s="1">
        <f t="shared" si="276"/>
        <v>70</v>
      </c>
      <c r="K2225">
        <f t="shared" si="277"/>
        <v>5625</v>
      </c>
      <c r="L2225">
        <f t="shared" si="278"/>
        <v>3821</v>
      </c>
      <c r="M2225">
        <f t="shared" si="279"/>
        <v>1</v>
      </c>
    </row>
    <row r="2226" spans="1:13" x14ac:dyDescent="0.25">
      <c r="A2226">
        <v>98</v>
      </c>
      <c r="B2226">
        <v>81</v>
      </c>
      <c r="C2226">
        <v>11</v>
      </c>
      <c r="D2226">
        <v>32</v>
      </c>
      <c r="E2226">
        <v>11</v>
      </c>
      <c r="F2226" s="1">
        <f t="shared" si="272"/>
        <v>11</v>
      </c>
      <c r="G2226" s="1">
        <f t="shared" si="273"/>
        <v>11</v>
      </c>
      <c r="H2226" s="1">
        <f t="shared" si="274"/>
        <v>32</v>
      </c>
      <c r="I2226" s="1">
        <f t="shared" si="275"/>
        <v>81</v>
      </c>
      <c r="J2226" s="1">
        <f t="shared" si="276"/>
        <v>98</v>
      </c>
      <c r="K2226">
        <f t="shared" si="277"/>
        <v>11881</v>
      </c>
      <c r="L2226">
        <f t="shared" si="278"/>
        <v>7706</v>
      </c>
      <c r="M2226">
        <f t="shared" si="279"/>
        <v>1</v>
      </c>
    </row>
    <row r="2227" spans="1:13" x14ac:dyDescent="0.25">
      <c r="A2227">
        <v>66</v>
      </c>
      <c r="B2227">
        <v>19</v>
      </c>
      <c r="C2227">
        <v>23</v>
      </c>
      <c r="D2227">
        <v>10</v>
      </c>
      <c r="E2227">
        <v>10</v>
      </c>
      <c r="F2227" s="1">
        <f t="shared" si="272"/>
        <v>10</v>
      </c>
      <c r="G2227" s="1">
        <f t="shared" si="273"/>
        <v>10</v>
      </c>
      <c r="H2227" s="1">
        <f t="shared" si="274"/>
        <v>19</v>
      </c>
      <c r="I2227" s="1">
        <f t="shared" si="275"/>
        <v>23</v>
      </c>
      <c r="J2227" s="1">
        <f t="shared" si="276"/>
        <v>66</v>
      </c>
      <c r="K2227">
        <f t="shared" si="277"/>
        <v>5776</v>
      </c>
      <c r="L2227">
        <f t="shared" si="278"/>
        <v>990</v>
      </c>
      <c r="M2227">
        <f t="shared" si="279"/>
        <v>1</v>
      </c>
    </row>
    <row r="2228" spans="1:13" x14ac:dyDescent="0.25">
      <c r="A2228">
        <v>84</v>
      </c>
      <c r="B2228">
        <v>4</v>
      </c>
      <c r="C2228">
        <v>19</v>
      </c>
      <c r="D2228">
        <v>5</v>
      </c>
      <c r="E2228">
        <v>47</v>
      </c>
      <c r="F2228" s="1">
        <f t="shared" si="272"/>
        <v>4</v>
      </c>
      <c r="G2228" s="1">
        <f t="shared" si="273"/>
        <v>5</v>
      </c>
      <c r="H2228" s="1">
        <f t="shared" si="274"/>
        <v>19</v>
      </c>
      <c r="I2228" s="1">
        <f t="shared" si="275"/>
        <v>47</v>
      </c>
      <c r="J2228" s="1">
        <f t="shared" si="276"/>
        <v>84</v>
      </c>
      <c r="K2228">
        <f t="shared" si="277"/>
        <v>7744</v>
      </c>
      <c r="L2228">
        <f t="shared" si="278"/>
        <v>2595</v>
      </c>
      <c r="M2228">
        <f t="shared" si="279"/>
        <v>1</v>
      </c>
    </row>
    <row r="2229" spans="1:13" x14ac:dyDescent="0.25">
      <c r="A2229">
        <v>89</v>
      </c>
      <c r="B2229">
        <v>96</v>
      </c>
      <c r="C2229">
        <v>55</v>
      </c>
      <c r="D2229">
        <v>6</v>
      </c>
      <c r="E2229">
        <v>41</v>
      </c>
      <c r="F2229" s="1">
        <f t="shared" si="272"/>
        <v>6</v>
      </c>
      <c r="G2229" s="1">
        <f t="shared" si="273"/>
        <v>41</v>
      </c>
      <c r="H2229" s="1">
        <f t="shared" si="274"/>
        <v>55</v>
      </c>
      <c r="I2229" s="1">
        <f t="shared" si="275"/>
        <v>89</v>
      </c>
      <c r="J2229" s="1">
        <f t="shared" si="276"/>
        <v>96</v>
      </c>
      <c r="K2229">
        <f t="shared" si="277"/>
        <v>10404</v>
      </c>
      <c r="L2229">
        <f t="shared" si="278"/>
        <v>12627</v>
      </c>
      <c r="M2229">
        <f t="shared" si="279"/>
        <v>0</v>
      </c>
    </row>
    <row r="2230" spans="1:13" x14ac:dyDescent="0.25">
      <c r="A2230">
        <v>100</v>
      </c>
      <c r="B2230">
        <v>60</v>
      </c>
      <c r="C2230">
        <v>67</v>
      </c>
      <c r="D2230">
        <v>29</v>
      </c>
      <c r="E2230">
        <v>40</v>
      </c>
      <c r="F2230" s="1">
        <f t="shared" si="272"/>
        <v>29</v>
      </c>
      <c r="G2230" s="1">
        <f t="shared" si="273"/>
        <v>40</v>
      </c>
      <c r="H2230" s="1">
        <f t="shared" si="274"/>
        <v>60</v>
      </c>
      <c r="I2230" s="1">
        <f t="shared" si="275"/>
        <v>67</v>
      </c>
      <c r="J2230" s="1">
        <f t="shared" si="276"/>
        <v>100</v>
      </c>
      <c r="K2230">
        <f t="shared" si="277"/>
        <v>16641</v>
      </c>
      <c r="L2230">
        <f t="shared" si="278"/>
        <v>9689</v>
      </c>
      <c r="M2230">
        <f t="shared" si="279"/>
        <v>1</v>
      </c>
    </row>
    <row r="2231" spans="1:13" x14ac:dyDescent="0.25">
      <c r="A2231">
        <v>13</v>
      </c>
      <c r="B2231">
        <v>97</v>
      </c>
      <c r="C2231">
        <v>28</v>
      </c>
      <c r="D2231">
        <v>30</v>
      </c>
      <c r="E2231">
        <v>34</v>
      </c>
      <c r="F2231" s="1">
        <f t="shared" si="272"/>
        <v>13</v>
      </c>
      <c r="G2231" s="1">
        <f t="shared" si="273"/>
        <v>28</v>
      </c>
      <c r="H2231" s="1">
        <f t="shared" si="274"/>
        <v>30</v>
      </c>
      <c r="I2231" s="1">
        <f t="shared" si="275"/>
        <v>34</v>
      </c>
      <c r="J2231" s="1">
        <f t="shared" si="276"/>
        <v>97</v>
      </c>
      <c r="K2231">
        <f t="shared" si="277"/>
        <v>12100</v>
      </c>
      <c r="L2231">
        <f t="shared" si="278"/>
        <v>2840</v>
      </c>
      <c r="M2231">
        <f t="shared" si="279"/>
        <v>1</v>
      </c>
    </row>
    <row r="2232" spans="1:13" x14ac:dyDescent="0.25">
      <c r="A2232">
        <v>75</v>
      </c>
      <c r="B2232">
        <v>2</v>
      </c>
      <c r="C2232">
        <v>51</v>
      </c>
      <c r="D2232">
        <v>2</v>
      </c>
      <c r="E2232">
        <v>49</v>
      </c>
      <c r="F2232" s="1">
        <f t="shared" si="272"/>
        <v>2</v>
      </c>
      <c r="G2232" s="1">
        <f t="shared" si="273"/>
        <v>2</v>
      </c>
      <c r="H2232" s="1">
        <f t="shared" si="274"/>
        <v>49</v>
      </c>
      <c r="I2232" s="1">
        <f t="shared" si="275"/>
        <v>51</v>
      </c>
      <c r="J2232" s="1">
        <f t="shared" si="276"/>
        <v>75</v>
      </c>
      <c r="K2232">
        <f t="shared" si="277"/>
        <v>5929</v>
      </c>
      <c r="L2232">
        <f t="shared" si="278"/>
        <v>5006</v>
      </c>
      <c r="M2232">
        <f t="shared" si="279"/>
        <v>1</v>
      </c>
    </row>
    <row r="2233" spans="1:13" x14ac:dyDescent="0.25">
      <c r="A2233">
        <v>58</v>
      </c>
      <c r="B2233">
        <v>95</v>
      </c>
      <c r="C2233">
        <v>22</v>
      </c>
      <c r="D2233">
        <v>26</v>
      </c>
      <c r="E2233">
        <v>33</v>
      </c>
      <c r="F2233" s="1">
        <f t="shared" si="272"/>
        <v>22</v>
      </c>
      <c r="G2233" s="1">
        <f t="shared" si="273"/>
        <v>26</v>
      </c>
      <c r="H2233" s="1">
        <f t="shared" si="274"/>
        <v>33</v>
      </c>
      <c r="I2233" s="1">
        <f t="shared" si="275"/>
        <v>58</v>
      </c>
      <c r="J2233" s="1">
        <f t="shared" si="276"/>
        <v>95</v>
      </c>
      <c r="K2233">
        <f t="shared" si="277"/>
        <v>13689</v>
      </c>
      <c r="L2233">
        <f t="shared" si="278"/>
        <v>5129</v>
      </c>
      <c r="M2233">
        <f t="shared" si="279"/>
        <v>1</v>
      </c>
    </row>
    <row r="2234" spans="1:13" x14ac:dyDescent="0.25">
      <c r="A2234">
        <v>100</v>
      </c>
      <c r="B2234">
        <v>23</v>
      </c>
      <c r="C2234">
        <v>63</v>
      </c>
      <c r="D2234">
        <v>6</v>
      </c>
      <c r="E2234">
        <v>45</v>
      </c>
      <c r="F2234" s="1">
        <f t="shared" si="272"/>
        <v>6</v>
      </c>
      <c r="G2234" s="1">
        <f t="shared" si="273"/>
        <v>23</v>
      </c>
      <c r="H2234" s="1">
        <f t="shared" si="274"/>
        <v>45</v>
      </c>
      <c r="I2234" s="1">
        <f t="shared" si="275"/>
        <v>63</v>
      </c>
      <c r="J2234" s="1">
        <f t="shared" si="276"/>
        <v>100</v>
      </c>
      <c r="K2234">
        <f t="shared" si="277"/>
        <v>11236</v>
      </c>
      <c r="L2234">
        <f t="shared" si="278"/>
        <v>6523</v>
      </c>
      <c r="M2234">
        <f t="shared" si="279"/>
        <v>1</v>
      </c>
    </row>
    <row r="2235" spans="1:13" x14ac:dyDescent="0.25">
      <c r="A2235">
        <v>60</v>
      </c>
      <c r="B2235">
        <v>49</v>
      </c>
      <c r="C2235">
        <v>52</v>
      </c>
      <c r="D2235">
        <v>48</v>
      </c>
      <c r="E2235">
        <v>6</v>
      </c>
      <c r="F2235" s="1">
        <f t="shared" si="272"/>
        <v>6</v>
      </c>
      <c r="G2235" s="1">
        <f t="shared" si="273"/>
        <v>48</v>
      </c>
      <c r="H2235" s="1">
        <f t="shared" si="274"/>
        <v>49</v>
      </c>
      <c r="I2235" s="1">
        <f t="shared" si="275"/>
        <v>52</v>
      </c>
      <c r="J2235" s="1">
        <f t="shared" si="276"/>
        <v>60</v>
      </c>
      <c r="K2235">
        <f t="shared" si="277"/>
        <v>4356</v>
      </c>
      <c r="L2235">
        <f t="shared" si="278"/>
        <v>7409</v>
      </c>
      <c r="M2235">
        <f t="shared" si="279"/>
        <v>0</v>
      </c>
    </row>
    <row r="2236" spans="1:13" x14ac:dyDescent="0.25">
      <c r="A2236">
        <v>10</v>
      </c>
      <c r="B2236">
        <v>22</v>
      </c>
      <c r="C2236">
        <v>74</v>
      </c>
      <c r="D2236">
        <v>28</v>
      </c>
      <c r="E2236">
        <v>50</v>
      </c>
      <c r="F2236" s="1">
        <f t="shared" si="272"/>
        <v>10</v>
      </c>
      <c r="G2236" s="1">
        <f t="shared" si="273"/>
        <v>22</v>
      </c>
      <c r="H2236" s="1">
        <f t="shared" si="274"/>
        <v>28</v>
      </c>
      <c r="I2236" s="1">
        <f t="shared" si="275"/>
        <v>50</v>
      </c>
      <c r="J2236" s="1">
        <f t="shared" si="276"/>
        <v>74</v>
      </c>
      <c r="K2236">
        <f t="shared" si="277"/>
        <v>7056</v>
      </c>
      <c r="L2236">
        <f t="shared" si="278"/>
        <v>3768</v>
      </c>
      <c r="M2236">
        <f t="shared" si="279"/>
        <v>1</v>
      </c>
    </row>
    <row r="2237" spans="1:13" x14ac:dyDescent="0.25">
      <c r="A2237">
        <v>43</v>
      </c>
      <c r="B2237">
        <v>27</v>
      </c>
      <c r="C2237">
        <v>66</v>
      </c>
      <c r="D2237">
        <v>25</v>
      </c>
      <c r="E2237">
        <v>3</v>
      </c>
      <c r="F2237" s="1">
        <f t="shared" si="272"/>
        <v>3</v>
      </c>
      <c r="G2237" s="1">
        <f t="shared" si="273"/>
        <v>25</v>
      </c>
      <c r="H2237" s="1">
        <f t="shared" si="274"/>
        <v>27</v>
      </c>
      <c r="I2237" s="1">
        <f t="shared" si="275"/>
        <v>43</v>
      </c>
      <c r="J2237" s="1">
        <f t="shared" si="276"/>
        <v>66</v>
      </c>
      <c r="K2237">
        <f t="shared" si="277"/>
        <v>4761</v>
      </c>
      <c r="L2237">
        <f t="shared" si="278"/>
        <v>3203</v>
      </c>
      <c r="M2237">
        <f t="shared" si="279"/>
        <v>1</v>
      </c>
    </row>
    <row r="2238" spans="1:13" x14ac:dyDescent="0.25">
      <c r="A2238">
        <v>4</v>
      </c>
      <c r="B2238">
        <v>66</v>
      </c>
      <c r="C2238">
        <v>42</v>
      </c>
      <c r="D2238">
        <v>48</v>
      </c>
      <c r="E2238">
        <v>46</v>
      </c>
      <c r="F2238" s="1">
        <f t="shared" si="272"/>
        <v>4</v>
      </c>
      <c r="G2238" s="1">
        <f t="shared" si="273"/>
        <v>42</v>
      </c>
      <c r="H2238" s="1">
        <f t="shared" si="274"/>
        <v>46</v>
      </c>
      <c r="I2238" s="1">
        <f t="shared" si="275"/>
        <v>48</v>
      </c>
      <c r="J2238" s="1">
        <f t="shared" si="276"/>
        <v>66</v>
      </c>
      <c r="K2238">
        <f t="shared" si="277"/>
        <v>4900</v>
      </c>
      <c r="L2238">
        <f t="shared" si="278"/>
        <v>6184</v>
      </c>
      <c r="M2238">
        <f t="shared" si="279"/>
        <v>0</v>
      </c>
    </row>
    <row r="2239" spans="1:13" x14ac:dyDescent="0.25">
      <c r="A2239">
        <v>61</v>
      </c>
      <c r="B2239">
        <v>97</v>
      </c>
      <c r="C2239">
        <v>55</v>
      </c>
      <c r="D2239">
        <v>5</v>
      </c>
      <c r="E2239">
        <v>4</v>
      </c>
      <c r="F2239" s="1">
        <f t="shared" si="272"/>
        <v>4</v>
      </c>
      <c r="G2239" s="1">
        <f t="shared" si="273"/>
        <v>5</v>
      </c>
      <c r="H2239" s="1">
        <f t="shared" si="274"/>
        <v>55</v>
      </c>
      <c r="I2239" s="1">
        <f t="shared" si="275"/>
        <v>61</v>
      </c>
      <c r="J2239" s="1">
        <f t="shared" si="276"/>
        <v>97</v>
      </c>
      <c r="K2239">
        <f t="shared" si="277"/>
        <v>10201</v>
      </c>
      <c r="L2239">
        <f t="shared" si="278"/>
        <v>6771</v>
      </c>
      <c r="M2239">
        <f t="shared" si="279"/>
        <v>1</v>
      </c>
    </row>
    <row r="2240" spans="1:13" x14ac:dyDescent="0.25">
      <c r="A2240">
        <v>42</v>
      </c>
      <c r="B2240">
        <v>45</v>
      </c>
      <c r="C2240">
        <v>37</v>
      </c>
      <c r="D2240">
        <v>31</v>
      </c>
      <c r="E2240">
        <v>26</v>
      </c>
      <c r="F2240" s="1">
        <f t="shared" si="272"/>
        <v>26</v>
      </c>
      <c r="G2240" s="1">
        <f t="shared" si="273"/>
        <v>31</v>
      </c>
      <c r="H2240" s="1">
        <f t="shared" si="274"/>
        <v>37</v>
      </c>
      <c r="I2240" s="1">
        <f t="shared" si="275"/>
        <v>42</v>
      </c>
      <c r="J2240" s="1">
        <f t="shared" si="276"/>
        <v>45</v>
      </c>
      <c r="K2240">
        <f t="shared" si="277"/>
        <v>5041</v>
      </c>
      <c r="L2240">
        <f t="shared" si="278"/>
        <v>4094</v>
      </c>
      <c r="M2240">
        <f t="shared" si="279"/>
        <v>1</v>
      </c>
    </row>
    <row r="2241" spans="1:13" x14ac:dyDescent="0.25">
      <c r="A2241">
        <v>75</v>
      </c>
      <c r="B2241">
        <v>80</v>
      </c>
      <c r="C2241">
        <v>20</v>
      </c>
      <c r="D2241">
        <v>8</v>
      </c>
      <c r="E2241">
        <v>12</v>
      </c>
      <c r="F2241" s="1">
        <f t="shared" si="272"/>
        <v>8</v>
      </c>
      <c r="G2241" s="1">
        <f t="shared" si="273"/>
        <v>12</v>
      </c>
      <c r="H2241" s="1">
        <f t="shared" si="274"/>
        <v>20</v>
      </c>
      <c r="I2241" s="1">
        <f t="shared" si="275"/>
        <v>75</v>
      </c>
      <c r="J2241" s="1">
        <f t="shared" si="276"/>
        <v>80</v>
      </c>
      <c r="K2241">
        <f t="shared" si="277"/>
        <v>7744</v>
      </c>
      <c r="L2241">
        <f t="shared" si="278"/>
        <v>6169</v>
      </c>
      <c r="M2241">
        <f t="shared" si="279"/>
        <v>1</v>
      </c>
    </row>
    <row r="2242" spans="1:13" x14ac:dyDescent="0.25">
      <c r="A2242">
        <v>71</v>
      </c>
      <c r="B2242">
        <v>81</v>
      </c>
      <c r="C2242">
        <v>85</v>
      </c>
      <c r="D2242">
        <v>5</v>
      </c>
      <c r="E2242">
        <v>40</v>
      </c>
      <c r="F2242" s="1">
        <f t="shared" ref="F2242:F2305" si="280">SMALL(A2242:E2242,1)</f>
        <v>5</v>
      </c>
      <c r="G2242" s="1">
        <f t="shared" ref="G2242:G2305" si="281">SMALL(A2242:E2242,2)</f>
        <v>40</v>
      </c>
      <c r="H2242" s="1">
        <f t="shared" ref="H2242:H2305" si="282">SMALL(A2242:E2242,3)</f>
        <v>71</v>
      </c>
      <c r="I2242" s="1">
        <f t="shared" ref="I2242:I2305" si="283">SMALL(A2242:E2242,4)</f>
        <v>81</v>
      </c>
      <c r="J2242" s="1">
        <f t="shared" ref="J2242:J2305" si="284">SMALL(A2242:E2242,5)</f>
        <v>85</v>
      </c>
      <c r="K2242">
        <f t="shared" ref="K2242:K2305" si="285">(J2242+F2242)^2</f>
        <v>8100</v>
      </c>
      <c r="L2242">
        <f t="shared" ref="L2242:L2305" si="286">G2242^2+H2242^2+I2242^2</f>
        <v>13202</v>
      </c>
      <c r="M2242">
        <f t="shared" ref="M2242:M2305" si="287">IF(K2242&gt;L2242,1,0)</f>
        <v>0</v>
      </c>
    </row>
    <row r="2243" spans="1:13" x14ac:dyDescent="0.25">
      <c r="A2243">
        <v>69</v>
      </c>
      <c r="B2243">
        <v>92</v>
      </c>
      <c r="C2243">
        <v>68</v>
      </c>
      <c r="D2243">
        <v>13</v>
      </c>
      <c r="E2243">
        <v>15</v>
      </c>
      <c r="F2243" s="1">
        <f t="shared" si="280"/>
        <v>13</v>
      </c>
      <c r="G2243" s="1">
        <f t="shared" si="281"/>
        <v>15</v>
      </c>
      <c r="H2243" s="1">
        <f t="shared" si="282"/>
        <v>68</v>
      </c>
      <c r="I2243" s="1">
        <f t="shared" si="283"/>
        <v>69</v>
      </c>
      <c r="J2243" s="1">
        <f t="shared" si="284"/>
        <v>92</v>
      </c>
      <c r="K2243">
        <f t="shared" si="285"/>
        <v>11025</v>
      </c>
      <c r="L2243">
        <f t="shared" si="286"/>
        <v>9610</v>
      </c>
      <c r="M2243">
        <f t="shared" si="287"/>
        <v>1</v>
      </c>
    </row>
    <row r="2244" spans="1:13" x14ac:dyDescent="0.25">
      <c r="A2244">
        <v>21</v>
      </c>
      <c r="B2244">
        <v>45</v>
      </c>
      <c r="C2244">
        <v>82</v>
      </c>
      <c r="D2244">
        <v>25</v>
      </c>
      <c r="E2244">
        <v>45</v>
      </c>
      <c r="F2244" s="1">
        <f t="shared" si="280"/>
        <v>21</v>
      </c>
      <c r="G2244" s="1">
        <f t="shared" si="281"/>
        <v>25</v>
      </c>
      <c r="H2244" s="1">
        <f t="shared" si="282"/>
        <v>45</v>
      </c>
      <c r="I2244" s="1">
        <f t="shared" si="283"/>
        <v>45</v>
      </c>
      <c r="J2244" s="1">
        <f t="shared" si="284"/>
        <v>82</v>
      </c>
      <c r="K2244">
        <f t="shared" si="285"/>
        <v>10609</v>
      </c>
      <c r="L2244">
        <f t="shared" si="286"/>
        <v>4675</v>
      </c>
      <c r="M2244">
        <f t="shared" si="287"/>
        <v>1</v>
      </c>
    </row>
    <row r="2245" spans="1:13" x14ac:dyDescent="0.25">
      <c r="A2245">
        <v>12</v>
      </c>
      <c r="B2245">
        <v>39</v>
      </c>
      <c r="C2245">
        <v>31</v>
      </c>
      <c r="D2245">
        <v>7</v>
      </c>
      <c r="E2245">
        <v>44</v>
      </c>
      <c r="F2245" s="1">
        <f t="shared" si="280"/>
        <v>7</v>
      </c>
      <c r="G2245" s="1">
        <f t="shared" si="281"/>
        <v>12</v>
      </c>
      <c r="H2245" s="1">
        <f t="shared" si="282"/>
        <v>31</v>
      </c>
      <c r="I2245" s="1">
        <f t="shared" si="283"/>
        <v>39</v>
      </c>
      <c r="J2245" s="1">
        <f t="shared" si="284"/>
        <v>44</v>
      </c>
      <c r="K2245">
        <f t="shared" si="285"/>
        <v>2601</v>
      </c>
      <c r="L2245">
        <f t="shared" si="286"/>
        <v>2626</v>
      </c>
      <c r="M2245">
        <f t="shared" si="287"/>
        <v>0</v>
      </c>
    </row>
    <row r="2246" spans="1:13" x14ac:dyDescent="0.25">
      <c r="A2246">
        <v>98</v>
      </c>
      <c r="B2246">
        <v>56</v>
      </c>
      <c r="C2246">
        <v>39</v>
      </c>
      <c r="D2246">
        <v>8</v>
      </c>
      <c r="E2246">
        <v>7</v>
      </c>
      <c r="F2246" s="1">
        <f t="shared" si="280"/>
        <v>7</v>
      </c>
      <c r="G2246" s="1">
        <f t="shared" si="281"/>
        <v>8</v>
      </c>
      <c r="H2246" s="1">
        <f t="shared" si="282"/>
        <v>39</v>
      </c>
      <c r="I2246" s="1">
        <f t="shared" si="283"/>
        <v>56</v>
      </c>
      <c r="J2246" s="1">
        <f t="shared" si="284"/>
        <v>98</v>
      </c>
      <c r="K2246">
        <f t="shared" si="285"/>
        <v>11025</v>
      </c>
      <c r="L2246">
        <f t="shared" si="286"/>
        <v>4721</v>
      </c>
      <c r="M2246">
        <f t="shared" si="287"/>
        <v>1</v>
      </c>
    </row>
    <row r="2247" spans="1:13" x14ac:dyDescent="0.25">
      <c r="A2247">
        <v>6</v>
      </c>
      <c r="B2247">
        <v>42</v>
      </c>
      <c r="C2247">
        <v>100</v>
      </c>
      <c r="D2247">
        <v>34</v>
      </c>
      <c r="E2247">
        <v>4</v>
      </c>
      <c r="F2247" s="1">
        <f t="shared" si="280"/>
        <v>4</v>
      </c>
      <c r="G2247" s="1">
        <f t="shared" si="281"/>
        <v>6</v>
      </c>
      <c r="H2247" s="1">
        <f t="shared" si="282"/>
        <v>34</v>
      </c>
      <c r="I2247" s="1">
        <f t="shared" si="283"/>
        <v>42</v>
      </c>
      <c r="J2247" s="1">
        <f t="shared" si="284"/>
        <v>100</v>
      </c>
      <c r="K2247">
        <f t="shared" si="285"/>
        <v>10816</v>
      </c>
      <c r="L2247">
        <f t="shared" si="286"/>
        <v>2956</v>
      </c>
      <c r="M2247">
        <f t="shared" si="287"/>
        <v>1</v>
      </c>
    </row>
    <row r="2248" spans="1:13" x14ac:dyDescent="0.25">
      <c r="A2248">
        <v>72</v>
      </c>
      <c r="B2248">
        <v>84</v>
      </c>
      <c r="C2248">
        <v>53</v>
      </c>
      <c r="D2248">
        <v>21</v>
      </c>
      <c r="E2248">
        <v>49</v>
      </c>
      <c r="F2248" s="1">
        <f t="shared" si="280"/>
        <v>21</v>
      </c>
      <c r="G2248" s="1">
        <f t="shared" si="281"/>
        <v>49</v>
      </c>
      <c r="H2248" s="1">
        <f t="shared" si="282"/>
        <v>53</v>
      </c>
      <c r="I2248" s="1">
        <f t="shared" si="283"/>
        <v>72</v>
      </c>
      <c r="J2248" s="1">
        <f t="shared" si="284"/>
        <v>84</v>
      </c>
      <c r="K2248">
        <f t="shared" si="285"/>
        <v>11025</v>
      </c>
      <c r="L2248">
        <f t="shared" si="286"/>
        <v>10394</v>
      </c>
      <c r="M2248">
        <f t="shared" si="287"/>
        <v>1</v>
      </c>
    </row>
    <row r="2249" spans="1:13" x14ac:dyDescent="0.25">
      <c r="A2249">
        <v>41</v>
      </c>
      <c r="B2249">
        <v>61</v>
      </c>
      <c r="C2249">
        <v>49</v>
      </c>
      <c r="D2249">
        <v>40</v>
      </c>
      <c r="E2249">
        <v>22</v>
      </c>
      <c r="F2249" s="1">
        <f t="shared" si="280"/>
        <v>22</v>
      </c>
      <c r="G2249" s="1">
        <f t="shared" si="281"/>
        <v>40</v>
      </c>
      <c r="H2249" s="1">
        <f t="shared" si="282"/>
        <v>41</v>
      </c>
      <c r="I2249" s="1">
        <f t="shared" si="283"/>
        <v>49</v>
      </c>
      <c r="J2249" s="1">
        <f t="shared" si="284"/>
        <v>61</v>
      </c>
      <c r="K2249">
        <f t="shared" si="285"/>
        <v>6889</v>
      </c>
      <c r="L2249">
        <f t="shared" si="286"/>
        <v>5682</v>
      </c>
      <c r="M2249">
        <f t="shared" si="287"/>
        <v>1</v>
      </c>
    </row>
    <row r="2250" spans="1:13" x14ac:dyDescent="0.25">
      <c r="A2250">
        <v>100</v>
      </c>
      <c r="B2250">
        <v>31</v>
      </c>
      <c r="C2250">
        <v>71</v>
      </c>
      <c r="D2250">
        <v>15</v>
      </c>
      <c r="E2250">
        <v>36</v>
      </c>
      <c r="F2250" s="1">
        <f t="shared" si="280"/>
        <v>15</v>
      </c>
      <c r="G2250" s="1">
        <f t="shared" si="281"/>
        <v>31</v>
      </c>
      <c r="H2250" s="1">
        <f t="shared" si="282"/>
        <v>36</v>
      </c>
      <c r="I2250" s="1">
        <f t="shared" si="283"/>
        <v>71</v>
      </c>
      <c r="J2250" s="1">
        <f t="shared" si="284"/>
        <v>100</v>
      </c>
      <c r="K2250">
        <f t="shared" si="285"/>
        <v>13225</v>
      </c>
      <c r="L2250">
        <f t="shared" si="286"/>
        <v>7298</v>
      </c>
      <c r="M2250">
        <f t="shared" si="287"/>
        <v>1</v>
      </c>
    </row>
    <row r="2251" spans="1:13" x14ac:dyDescent="0.25">
      <c r="A2251">
        <v>1</v>
      </c>
      <c r="B2251">
        <v>15</v>
      </c>
      <c r="C2251">
        <v>93</v>
      </c>
      <c r="D2251">
        <v>6</v>
      </c>
      <c r="E2251">
        <v>12</v>
      </c>
      <c r="F2251" s="1">
        <f t="shared" si="280"/>
        <v>1</v>
      </c>
      <c r="G2251" s="1">
        <f t="shared" si="281"/>
        <v>6</v>
      </c>
      <c r="H2251" s="1">
        <f t="shared" si="282"/>
        <v>12</v>
      </c>
      <c r="I2251" s="1">
        <f t="shared" si="283"/>
        <v>15</v>
      </c>
      <c r="J2251" s="1">
        <f t="shared" si="284"/>
        <v>93</v>
      </c>
      <c r="K2251">
        <f t="shared" si="285"/>
        <v>8836</v>
      </c>
      <c r="L2251">
        <f t="shared" si="286"/>
        <v>405</v>
      </c>
      <c r="M2251">
        <f t="shared" si="287"/>
        <v>1</v>
      </c>
    </row>
    <row r="2252" spans="1:13" x14ac:dyDescent="0.25">
      <c r="A2252">
        <v>11</v>
      </c>
      <c r="B2252">
        <v>38</v>
      </c>
      <c r="C2252">
        <v>26</v>
      </c>
      <c r="D2252">
        <v>23</v>
      </c>
      <c r="E2252">
        <v>22</v>
      </c>
      <c r="F2252" s="1">
        <f t="shared" si="280"/>
        <v>11</v>
      </c>
      <c r="G2252" s="1">
        <f t="shared" si="281"/>
        <v>22</v>
      </c>
      <c r="H2252" s="1">
        <f t="shared" si="282"/>
        <v>23</v>
      </c>
      <c r="I2252" s="1">
        <f t="shared" si="283"/>
        <v>26</v>
      </c>
      <c r="J2252" s="1">
        <f t="shared" si="284"/>
        <v>38</v>
      </c>
      <c r="K2252">
        <f t="shared" si="285"/>
        <v>2401</v>
      </c>
      <c r="L2252">
        <f t="shared" si="286"/>
        <v>1689</v>
      </c>
      <c r="M2252">
        <f t="shared" si="287"/>
        <v>1</v>
      </c>
    </row>
    <row r="2253" spans="1:13" x14ac:dyDescent="0.25">
      <c r="A2253">
        <v>89</v>
      </c>
      <c r="B2253">
        <v>36</v>
      </c>
      <c r="C2253">
        <v>61</v>
      </c>
      <c r="D2253">
        <v>22</v>
      </c>
      <c r="E2253">
        <v>35</v>
      </c>
      <c r="F2253" s="1">
        <f t="shared" si="280"/>
        <v>22</v>
      </c>
      <c r="G2253" s="1">
        <f t="shared" si="281"/>
        <v>35</v>
      </c>
      <c r="H2253" s="1">
        <f t="shared" si="282"/>
        <v>36</v>
      </c>
      <c r="I2253" s="1">
        <f t="shared" si="283"/>
        <v>61</v>
      </c>
      <c r="J2253" s="1">
        <f t="shared" si="284"/>
        <v>89</v>
      </c>
      <c r="K2253">
        <f t="shared" si="285"/>
        <v>12321</v>
      </c>
      <c r="L2253">
        <f t="shared" si="286"/>
        <v>6242</v>
      </c>
      <c r="M2253">
        <f t="shared" si="287"/>
        <v>1</v>
      </c>
    </row>
    <row r="2254" spans="1:13" x14ac:dyDescent="0.25">
      <c r="A2254">
        <v>50</v>
      </c>
      <c r="B2254">
        <v>12</v>
      </c>
      <c r="C2254">
        <v>14</v>
      </c>
      <c r="D2254">
        <v>15</v>
      </c>
      <c r="E2254">
        <v>40</v>
      </c>
      <c r="F2254" s="1">
        <f t="shared" si="280"/>
        <v>12</v>
      </c>
      <c r="G2254" s="1">
        <f t="shared" si="281"/>
        <v>14</v>
      </c>
      <c r="H2254" s="1">
        <f t="shared" si="282"/>
        <v>15</v>
      </c>
      <c r="I2254" s="1">
        <f t="shared" si="283"/>
        <v>40</v>
      </c>
      <c r="J2254" s="1">
        <f t="shared" si="284"/>
        <v>50</v>
      </c>
      <c r="K2254">
        <f t="shared" si="285"/>
        <v>3844</v>
      </c>
      <c r="L2254">
        <f t="shared" si="286"/>
        <v>2021</v>
      </c>
      <c r="M2254">
        <f t="shared" si="287"/>
        <v>1</v>
      </c>
    </row>
    <row r="2255" spans="1:13" x14ac:dyDescent="0.25">
      <c r="A2255">
        <v>64</v>
      </c>
      <c r="B2255">
        <v>12</v>
      </c>
      <c r="C2255">
        <v>16</v>
      </c>
      <c r="D2255">
        <v>49</v>
      </c>
      <c r="E2255">
        <v>44</v>
      </c>
      <c r="F2255" s="1">
        <f t="shared" si="280"/>
        <v>12</v>
      </c>
      <c r="G2255" s="1">
        <f t="shared" si="281"/>
        <v>16</v>
      </c>
      <c r="H2255" s="1">
        <f t="shared" si="282"/>
        <v>44</v>
      </c>
      <c r="I2255" s="1">
        <f t="shared" si="283"/>
        <v>49</v>
      </c>
      <c r="J2255" s="1">
        <f t="shared" si="284"/>
        <v>64</v>
      </c>
      <c r="K2255">
        <f t="shared" si="285"/>
        <v>5776</v>
      </c>
      <c r="L2255">
        <f t="shared" si="286"/>
        <v>4593</v>
      </c>
      <c r="M2255">
        <f t="shared" si="287"/>
        <v>1</v>
      </c>
    </row>
    <row r="2256" spans="1:13" x14ac:dyDescent="0.25">
      <c r="A2256">
        <v>87</v>
      </c>
      <c r="B2256">
        <v>64</v>
      </c>
      <c r="C2256">
        <v>18</v>
      </c>
      <c r="D2256">
        <v>35</v>
      </c>
      <c r="E2256">
        <v>17</v>
      </c>
      <c r="F2256" s="1">
        <f t="shared" si="280"/>
        <v>17</v>
      </c>
      <c r="G2256" s="1">
        <f t="shared" si="281"/>
        <v>18</v>
      </c>
      <c r="H2256" s="1">
        <f t="shared" si="282"/>
        <v>35</v>
      </c>
      <c r="I2256" s="1">
        <f t="shared" si="283"/>
        <v>64</v>
      </c>
      <c r="J2256" s="1">
        <f t="shared" si="284"/>
        <v>87</v>
      </c>
      <c r="K2256">
        <f t="shared" si="285"/>
        <v>10816</v>
      </c>
      <c r="L2256">
        <f t="shared" si="286"/>
        <v>5645</v>
      </c>
      <c r="M2256">
        <f t="shared" si="287"/>
        <v>1</v>
      </c>
    </row>
    <row r="2257" spans="1:13" x14ac:dyDescent="0.25">
      <c r="A2257">
        <v>61</v>
      </c>
      <c r="B2257">
        <v>91</v>
      </c>
      <c r="C2257">
        <v>52</v>
      </c>
      <c r="D2257">
        <v>41</v>
      </c>
      <c r="E2257">
        <v>29</v>
      </c>
      <c r="F2257" s="1">
        <f t="shared" si="280"/>
        <v>29</v>
      </c>
      <c r="G2257" s="1">
        <f t="shared" si="281"/>
        <v>41</v>
      </c>
      <c r="H2257" s="1">
        <f t="shared" si="282"/>
        <v>52</v>
      </c>
      <c r="I2257" s="1">
        <f t="shared" si="283"/>
        <v>61</v>
      </c>
      <c r="J2257" s="1">
        <f t="shared" si="284"/>
        <v>91</v>
      </c>
      <c r="K2257">
        <f t="shared" si="285"/>
        <v>14400</v>
      </c>
      <c r="L2257">
        <f t="shared" si="286"/>
        <v>8106</v>
      </c>
      <c r="M2257">
        <f t="shared" si="287"/>
        <v>1</v>
      </c>
    </row>
    <row r="2258" spans="1:13" x14ac:dyDescent="0.25">
      <c r="A2258">
        <v>89</v>
      </c>
      <c r="B2258">
        <v>23</v>
      </c>
      <c r="C2258">
        <v>100</v>
      </c>
      <c r="D2258">
        <v>17</v>
      </c>
      <c r="E2258">
        <v>38</v>
      </c>
      <c r="F2258" s="1">
        <f t="shared" si="280"/>
        <v>17</v>
      </c>
      <c r="G2258" s="1">
        <f t="shared" si="281"/>
        <v>23</v>
      </c>
      <c r="H2258" s="1">
        <f t="shared" si="282"/>
        <v>38</v>
      </c>
      <c r="I2258" s="1">
        <f t="shared" si="283"/>
        <v>89</v>
      </c>
      <c r="J2258" s="1">
        <f t="shared" si="284"/>
        <v>100</v>
      </c>
      <c r="K2258">
        <f t="shared" si="285"/>
        <v>13689</v>
      </c>
      <c r="L2258">
        <f t="shared" si="286"/>
        <v>9894</v>
      </c>
      <c r="M2258">
        <f t="shared" si="287"/>
        <v>1</v>
      </c>
    </row>
    <row r="2259" spans="1:13" x14ac:dyDescent="0.25">
      <c r="A2259">
        <v>96</v>
      </c>
      <c r="B2259">
        <v>37</v>
      </c>
      <c r="C2259">
        <v>23</v>
      </c>
      <c r="D2259">
        <v>2</v>
      </c>
      <c r="E2259">
        <v>45</v>
      </c>
      <c r="F2259" s="1">
        <f t="shared" si="280"/>
        <v>2</v>
      </c>
      <c r="G2259" s="1">
        <f t="shared" si="281"/>
        <v>23</v>
      </c>
      <c r="H2259" s="1">
        <f t="shared" si="282"/>
        <v>37</v>
      </c>
      <c r="I2259" s="1">
        <f t="shared" si="283"/>
        <v>45</v>
      </c>
      <c r="J2259" s="1">
        <f t="shared" si="284"/>
        <v>96</v>
      </c>
      <c r="K2259">
        <f t="shared" si="285"/>
        <v>9604</v>
      </c>
      <c r="L2259">
        <f t="shared" si="286"/>
        <v>3923</v>
      </c>
      <c r="M2259">
        <f t="shared" si="287"/>
        <v>1</v>
      </c>
    </row>
    <row r="2260" spans="1:13" x14ac:dyDescent="0.25">
      <c r="A2260">
        <v>7</v>
      </c>
      <c r="B2260">
        <v>2</v>
      </c>
      <c r="C2260">
        <v>30</v>
      </c>
      <c r="D2260">
        <v>6</v>
      </c>
      <c r="E2260">
        <v>14</v>
      </c>
      <c r="F2260" s="1">
        <f t="shared" si="280"/>
        <v>2</v>
      </c>
      <c r="G2260" s="1">
        <f t="shared" si="281"/>
        <v>6</v>
      </c>
      <c r="H2260" s="1">
        <f t="shared" si="282"/>
        <v>7</v>
      </c>
      <c r="I2260" s="1">
        <f t="shared" si="283"/>
        <v>14</v>
      </c>
      <c r="J2260" s="1">
        <f t="shared" si="284"/>
        <v>30</v>
      </c>
      <c r="K2260">
        <f t="shared" si="285"/>
        <v>1024</v>
      </c>
      <c r="L2260">
        <f t="shared" si="286"/>
        <v>281</v>
      </c>
      <c r="M2260">
        <f t="shared" si="287"/>
        <v>1</v>
      </c>
    </row>
    <row r="2261" spans="1:13" x14ac:dyDescent="0.25">
      <c r="A2261">
        <v>63</v>
      </c>
      <c r="B2261">
        <v>84</v>
      </c>
      <c r="C2261">
        <v>26</v>
      </c>
      <c r="D2261">
        <v>42</v>
      </c>
      <c r="E2261">
        <v>13</v>
      </c>
      <c r="F2261" s="1">
        <f t="shared" si="280"/>
        <v>13</v>
      </c>
      <c r="G2261" s="1">
        <f t="shared" si="281"/>
        <v>26</v>
      </c>
      <c r="H2261" s="1">
        <f t="shared" si="282"/>
        <v>42</v>
      </c>
      <c r="I2261" s="1">
        <f t="shared" si="283"/>
        <v>63</v>
      </c>
      <c r="J2261" s="1">
        <f t="shared" si="284"/>
        <v>84</v>
      </c>
      <c r="K2261">
        <f t="shared" si="285"/>
        <v>9409</v>
      </c>
      <c r="L2261">
        <f t="shared" si="286"/>
        <v>6409</v>
      </c>
      <c r="M2261">
        <f t="shared" si="287"/>
        <v>1</v>
      </c>
    </row>
    <row r="2262" spans="1:13" x14ac:dyDescent="0.25">
      <c r="A2262">
        <v>31</v>
      </c>
      <c r="B2262">
        <v>52</v>
      </c>
      <c r="C2262">
        <v>92</v>
      </c>
      <c r="D2262">
        <v>11</v>
      </c>
      <c r="E2262">
        <v>12</v>
      </c>
      <c r="F2262" s="1">
        <f t="shared" si="280"/>
        <v>11</v>
      </c>
      <c r="G2262" s="1">
        <f t="shared" si="281"/>
        <v>12</v>
      </c>
      <c r="H2262" s="1">
        <f t="shared" si="282"/>
        <v>31</v>
      </c>
      <c r="I2262" s="1">
        <f t="shared" si="283"/>
        <v>52</v>
      </c>
      <c r="J2262" s="1">
        <f t="shared" si="284"/>
        <v>92</v>
      </c>
      <c r="K2262">
        <f t="shared" si="285"/>
        <v>10609</v>
      </c>
      <c r="L2262">
        <f t="shared" si="286"/>
        <v>3809</v>
      </c>
      <c r="M2262">
        <f t="shared" si="287"/>
        <v>1</v>
      </c>
    </row>
    <row r="2263" spans="1:13" x14ac:dyDescent="0.25">
      <c r="A2263">
        <v>60</v>
      </c>
      <c r="B2263">
        <v>3</v>
      </c>
      <c r="C2263">
        <v>24</v>
      </c>
      <c r="D2263">
        <v>15</v>
      </c>
      <c r="E2263">
        <v>44</v>
      </c>
      <c r="F2263" s="1">
        <f t="shared" si="280"/>
        <v>3</v>
      </c>
      <c r="G2263" s="1">
        <f t="shared" si="281"/>
        <v>15</v>
      </c>
      <c r="H2263" s="1">
        <f t="shared" si="282"/>
        <v>24</v>
      </c>
      <c r="I2263" s="1">
        <f t="shared" si="283"/>
        <v>44</v>
      </c>
      <c r="J2263" s="1">
        <f t="shared" si="284"/>
        <v>60</v>
      </c>
      <c r="K2263">
        <f t="shared" si="285"/>
        <v>3969</v>
      </c>
      <c r="L2263">
        <f t="shared" si="286"/>
        <v>2737</v>
      </c>
      <c r="M2263">
        <f t="shared" si="287"/>
        <v>1</v>
      </c>
    </row>
    <row r="2264" spans="1:13" x14ac:dyDescent="0.25">
      <c r="A2264">
        <v>79</v>
      </c>
      <c r="B2264">
        <v>42</v>
      </c>
      <c r="C2264">
        <v>94</v>
      </c>
      <c r="D2264">
        <v>32</v>
      </c>
      <c r="E2264">
        <v>40</v>
      </c>
      <c r="F2264" s="1">
        <f t="shared" si="280"/>
        <v>32</v>
      </c>
      <c r="G2264" s="1">
        <f t="shared" si="281"/>
        <v>40</v>
      </c>
      <c r="H2264" s="1">
        <f t="shared" si="282"/>
        <v>42</v>
      </c>
      <c r="I2264" s="1">
        <f t="shared" si="283"/>
        <v>79</v>
      </c>
      <c r="J2264" s="1">
        <f t="shared" si="284"/>
        <v>94</v>
      </c>
      <c r="K2264">
        <f t="shared" si="285"/>
        <v>15876</v>
      </c>
      <c r="L2264">
        <f t="shared" si="286"/>
        <v>9605</v>
      </c>
      <c r="M2264">
        <f t="shared" si="287"/>
        <v>1</v>
      </c>
    </row>
    <row r="2265" spans="1:13" x14ac:dyDescent="0.25">
      <c r="A2265">
        <v>96</v>
      </c>
      <c r="B2265">
        <v>15</v>
      </c>
      <c r="C2265">
        <v>35</v>
      </c>
      <c r="D2265">
        <v>48</v>
      </c>
      <c r="E2265">
        <v>8</v>
      </c>
      <c r="F2265" s="1">
        <f t="shared" si="280"/>
        <v>8</v>
      </c>
      <c r="G2265" s="1">
        <f t="shared" si="281"/>
        <v>15</v>
      </c>
      <c r="H2265" s="1">
        <f t="shared" si="282"/>
        <v>35</v>
      </c>
      <c r="I2265" s="1">
        <f t="shared" si="283"/>
        <v>48</v>
      </c>
      <c r="J2265" s="1">
        <f t="shared" si="284"/>
        <v>96</v>
      </c>
      <c r="K2265">
        <f t="shared" si="285"/>
        <v>10816</v>
      </c>
      <c r="L2265">
        <f t="shared" si="286"/>
        <v>3754</v>
      </c>
      <c r="M2265">
        <f t="shared" si="287"/>
        <v>1</v>
      </c>
    </row>
    <row r="2266" spans="1:13" x14ac:dyDescent="0.25">
      <c r="A2266">
        <v>44</v>
      </c>
      <c r="B2266">
        <v>29</v>
      </c>
      <c r="C2266">
        <v>69</v>
      </c>
      <c r="D2266">
        <v>12</v>
      </c>
      <c r="E2266">
        <v>21</v>
      </c>
      <c r="F2266" s="1">
        <f t="shared" si="280"/>
        <v>12</v>
      </c>
      <c r="G2266" s="1">
        <f t="shared" si="281"/>
        <v>21</v>
      </c>
      <c r="H2266" s="1">
        <f t="shared" si="282"/>
        <v>29</v>
      </c>
      <c r="I2266" s="1">
        <f t="shared" si="283"/>
        <v>44</v>
      </c>
      <c r="J2266" s="1">
        <f t="shared" si="284"/>
        <v>69</v>
      </c>
      <c r="K2266">
        <f t="shared" si="285"/>
        <v>6561</v>
      </c>
      <c r="L2266">
        <f t="shared" si="286"/>
        <v>3218</v>
      </c>
      <c r="M2266">
        <f t="shared" si="287"/>
        <v>1</v>
      </c>
    </row>
    <row r="2267" spans="1:13" x14ac:dyDescent="0.25">
      <c r="A2267">
        <v>58</v>
      </c>
      <c r="B2267">
        <v>77</v>
      </c>
      <c r="C2267">
        <v>86</v>
      </c>
      <c r="D2267">
        <v>39</v>
      </c>
      <c r="E2267">
        <v>39</v>
      </c>
      <c r="F2267" s="1">
        <f t="shared" si="280"/>
        <v>39</v>
      </c>
      <c r="G2267" s="1">
        <f t="shared" si="281"/>
        <v>39</v>
      </c>
      <c r="H2267" s="1">
        <f t="shared" si="282"/>
        <v>58</v>
      </c>
      <c r="I2267" s="1">
        <f t="shared" si="283"/>
        <v>77</v>
      </c>
      <c r="J2267" s="1">
        <f t="shared" si="284"/>
        <v>86</v>
      </c>
      <c r="K2267">
        <f t="shared" si="285"/>
        <v>15625</v>
      </c>
      <c r="L2267">
        <f t="shared" si="286"/>
        <v>10814</v>
      </c>
      <c r="M2267">
        <f t="shared" si="287"/>
        <v>1</v>
      </c>
    </row>
    <row r="2268" spans="1:13" x14ac:dyDescent="0.25">
      <c r="A2268">
        <v>59</v>
      </c>
      <c r="B2268">
        <v>18</v>
      </c>
      <c r="C2268">
        <v>2</v>
      </c>
      <c r="D2268">
        <v>11</v>
      </c>
      <c r="E2268">
        <v>45</v>
      </c>
      <c r="F2268" s="1">
        <f t="shared" si="280"/>
        <v>2</v>
      </c>
      <c r="G2268" s="1">
        <f t="shared" si="281"/>
        <v>11</v>
      </c>
      <c r="H2268" s="1">
        <f t="shared" si="282"/>
        <v>18</v>
      </c>
      <c r="I2268" s="1">
        <f t="shared" si="283"/>
        <v>45</v>
      </c>
      <c r="J2268" s="1">
        <f t="shared" si="284"/>
        <v>59</v>
      </c>
      <c r="K2268">
        <f t="shared" si="285"/>
        <v>3721</v>
      </c>
      <c r="L2268">
        <f t="shared" si="286"/>
        <v>2470</v>
      </c>
      <c r="M2268">
        <f t="shared" si="287"/>
        <v>1</v>
      </c>
    </row>
    <row r="2269" spans="1:13" x14ac:dyDescent="0.25">
      <c r="A2269">
        <v>79</v>
      </c>
      <c r="B2269">
        <v>77</v>
      </c>
      <c r="C2269">
        <v>72</v>
      </c>
      <c r="D2269">
        <v>7</v>
      </c>
      <c r="E2269">
        <v>8</v>
      </c>
      <c r="F2269" s="1">
        <f t="shared" si="280"/>
        <v>7</v>
      </c>
      <c r="G2269" s="1">
        <f t="shared" si="281"/>
        <v>8</v>
      </c>
      <c r="H2269" s="1">
        <f t="shared" si="282"/>
        <v>72</v>
      </c>
      <c r="I2269" s="1">
        <f t="shared" si="283"/>
        <v>77</v>
      </c>
      <c r="J2269" s="1">
        <f t="shared" si="284"/>
        <v>79</v>
      </c>
      <c r="K2269">
        <f t="shared" si="285"/>
        <v>7396</v>
      </c>
      <c r="L2269">
        <f t="shared" si="286"/>
        <v>11177</v>
      </c>
      <c r="M2269">
        <f t="shared" si="287"/>
        <v>0</v>
      </c>
    </row>
    <row r="2270" spans="1:13" x14ac:dyDescent="0.25">
      <c r="A2270">
        <v>78</v>
      </c>
      <c r="B2270">
        <v>39</v>
      </c>
      <c r="C2270">
        <v>93</v>
      </c>
      <c r="D2270">
        <v>15</v>
      </c>
      <c r="E2270">
        <v>8</v>
      </c>
      <c r="F2270" s="1">
        <f t="shared" si="280"/>
        <v>8</v>
      </c>
      <c r="G2270" s="1">
        <f t="shared" si="281"/>
        <v>15</v>
      </c>
      <c r="H2270" s="1">
        <f t="shared" si="282"/>
        <v>39</v>
      </c>
      <c r="I2270" s="1">
        <f t="shared" si="283"/>
        <v>78</v>
      </c>
      <c r="J2270" s="1">
        <f t="shared" si="284"/>
        <v>93</v>
      </c>
      <c r="K2270">
        <f t="shared" si="285"/>
        <v>10201</v>
      </c>
      <c r="L2270">
        <f t="shared" si="286"/>
        <v>7830</v>
      </c>
      <c r="M2270">
        <f t="shared" si="287"/>
        <v>1</v>
      </c>
    </row>
    <row r="2271" spans="1:13" x14ac:dyDescent="0.25">
      <c r="A2271">
        <v>100</v>
      </c>
      <c r="B2271">
        <v>53</v>
      </c>
      <c r="C2271">
        <v>53</v>
      </c>
      <c r="D2271">
        <v>20</v>
      </c>
      <c r="E2271">
        <v>41</v>
      </c>
      <c r="F2271" s="1">
        <f t="shared" si="280"/>
        <v>20</v>
      </c>
      <c r="G2271" s="1">
        <f t="shared" si="281"/>
        <v>41</v>
      </c>
      <c r="H2271" s="1">
        <f t="shared" si="282"/>
        <v>53</v>
      </c>
      <c r="I2271" s="1">
        <f t="shared" si="283"/>
        <v>53</v>
      </c>
      <c r="J2271" s="1">
        <f t="shared" si="284"/>
        <v>100</v>
      </c>
      <c r="K2271">
        <f t="shared" si="285"/>
        <v>14400</v>
      </c>
      <c r="L2271">
        <f t="shared" si="286"/>
        <v>7299</v>
      </c>
      <c r="M2271">
        <f t="shared" si="287"/>
        <v>1</v>
      </c>
    </row>
    <row r="2272" spans="1:13" x14ac:dyDescent="0.25">
      <c r="A2272">
        <v>95</v>
      </c>
      <c r="B2272">
        <v>96</v>
      </c>
      <c r="C2272">
        <v>70</v>
      </c>
      <c r="D2272">
        <v>24</v>
      </c>
      <c r="E2272">
        <v>27</v>
      </c>
      <c r="F2272" s="1">
        <f t="shared" si="280"/>
        <v>24</v>
      </c>
      <c r="G2272" s="1">
        <f t="shared" si="281"/>
        <v>27</v>
      </c>
      <c r="H2272" s="1">
        <f t="shared" si="282"/>
        <v>70</v>
      </c>
      <c r="I2272" s="1">
        <f t="shared" si="283"/>
        <v>95</v>
      </c>
      <c r="J2272" s="1">
        <f t="shared" si="284"/>
        <v>96</v>
      </c>
      <c r="K2272">
        <f t="shared" si="285"/>
        <v>14400</v>
      </c>
      <c r="L2272">
        <f t="shared" si="286"/>
        <v>14654</v>
      </c>
      <c r="M2272">
        <f t="shared" si="287"/>
        <v>0</v>
      </c>
    </row>
    <row r="2273" spans="1:13" x14ac:dyDescent="0.25">
      <c r="A2273">
        <v>33</v>
      </c>
      <c r="B2273">
        <v>32</v>
      </c>
      <c r="C2273">
        <v>57</v>
      </c>
      <c r="D2273">
        <v>18</v>
      </c>
      <c r="E2273">
        <v>25</v>
      </c>
      <c r="F2273" s="1">
        <f t="shared" si="280"/>
        <v>18</v>
      </c>
      <c r="G2273" s="1">
        <f t="shared" si="281"/>
        <v>25</v>
      </c>
      <c r="H2273" s="1">
        <f t="shared" si="282"/>
        <v>32</v>
      </c>
      <c r="I2273" s="1">
        <f t="shared" si="283"/>
        <v>33</v>
      </c>
      <c r="J2273" s="1">
        <f t="shared" si="284"/>
        <v>57</v>
      </c>
      <c r="K2273">
        <f t="shared" si="285"/>
        <v>5625</v>
      </c>
      <c r="L2273">
        <f t="shared" si="286"/>
        <v>2738</v>
      </c>
      <c r="M2273">
        <f t="shared" si="287"/>
        <v>1</v>
      </c>
    </row>
    <row r="2274" spans="1:13" x14ac:dyDescent="0.25">
      <c r="A2274">
        <v>98</v>
      </c>
      <c r="B2274">
        <v>13</v>
      </c>
      <c r="C2274">
        <v>77</v>
      </c>
      <c r="D2274">
        <v>39</v>
      </c>
      <c r="E2274">
        <v>32</v>
      </c>
      <c r="F2274" s="1">
        <f t="shared" si="280"/>
        <v>13</v>
      </c>
      <c r="G2274" s="1">
        <f t="shared" si="281"/>
        <v>32</v>
      </c>
      <c r="H2274" s="1">
        <f t="shared" si="282"/>
        <v>39</v>
      </c>
      <c r="I2274" s="1">
        <f t="shared" si="283"/>
        <v>77</v>
      </c>
      <c r="J2274" s="1">
        <f t="shared" si="284"/>
        <v>98</v>
      </c>
      <c r="K2274">
        <f t="shared" si="285"/>
        <v>12321</v>
      </c>
      <c r="L2274">
        <f t="shared" si="286"/>
        <v>8474</v>
      </c>
      <c r="M2274">
        <f t="shared" si="287"/>
        <v>1</v>
      </c>
    </row>
    <row r="2275" spans="1:13" x14ac:dyDescent="0.25">
      <c r="A2275">
        <v>42</v>
      </c>
      <c r="B2275">
        <v>5</v>
      </c>
      <c r="C2275">
        <v>65</v>
      </c>
      <c r="D2275">
        <v>28</v>
      </c>
      <c r="E2275">
        <v>20</v>
      </c>
      <c r="F2275" s="1">
        <f t="shared" si="280"/>
        <v>5</v>
      </c>
      <c r="G2275" s="1">
        <f t="shared" si="281"/>
        <v>20</v>
      </c>
      <c r="H2275" s="1">
        <f t="shared" si="282"/>
        <v>28</v>
      </c>
      <c r="I2275" s="1">
        <f t="shared" si="283"/>
        <v>42</v>
      </c>
      <c r="J2275" s="1">
        <f t="shared" si="284"/>
        <v>65</v>
      </c>
      <c r="K2275">
        <f t="shared" si="285"/>
        <v>4900</v>
      </c>
      <c r="L2275">
        <f t="shared" si="286"/>
        <v>2948</v>
      </c>
      <c r="M2275">
        <f t="shared" si="287"/>
        <v>1</v>
      </c>
    </row>
    <row r="2276" spans="1:13" x14ac:dyDescent="0.25">
      <c r="A2276">
        <v>82</v>
      </c>
      <c r="B2276">
        <v>86</v>
      </c>
      <c r="C2276">
        <v>56</v>
      </c>
      <c r="D2276">
        <v>20</v>
      </c>
      <c r="E2276">
        <v>22</v>
      </c>
      <c r="F2276" s="1">
        <f t="shared" si="280"/>
        <v>20</v>
      </c>
      <c r="G2276" s="1">
        <f t="shared" si="281"/>
        <v>22</v>
      </c>
      <c r="H2276" s="1">
        <f t="shared" si="282"/>
        <v>56</v>
      </c>
      <c r="I2276" s="1">
        <f t="shared" si="283"/>
        <v>82</v>
      </c>
      <c r="J2276" s="1">
        <f t="shared" si="284"/>
        <v>86</v>
      </c>
      <c r="K2276">
        <f t="shared" si="285"/>
        <v>11236</v>
      </c>
      <c r="L2276">
        <f t="shared" si="286"/>
        <v>10344</v>
      </c>
      <c r="M2276">
        <f t="shared" si="287"/>
        <v>1</v>
      </c>
    </row>
    <row r="2277" spans="1:13" x14ac:dyDescent="0.25">
      <c r="A2277">
        <v>24</v>
      </c>
      <c r="B2277">
        <v>14</v>
      </c>
      <c r="C2277">
        <v>91</v>
      </c>
      <c r="D2277">
        <v>26</v>
      </c>
      <c r="E2277">
        <v>43</v>
      </c>
      <c r="F2277" s="1">
        <f t="shared" si="280"/>
        <v>14</v>
      </c>
      <c r="G2277" s="1">
        <f t="shared" si="281"/>
        <v>24</v>
      </c>
      <c r="H2277" s="1">
        <f t="shared" si="282"/>
        <v>26</v>
      </c>
      <c r="I2277" s="1">
        <f t="shared" si="283"/>
        <v>43</v>
      </c>
      <c r="J2277" s="1">
        <f t="shared" si="284"/>
        <v>91</v>
      </c>
      <c r="K2277">
        <f t="shared" si="285"/>
        <v>11025</v>
      </c>
      <c r="L2277">
        <f t="shared" si="286"/>
        <v>3101</v>
      </c>
      <c r="M2277">
        <f t="shared" si="287"/>
        <v>1</v>
      </c>
    </row>
    <row r="2278" spans="1:13" x14ac:dyDescent="0.25">
      <c r="A2278">
        <v>86</v>
      </c>
      <c r="B2278">
        <v>3</v>
      </c>
      <c r="C2278">
        <v>59</v>
      </c>
      <c r="D2278">
        <v>41</v>
      </c>
      <c r="E2278">
        <v>33</v>
      </c>
      <c r="F2278" s="1">
        <f t="shared" si="280"/>
        <v>3</v>
      </c>
      <c r="G2278" s="1">
        <f t="shared" si="281"/>
        <v>33</v>
      </c>
      <c r="H2278" s="1">
        <f t="shared" si="282"/>
        <v>41</v>
      </c>
      <c r="I2278" s="1">
        <f t="shared" si="283"/>
        <v>59</v>
      </c>
      <c r="J2278" s="1">
        <f t="shared" si="284"/>
        <v>86</v>
      </c>
      <c r="K2278">
        <f t="shared" si="285"/>
        <v>7921</v>
      </c>
      <c r="L2278">
        <f t="shared" si="286"/>
        <v>6251</v>
      </c>
      <c r="M2278">
        <f t="shared" si="287"/>
        <v>1</v>
      </c>
    </row>
    <row r="2279" spans="1:13" x14ac:dyDescent="0.25">
      <c r="A2279">
        <v>61</v>
      </c>
      <c r="B2279">
        <v>64</v>
      </c>
      <c r="C2279">
        <v>60</v>
      </c>
      <c r="D2279">
        <v>14</v>
      </c>
      <c r="E2279">
        <v>26</v>
      </c>
      <c r="F2279" s="1">
        <f t="shared" si="280"/>
        <v>14</v>
      </c>
      <c r="G2279" s="1">
        <f t="shared" si="281"/>
        <v>26</v>
      </c>
      <c r="H2279" s="1">
        <f t="shared" si="282"/>
        <v>60</v>
      </c>
      <c r="I2279" s="1">
        <f t="shared" si="283"/>
        <v>61</v>
      </c>
      <c r="J2279" s="1">
        <f t="shared" si="284"/>
        <v>64</v>
      </c>
      <c r="K2279">
        <f t="shared" si="285"/>
        <v>6084</v>
      </c>
      <c r="L2279">
        <f t="shared" si="286"/>
        <v>7997</v>
      </c>
      <c r="M2279">
        <f t="shared" si="287"/>
        <v>0</v>
      </c>
    </row>
    <row r="2280" spans="1:13" x14ac:dyDescent="0.25">
      <c r="A2280">
        <v>49</v>
      </c>
      <c r="B2280">
        <v>70</v>
      </c>
      <c r="C2280">
        <v>41</v>
      </c>
      <c r="D2280">
        <v>13</v>
      </c>
      <c r="E2280">
        <v>19</v>
      </c>
      <c r="F2280" s="1">
        <f t="shared" si="280"/>
        <v>13</v>
      </c>
      <c r="G2280" s="1">
        <f t="shared" si="281"/>
        <v>19</v>
      </c>
      <c r="H2280" s="1">
        <f t="shared" si="282"/>
        <v>41</v>
      </c>
      <c r="I2280" s="1">
        <f t="shared" si="283"/>
        <v>49</v>
      </c>
      <c r="J2280" s="1">
        <f t="shared" si="284"/>
        <v>70</v>
      </c>
      <c r="K2280">
        <f t="shared" si="285"/>
        <v>6889</v>
      </c>
      <c r="L2280">
        <f t="shared" si="286"/>
        <v>4443</v>
      </c>
      <c r="M2280">
        <f t="shared" si="287"/>
        <v>1</v>
      </c>
    </row>
    <row r="2281" spans="1:13" x14ac:dyDescent="0.25">
      <c r="A2281">
        <v>72</v>
      </c>
      <c r="B2281">
        <v>46</v>
      </c>
      <c r="C2281">
        <v>79</v>
      </c>
      <c r="D2281">
        <v>42</v>
      </c>
      <c r="E2281">
        <v>33</v>
      </c>
      <c r="F2281" s="1">
        <f t="shared" si="280"/>
        <v>33</v>
      </c>
      <c r="G2281" s="1">
        <f t="shared" si="281"/>
        <v>42</v>
      </c>
      <c r="H2281" s="1">
        <f t="shared" si="282"/>
        <v>46</v>
      </c>
      <c r="I2281" s="1">
        <f t="shared" si="283"/>
        <v>72</v>
      </c>
      <c r="J2281" s="1">
        <f t="shared" si="284"/>
        <v>79</v>
      </c>
      <c r="K2281">
        <f t="shared" si="285"/>
        <v>12544</v>
      </c>
      <c r="L2281">
        <f t="shared" si="286"/>
        <v>9064</v>
      </c>
      <c r="M2281">
        <f t="shared" si="287"/>
        <v>1</v>
      </c>
    </row>
    <row r="2282" spans="1:13" x14ac:dyDescent="0.25">
      <c r="A2282">
        <v>9</v>
      </c>
      <c r="B2282">
        <v>55</v>
      </c>
      <c r="C2282">
        <v>14</v>
      </c>
      <c r="D2282">
        <v>28</v>
      </c>
      <c r="E2282">
        <v>50</v>
      </c>
      <c r="F2282" s="1">
        <f t="shared" si="280"/>
        <v>9</v>
      </c>
      <c r="G2282" s="1">
        <f t="shared" si="281"/>
        <v>14</v>
      </c>
      <c r="H2282" s="1">
        <f t="shared" si="282"/>
        <v>28</v>
      </c>
      <c r="I2282" s="1">
        <f t="shared" si="283"/>
        <v>50</v>
      </c>
      <c r="J2282" s="1">
        <f t="shared" si="284"/>
        <v>55</v>
      </c>
      <c r="K2282">
        <f t="shared" si="285"/>
        <v>4096</v>
      </c>
      <c r="L2282">
        <f t="shared" si="286"/>
        <v>3480</v>
      </c>
      <c r="M2282">
        <f t="shared" si="287"/>
        <v>1</v>
      </c>
    </row>
    <row r="2283" spans="1:13" x14ac:dyDescent="0.25">
      <c r="A2283">
        <v>26</v>
      </c>
      <c r="B2283">
        <v>64</v>
      </c>
      <c r="C2283">
        <v>5</v>
      </c>
      <c r="D2283">
        <v>40</v>
      </c>
      <c r="E2283">
        <v>28</v>
      </c>
      <c r="F2283" s="1">
        <f t="shared" si="280"/>
        <v>5</v>
      </c>
      <c r="G2283" s="1">
        <f t="shared" si="281"/>
        <v>26</v>
      </c>
      <c r="H2283" s="1">
        <f t="shared" si="282"/>
        <v>28</v>
      </c>
      <c r="I2283" s="1">
        <f t="shared" si="283"/>
        <v>40</v>
      </c>
      <c r="J2283" s="1">
        <f t="shared" si="284"/>
        <v>64</v>
      </c>
      <c r="K2283">
        <f t="shared" si="285"/>
        <v>4761</v>
      </c>
      <c r="L2283">
        <f t="shared" si="286"/>
        <v>3060</v>
      </c>
      <c r="M2283">
        <f t="shared" si="287"/>
        <v>1</v>
      </c>
    </row>
    <row r="2284" spans="1:13" x14ac:dyDescent="0.25">
      <c r="A2284">
        <v>59</v>
      </c>
      <c r="B2284">
        <v>79</v>
      </c>
      <c r="C2284">
        <v>1</v>
      </c>
      <c r="D2284">
        <v>22</v>
      </c>
      <c r="E2284">
        <v>23</v>
      </c>
      <c r="F2284" s="1">
        <f t="shared" si="280"/>
        <v>1</v>
      </c>
      <c r="G2284" s="1">
        <f t="shared" si="281"/>
        <v>22</v>
      </c>
      <c r="H2284" s="1">
        <f t="shared" si="282"/>
        <v>23</v>
      </c>
      <c r="I2284" s="1">
        <f t="shared" si="283"/>
        <v>59</v>
      </c>
      <c r="J2284" s="1">
        <f t="shared" si="284"/>
        <v>79</v>
      </c>
      <c r="K2284">
        <f t="shared" si="285"/>
        <v>6400</v>
      </c>
      <c r="L2284">
        <f t="shared" si="286"/>
        <v>4494</v>
      </c>
      <c r="M2284">
        <f t="shared" si="287"/>
        <v>1</v>
      </c>
    </row>
    <row r="2285" spans="1:13" x14ac:dyDescent="0.25">
      <c r="A2285">
        <v>97</v>
      </c>
      <c r="B2285">
        <v>66</v>
      </c>
      <c r="C2285">
        <v>90</v>
      </c>
      <c r="D2285">
        <v>29</v>
      </c>
      <c r="E2285">
        <v>7</v>
      </c>
      <c r="F2285" s="1">
        <f t="shared" si="280"/>
        <v>7</v>
      </c>
      <c r="G2285" s="1">
        <f t="shared" si="281"/>
        <v>29</v>
      </c>
      <c r="H2285" s="1">
        <f t="shared" si="282"/>
        <v>66</v>
      </c>
      <c r="I2285" s="1">
        <f t="shared" si="283"/>
        <v>90</v>
      </c>
      <c r="J2285" s="1">
        <f t="shared" si="284"/>
        <v>97</v>
      </c>
      <c r="K2285">
        <f t="shared" si="285"/>
        <v>10816</v>
      </c>
      <c r="L2285">
        <f t="shared" si="286"/>
        <v>13297</v>
      </c>
      <c r="M2285">
        <f t="shared" si="287"/>
        <v>0</v>
      </c>
    </row>
    <row r="2286" spans="1:13" x14ac:dyDescent="0.25">
      <c r="A2286">
        <v>3</v>
      </c>
      <c r="B2286">
        <v>44</v>
      </c>
      <c r="C2286">
        <v>65</v>
      </c>
      <c r="D2286">
        <v>4</v>
      </c>
      <c r="E2286">
        <v>10</v>
      </c>
      <c r="F2286" s="1">
        <f t="shared" si="280"/>
        <v>3</v>
      </c>
      <c r="G2286" s="1">
        <f t="shared" si="281"/>
        <v>4</v>
      </c>
      <c r="H2286" s="1">
        <f t="shared" si="282"/>
        <v>10</v>
      </c>
      <c r="I2286" s="1">
        <f t="shared" si="283"/>
        <v>44</v>
      </c>
      <c r="J2286" s="1">
        <f t="shared" si="284"/>
        <v>65</v>
      </c>
      <c r="K2286">
        <f t="shared" si="285"/>
        <v>4624</v>
      </c>
      <c r="L2286">
        <f t="shared" si="286"/>
        <v>2052</v>
      </c>
      <c r="M2286">
        <f t="shared" si="287"/>
        <v>1</v>
      </c>
    </row>
    <row r="2287" spans="1:13" x14ac:dyDescent="0.25">
      <c r="A2287">
        <v>86</v>
      </c>
      <c r="B2287">
        <v>74</v>
      </c>
      <c r="C2287">
        <v>82</v>
      </c>
      <c r="D2287">
        <v>42</v>
      </c>
      <c r="E2287">
        <v>43</v>
      </c>
      <c r="F2287" s="1">
        <f t="shared" si="280"/>
        <v>42</v>
      </c>
      <c r="G2287" s="1">
        <f t="shared" si="281"/>
        <v>43</v>
      </c>
      <c r="H2287" s="1">
        <f t="shared" si="282"/>
        <v>74</v>
      </c>
      <c r="I2287" s="1">
        <f t="shared" si="283"/>
        <v>82</v>
      </c>
      <c r="J2287" s="1">
        <f t="shared" si="284"/>
        <v>86</v>
      </c>
      <c r="K2287">
        <f t="shared" si="285"/>
        <v>16384</v>
      </c>
      <c r="L2287">
        <f t="shared" si="286"/>
        <v>14049</v>
      </c>
      <c r="M2287">
        <f t="shared" si="287"/>
        <v>1</v>
      </c>
    </row>
    <row r="2288" spans="1:13" x14ac:dyDescent="0.25">
      <c r="A2288">
        <v>45</v>
      </c>
      <c r="B2288">
        <v>16</v>
      </c>
      <c r="C2288">
        <v>57</v>
      </c>
      <c r="D2288">
        <v>40</v>
      </c>
      <c r="E2288">
        <v>26</v>
      </c>
      <c r="F2288" s="1">
        <f t="shared" si="280"/>
        <v>16</v>
      </c>
      <c r="G2288" s="1">
        <f t="shared" si="281"/>
        <v>26</v>
      </c>
      <c r="H2288" s="1">
        <f t="shared" si="282"/>
        <v>40</v>
      </c>
      <c r="I2288" s="1">
        <f t="shared" si="283"/>
        <v>45</v>
      </c>
      <c r="J2288" s="1">
        <f t="shared" si="284"/>
        <v>57</v>
      </c>
      <c r="K2288">
        <f t="shared" si="285"/>
        <v>5329</v>
      </c>
      <c r="L2288">
        <f t="shared" si="286"/>
        <v>4301</v>
      </c>
      <c r="M2288">
        <f t="shared" si="287"/>
        <v>1</v>
      </c>
    </row>
    <row r="2289" spans="1:13" x14ac:dyDescent="0.25">
      <c r="A2289">
        <v>2</v>
      </c>
      <c r="B2289">
        <v>5</v>
      </c>
      <c r="C2289">
        <v>91</v>
      </c>
      <c r="D2289">
        <v>38</v>
      </c>
      <c r="E2289">
        <v>25</v>
      </c>
      <c r="F2289" s="1">
        <f t="shared" si="280"/>
        <v>2</v>
      </c>
      <c r="G2289" s="1">
        <f t="shared" si="281"/>
        <v>5</v>
      </c>
      <c r="H2289" s="1">
        <f t="shared" si="282"/>
        <v>25</v>
      </c>
      <c r="I2289" s="1">
        <f t="shared" si="283"/>
        <v>38</v>
      </c>
      <c r="J2289" s="1">
        <f t="shared" si="284"/>
        <v>91</v>
      </c>
      <c r="K2289">
        <f t="shared" si="285"/>
        <v>8649</v>
      </c>
      <c r="L2289">
        <f t="shared" si="286"/>
        <v>2094</v>
      </c>
      <c r="M2289">
        <f t="shared" si="287"/>
        <v>1</v>
      </c>
    </row>
    <row r="2290" spans="1:13" x14ac:dyDescent="0.25">
      <c r="A2290">
        <v>74</v>
      </c>
      <c r="B2290">
        <v>77</v>
      </c>
      <c r="C2290">
        <v>87</v>
      </c>
      <c r="D2290">
        <v>9</v>
      </c>
      <c r="E2290">
        <v>17</v>
      </c>
      <c r="F2290" s="1">
        <f t="shared" si="280"/>
        <v>9</v>
      </c>
      <c r="G2290" s="1">
        <f t="shared" si="281"/>
        <v>17</v>
      </c>
      <c r="H2290" s="1">
        <f t="shared" si="282"/>
        <v>74</v>
      </c>
      <c r="I2290" s="1">
        <f t="shared" si="283"/>
        <v>77</v>
      </c>
      <c r="J2290" s="1">
        <f t="shared" si="284"/>
        <v>87</v>
      </c>
      <c r="K2290">
        <f t="shared" si="285"/>
        <v>9216</v>
      </c>
      <c r="L2290">
        <f t="shared" si="286"/>
        <v>11694</v>
      </c>
      <c r="M2290">
        <f t="shared" si="287"/>
        <v>0</v>
      </c>
    </row>
    <row r="2291" spans="1:13" x14ac:dyDescent="0.25">
      <c r="A2291">
        <v>5</v>
      </c>
      <c r="B2291">
        <v>28</v>
      </c>
      <c r="C2291">
        <v>13</v>
      </c>
      <c r="D2291">
        <v>17</v>
      </c>
      <c r="E2291">
        <v>43</v>
      </c>
      <c r="F2291" s="1">
        <f t="shared" si="280"/>
        <v>5</v>
      </c>
      <c r="G2291" s="1">
        <f t="shared" si="281"/>
        <v>13</v>
      </c>
      <c r="H2291" s="1">
        <f t="shared" si="282"/>
        <v>17</v>
      </c>
      <c r="I2291" s="1">
        <f t="shared" si="283"/>
        <v>28</v>
      </c>
      <c r="J2291" s="1">
        <f t="shared" si="284"/>
        <v>43</v>
      </c>
      <c r="K2291">
        <f t="shared" si="285"/>
        <v>2304</v>
      </c>
      <c r="L2291">
        <f t="shared" si="286"/>
        <v>1242</v>
      </c>
      <c r="M2291">
        <f t="shared" si="287"/>
        <v>1</v>
      </c>
    </row>
    <row r="2292" spans="1:13" x14ac:dyDescent="0.25">
      <c r="A2292">
        <v>17</v>
      </c>
      <c r="B2292">
        <v>63</v>
      </c>
      <c r="C2292">
        <v>70</v>
      </c>
      <c r="D2292">
        <v>23</v>
      </c>
      <c r="E2292">
        <v>13</v>
      </c>
      <c r="F2292" s="1">
        <f t="shared" si="280"/>
        <v>13</v>
      </c>
      <c r="G2292" s="1">
        <f t="shared" si="281"/>
        <v>17</v>
      </c>
      <c r="H2292" s="1">
        <f t="shared" si="282"/>
        <v>23</v>
      </c>
      <c r="I2292" s="1">
        <f t="shared" si="283"/>
        <v>63</v>
      </c>
      <c r="J2292" s="1">
        <f t="shared" si="284"/>
        <v>70</v>
      </c>
      <c r="K2292">
        <f t="shared" si="285"/>
        <v>6889</v>
      </c>
      <c r="L2292">
        <f t="shared" si="286"/>
        <v>4787</v>
      </c>
      <c r="M2292">
        <f t="shared" si="287"/>
        <v>1</v>
      </c>
    </row>
    <row r="2293" spans="1:13" x14ac:dyDescent="0.25">
      <c r="A2293">
        <v>21</v>
      </c>
      <c r="B2293">
        <v>52</v>
      </c>
      <c r="C2293">
        <v>93</v>
      </c>
      <c r="D2293">
        <v>33</v>
      </c>
      <c r="E2293">
        <v>20</v>
      </c>
      <c r="F2293" s="1">
        <f t="shared" si="280"/>
        <v>20</v>
      </c>
      <c r="G2293" s="1">
        <f t="shared" si="281"/>
        <v>21</v>
      </c>
      <c r="H2293" s="1">
        <f t="shared" si="282"/>
        <v>33</v>
      </c>
      <c r="I2293" s="1">
        <f t="shared" si="283"/>
        <v>52</v>
      </c>
      <c r="J2293" s="1">
        <f t="shared" si="284"/>
        <v>93</v>
      </c>
      <c r="K2293">
        <f t="shared" si="285"/>
        <v>12769</v>
      </c>
      <c r="L2293">
        <f t="shared" si="286"/>
        <v>4234</v>
      </c>
      <c r="M2293">
        <f t="shared" si="287"/>
        <v>1</v>
      </c>
    </row>
    <row r="2294" spans="1:13" x14ac:dyDescent="0.25">
      <c r="A2294">
        <v>6</v>
      </c>
      <c r="B2294">
        <v>34</v>
      </c>
      <c r="C2294">
        <v>24</v>
      </c>
      <c r="D2294">
        <v>49</v>
      </c>
      <c r="E2294">
        <v>12</v>
      </c>
      <c r="F2294" s="1">
        <f t="shared" si="280"/>
        <v>6</v>
      </c>
      <c r="G2294" s="1">
        <f t="shared" si="281"/>
        <v>12</v>
      </c>
      <c r="H2294" s="1">
        <f t="shared" si="282"/>
        <v>24</v>
      </c>
      <c r="I2294" s="1">
        <f t="shared" si="283"/>
        <v>34</v>
      </c>
      <c r="J2294" s="1">
        <f t="shared" si="284"/>
        <v>49</v>
      </c>
      <c r="K2294">
        <f t="shared" si="285"/>
        <v>3025</v>
      </c>
      <c r="L2294">
        <f t="shared" si="286"/>
        <v>1876</v>
      </c>
      <c r="M2294">
        <f t="shared" si="287"/>
        <v>1</v>
      </c>
    </row>
    <row r="2295" spans="1:13" x14ac:dyDescent="0.25">
      <c r="A2295">
        <v>61</v>
      </c>
      <c r="B2295">
        <v>1</v>
      </c>
      <c r="C2295">
        <v>83</v>
      </c>
      <c r="D2295">
        <v>42</v>
      </c>
      <c r="E2295">
        <v>20</v>
      </c>
      <c r="F2295" s="1">
        <f t="shared" si="280"/>
        <v>1</v>
      </c>
      <c r="G2295" s="1">
        <f t="shared" si="281"/>
        <v>20</v>
      </c>
      <c r="H2295" s="1">
        <f t="shared" si="282"/>
        <v>42</v>
      </c>
      <c r="I2295" s="1">
        <f t="shared" si="283"/>
        <v>61</v>
      </c>
      <c r="J2295" s="1">
        <f t="shared" si="284"/>
        <v>83</v>
      </c>
      <c r="K2295">
        <f t="shared" si="285"/>
        <v>7056</v>
      </c>
      <c r="L2295">
        <f t="shared" si="286"/>
        <v>5885</v>
      </c>
      <c r="M2295">
        <f t="shared" si="287"/>
        <v>1</v>
      </c>
    </row>
    <row r="2296" spans="1:13" x14ac:dyDescent="0.25">
      <c r="A2296">
        <v>65</v>
      </c>
      <c r="B2296">
        <v>52</v>
      </c>
      <c r="C2296">
        <v>94</v>
      </c>
      <c r="D2296">
        <v>2</v>
      </c>
      <c r="E2296">
        <v>18</v>
      </c>
      <c r="F2296" s="1">
        <f t="shared" si="280"/>
        <v>2</v>
      </c>
      <c r="G2296" s="1">
        <f t="shared" si="281"/>
        <v>18</v>
      </c>
      <c r="H2296" s="1">
        <f t="shared" si="282"/>
        <v>52</v>
      </c>
      <c r="I2296" s="1">
        <f t="shared" si="283"/>
        <v>65</v>
      </c>
      <c r="J2296" s="1">
        <f t="shared" si="284"/>
        <v>94</v>
      </c>
      <c r="K2296">
        <f t="shared" si="285"/>
        <v>9216</v>
      </c>
      <c r="L2296">
        <f t="shared" si="286"/>
        <v>7253</v>
      </c>
      <c r="M2296">
        <f t="shared" si="287"/>
        <v>1</v>
      </c>
    </row>
    <row r="2297" spans="1:13" x14ac:dyDescent="0.25">
      <c r="A2297">
        <v>43</v>
      </c>
      <c r="B2297">
        <v>51</v>
      </c>
      <c r="C2297">
        <v>84</v>
      </c>
      <c r="D2297">
        <v>31</v>
      </c>
      <c r="E2297">
        <v>24</v>
      </c>
      <c r="F2297" s="1">
        <f t="shared" si="280"/>
        <v>24</v>
      </c>
      <c r="G2297" s="1">
        <f t="shared" si="281"/>
        <v>31</v>
      </c>
      <c r="H2297" s="1">
        <f t="shared" si="282"/>
        <v>43</v>
      </c>
      <c r="I2297" s="1">
        <f t="shared" si="283"/>
        <v>51</v>
      </c>
      <c r="J2297" s="1">
        <f t="shared" si="284"/>
        <v>84</v>
      </c>
      <c r="K2297">
        <f t="shared" si="285"/>
        <v>11664</v>
      </c>
      <c r="L2297">
        <f t="shared" si="286"/>
        <v>5411</v>
      </c>
      <c r="M2297">
        <f t="shared" si="287"/>
        <v>1</v>
      </c>
    </row>
    <row r="2298" spans="1:13" x14ac:dyDescent="0.25">
      <c r="A2298">
        <v>53</v>
      </c>
      <c r="B2298">
        <v>71</v>
      </c>
      <c r="C2298">
        <v>100</v>
      </c>
      <c r="D2298">
        <v>19</v>
      </c>
      <c r="E2298">
        <v>46</v>
      </c>
      <c r="F2298" s="1">
        <f t="shared" si="280"/>
        <v>19</v>
      </c>
      <c r="G2298" s="1">
        <f t="shared" si="281"/>
        <v>46</v>
      </c>
      <c r="H2298" s="1">
        <f t="shared" si="282"/>
        <v>53</v>
      </c>
      <c r="I2298" s="1">
        <f t="shared" si="283"/>
        <v>71</v>
      </c>
      <c r="J2298" s="1">
        <f t="shared" si="284"/>
        <v>100</v>
      </c>
      <c r="K2298">
        <f t="shared" si="285"/>
        <v>14161</v>
      </c>
      <c r="L2298">
        <f t="shared" si="286"/>
        <v>9966</v>
      </c>
      <c r="M2298">
        <f t="shared" si="287"/>
        <v>1</v>
      </c>
    </row>
    <row r="2299" spans="1:13" x14ac:dyDescent="0.25">
      <c r="A2299">
        <v>22</v>
      </c>
      <c r="B2299">
        <v>67</v>
      </c>
      <c r="C2299">
        <v>22</v>
      </c>
      <c r="D2299">
        <v>20</v>
      </c>
      <c r="E2299">
        <v>1</v>
      </c>
      <c r="F2299" s="1">
        <f t="shared" si="280"/>
        <v>1</v>
      </c>
      <c r="G2299" s="1">
        <f t="shared" si="281"/>
        <v>20</v>
      </c>
      <c r="H2299" s="1">
        <f t="shared" si="282"/>
        <v>22</v>
      </c>
      <c r="I2299" s="1">
        <f t="shared" si="283"/>
        <v>22</v>
      </c>
      <c r="J2299" s="1">
        <f t="shared" si="284"/>
        <v>67</v>
      </c>
      <c r="K2299">
        <f t="shared" si="285"/>
        <v>4624</v>
      </c>
      <c r="L2299">
        <f t="shared" si="286"/>
        <v>1368</v>
      </c>
      <c r="M2299">
        <f t="shared" si="287"/>
        <v>1</v>
      </c>
    </row>
    <row r="2300" spans="1:13" x14ac:dyDescent="0.25">
      <c r="A2300">
        <v>45</v>
      </c>
      <c r="B2300">
        <v>7</v>
      </c>
      <c r="C2300">
        <v>62</v>
      </c>
      <c r="D2300">
        <v>21</v>
      </c>
      <c r="E2300">
        <v>16</v>
      </c>
      <c r="F2300" s="1">
        <f t="shared" si="280"/>
        <v>7</v>
      </c>
      <c r="G2300" s="1">
        <f t="shared" si="281"/>
        <v>16</v>
      </c>
      <c r="H2300" s="1">
        <f t="shared" si="282"/>
        <v>21</v>
      </c>
      <c r="I2300" s="1">
        <f t="shared" si="283"/>
        <v>45</v>
      </c>
      <c r="J2300" s="1">
        <f t="shared" si="284"/>
        <v>62</v>
      </c>
      <c r="K2300">
        <f t="shared" si="285"/>
        <v>4761</v>
      </c>
      <c r="L2300">
        <f t="shared" si="286"/>
        <v>2722</v>
      </c>
      <c r="M2300">
        <f t="shared" si="287"/>
        <v>1</v>
      </c>
    </row>
    <row r="2301" spans="1:13" x14ac:dyDescent="0.25">
      <c r="A2301">
        <v>89</v>
      </c>
      <c r="B2301">
        <v>30</v>
      </c>
      <c r="C2301">
        <v>75</v>
      </c>
      <c r="D2301">
        <v>36</v>
      </c>
      <c r="E2301">
        <v>42</v>
      </c>
      <c r="F2301" s="1">
        <f t="shared" si="280"/>
        <v>30</v>
      </c>
      <c r="G2301" s="1">
        <f t="shared" si="281"/>
        <v>36</v>
      </c>
      <c r="H2301" s="1">
        <f t="shared" si="282"/>
        <v>42</v>
      </c>
      <c r="I2301" s="1">
        <f t="shared" si="283"/>
        <v>75</v>
      </c>
      <c r="J2301" s="1">
        <f t="shared" si="284"/>
        <v>89</v>
      </c>
      <c r="K2301">
        <f t="shared" si="285"/>
        <v>14161</v>
      </c>
      <c r="L2301">
        <f t="shared" si="286"/>
        <v>8685</v>
      </c>
      <c r="M2301">
        <f t="shared" si="287"/>
        <v>1</v>
      </c>
    </row>
    <row r="2302" spans="1:13" x14ac:dyDescent="0.25">
      <c r="A2302">
        <v>15</v>
      </c>
      <c r="B2302">
        <v>58</v>
      </c>
      <c r="C2302">
        <v>46</v>
      </c>
      <c r="D2302">
        <v>26</v>
      </c>
      <c r="E2302">
        <v>49</v>
      </c>
      <c r="F2302" s="1">
        <f t="shared" si="280"/>
        <v>15</v>
      </c>
      <c r="G2302" s="1">
        <f t="shared" si="281"/>
        <v>26</v>
      </c>
      <c r="H2302" s="1">
        <f t="shared" si="282"/>
        <v>46</v>
      </c>
      <c r="I2302" s="1">
        <f t="shared" si="283"/>
        <v>49</v>
      </c>
      <c r="J2302" s="1">
        <f t="shared" si="284"/>
        <v>58</v>
      </c>
      <c r="K2302">
        <f t="shared" si="285"/>
        <v>5329</v>
      </c>
      <c r="L2302">
        <f t="shared" si="286"/>
        <v>5193</v>
      </c>
      <c r="M2302">
        <f t="shared" si="287"/>
        <v>1</v>
      </c>
    </row>
    <row r="2303" spans="1:13" x14ac:dyDescent="0.25">
      <c r="A2303">
        <v>69</v>
      </c>
      <c r="B2303">
        <v>45</v>
      </c>
      <c r="C2303">
        <v>55</v>
      </c>
      <c r="D2303">
        <v>37</v>
      </c>
      <c r="E2303">
        <v>31</v>
      </c>
      <c r="F2303" s="1">
        <f t="shared" si="280"/>
        <v>31</v>
      </c>
      <c r="G2303" s="1">
        <f t="shared" si="281"/>
        <v>37</v>
      </c>
      <c r="H2303" s="1">
        <f t="shared" si="282"/>
        <v>45</v>
      </c>
      <c r="I2303" s="1">
        <f t="shared" si="283"/>
        <v>55</v>
      </c>
      <c r="J2303" s="1">
        <f t="shared" si="284"/>
        <v>69</v>
      </c>
      <c r="K2303">
        <f t="shared" si="285"/>
        <v>10000</v>
      </c>
      <c r="L2303">
        <f t="shared" si="286"/>
        <v>6419</v>
      </c>
      <c r="M2303">
        <f t="shared" si="287"/>
        <v>1</v>
      </c>
    </row>
    <row r="2304" spans="1:13" x14ac:dyDescent="0.25">
      <c r="A2304">
        <v>40</v>
      </c>
      <c r="B2304">
        <v>59</v>
      </c>
      <c r="C2304">
        <v>29</v>
      </c>
      <c r="D2304">
        <v>8</v>
      </c>
      <c r="E2304">
        <v>48</v>
      </c>
      <c r="F2304" s="1">
        <f t="shared" si="280"/>
        <v>8</v>
      </c>
      <c r="G2304" s="1">
        <f t="shared" si="281"/>
        <v>29</v>
      </c>
      <c r="H2304" s="1">
        <f t="shared" si="282"/>
        <v>40</v>
      </c>
      <c r="I2304" s="1">
        <f t="shared" si="283"/>
        <v>48</v>
      </c>
      <c r="J2304" s="1">
        <f t="shared" si="284"/>
        <v>59</v>
      </c>
      <c r="K2304">
        <f t="shared" si="285"/>
        <v>4489</v>
      </c>
      <c r="L2304">
        <f t="shared" si="286"/>
        <v>4745</v>
      </c>
      <c r="M2304">
        <f t="shared" si="287"/>
        <v>0</v>
      </c>
    </row>
    <row r="2305" spans="1:13" x14ac:dyDescent="0.25">
      <c r="A2305">
        <v>56</v>
      </c>
      <c r="B2305">
        <v>35</v>
      </c>
      <c r="C2305">
        <v>85</v>
      </c>
      <c r="D2305">
        <v>28</v>
      </c>
      <c r="E2305">
        <v>21</v>
      </c>
      <c r="F2305" s="1">
        <f t="shared" si="280"/>
        <v>21</v>
      </c>
      <c r="G2305" s="1">
        <f t="shared" si="281"/>
        <v>28</v>
      </c>
      <c r="H2305" s="1">
        <f t="shared" si="282"/>
        <v>35</v>
      </c>
      <c r="I2305" s="1">
        <f t="shared" si="283"/>
        <v>56</v>
      </c>
      <c r="J2305" s="1">
        <f t="shared" si="284"/>
        <v>85</v>
      </c>
      <c r="K2305">
        <f t="shared" si="285"/>
        <v>11236</v>
      </c>
      <c r="L2305">
        <f t="shared" si="286"/>
        <v>5145</v>
      </c>
      <c r="M2305">
        <f t="shared" si="287"/>
        <v>1</v>
      </c>
    </row>
    <row r="2306" spans="1:13" x14ac:dyDescent="0.25">
      <c r="A2306">
        <v>30</v>
      </c>
      <c r="B2306">
        <v>100</v>
      </c>
      <c r="C2306">
        <v>32</v>
      </c>
      <c r="D2306">
        <v>31</v>
      </c>
      <c r="E2306">
        <v>22</v>
      </c>
      <c r="F2306" s="1">
        <f t="shared" ref="F2306:F2369" si="288">SMALL(A2306:E2306,1)</f>
        <v>22</v>
      </c>
      <c r="G2306" s="1">
        <f t="shared" ref="G2306:G2369" si="289">SMALL(A2306:E2306,2)</f>
        <v>30</v>
      </c>
      <c r="H2306" s="1">
        <f t="shared" ref="H2306:H2369" si="290">SMALL(A2306:E2306,3)</f>
        <v>31</v>
      </c>
      <c r="I2306" s="1">
        <f t="shared" ref="I2306:I2369" si="291">SMALL(A2306:E2306,4)</f>
        <v>32</v>
      </c>
      <c r="J2306" s="1">
        <f t="shared" ref="J2306:J2369" si="292">SMALL(A2306:E2306,5)</f>
        <v>100</v>
      </c>
      <c r="K2306">
        <f t="shared" ref="K2306:K2369" si="293">(J2306+F2306)^2</f>
        <v>14884</v>
      </c>
      <c r="L2306">
        <f t="shared" ref="L2306:L2369" si="294">G2306^2+H2306^2+I2306^2</f>
        <v>2885</v>
      </c>
      <c r="M2306">
        <f t="shared" ref="M2306:M2369" si="295">IF(K2306&gt;L2306,1,0)</f>
        <v>1</v>
      </c>
    </row>
    <row r="2307" spans="1:13" x14ac:dyDescent="0.25">
      <c r="A2307">
        <v>22</v>
      </c>
      <c r="B2307">
        <v>62</v>
      </c>
      <c r="C2307">
        <v>31</v>
      </c>
      <c r="D2307">
        <v>19</v>
      </c>
      <c r="E2307">
        <v>14</v>
      </c>
      <c r="F2307" s="1">
        <f t="shared" si="288"/>
        <v>14</v>
      </c>
      <c r="G2307" s="1">
        <f t="shared" si="289"/>
        <v>19</v>
      </c>
      <c r="H2307" s="1">
        <f t="shared" si="290"/>
        <v>22</v>
      </c>
      <c r="I2307" s="1">
        <f t="shared" si="291"/>
        <v>31</v>
      </c>
      <c r="J2307" s="1">
        <f t="shared" si="292"/>
        <v>62</v>
      </c>
      <c r="K2307">
        <f t="shared" si="293"/>
        <v>5776</v>
      </c>
      <c r="L2307">
        <f t="shared" si="294"/>
        <v>1806</v>
      </c>
      <c r="M2307">
        <f t="shared" si="295"/>
        <v>1</v>
      </c>
    </row>
    <row r="2308" spans="1:13" x14ac:dyDescent="0.25">
      <c r="A2308">
        <v>56</v>
      </c>
      <c r="B2308">
        <v>40</v>
      </c>
      <c r="C2308">
        <v>12</v>
      </c>
      <c r="D2308">
        <v>9</v>
      </c>
      <c r="E2308">
        <v>10</v>
      </c>
      <c r="F2308" s="1">
        <f t="shared" si="288"/>
        <v>9</v>
      </c>
      <c r="G2308" s="1">
        <f t="shared" si="289"/>
        <v>10</v>
      </c>
      <c r="H2308" s="1">
        <f t="shared" si="290"/>
        <v>12</v>
      </c>
      <c r="I2308" s="1">
        <f t="shared" si="291"/>
        <v>40</v>
      </c>
      <c r="J2308" s="1">
        <f t="shared" si="292"/>
        <v>56</v>
      </c>
      <c r="K2308">
        <f t="shared" si="293"/>
        <v>4225</v>
      </c>
      <c r="L2308">
        <f t="shared" si="294"/>
        <v>1844</v>
      </c>
      <c r="M2308">
        <f t="shared" si="295"/>
        <v>1</v>
      </c>
    </row>
    <row r="2309" spans="1:13" x14ac:dyDescent="0.25">
      <c r="A2309">
        <v>39</v>
      </c>
      <c r="B2309">
        <v>78</v>
      </c>
      <c r="C2309">
        <v>19</v>
      </c>
      <c r="D2309">
        <v>21</v>
      </c>
      <c r="E2309">
        <v>14</v>
      </c>
      <c r="F2309" s="1">
        <f t="shared" si="288"/>
        <v>14</v>
      </c>
      <c r="G2309" s="1">
        <f t="shared" si="289"/>
        <v>19</v>
      </c>
      <c r="H2309" s="1">
        <f t="shared" si="290"/>
        <v>21</v>
      </c>
      <c r="I2309" s="1">
        <f t="shared" si="291"/>
        <v>39</v>
      </c>
      <c r="J2309" s="1">
        <f t="shared" si="292"/>
        <v>78</v>
      </c>
      <c r="K2309">
        <f t="shared" si="293"/>
        <v>8464</v>
      </c>
      <c r="L2309">
        <f t="shared" si="294"/>
        <v>2323</v>
      </c>
      <c r="M2309">
        <f t="shared" si="295"/>
        <v>1</v>
      </c>
    </row>
    <row r="2310" spans="1:13" x14ac:dyDescent="0.25">
      <c r="A2310">
        <v>47</v>
      </c>
      <c r="B2310">
        <v>83</v>
      </c>
      <c r="C2310">
        <v>42</v>
      </c>
      <c r="D2310">
        <v>19</v>
      </c>
      <c r="E2310">
        <v>31</v>
      </c>
      <c r="F2310" s="1">
        <f t="shared" si="288"/>
        <v>19</v>
      </c>
      <c r="G2310" s="1">
        <f t="shared" si="289"/>
        <v>31</v>
      </c>
      <c r="H2310" s="1">
        <f t="shared" si="290"/>
        <v>42</v>
      </c>
      <c r="I2310" s="1">
        <f t="shared" si="291"/>
        <v>47</v>
      </c>
      <c r="J2310" s="1">
        <f t="shared" si="292"/>
        <v>83</v>
      </c>
      <c r="K2310">
        <f t="shared" si="293"/>
        <v>10404</v>
      </c>
      <c r="L2310">
        <f t="shared" si="294"/>
        <v>4934</v>
      </c>
      <c r="M2310">
        <f t="shared" si="295"/>
        <v>1</v>
      </c>
    </row>
    <row r="2311" spans="1:13" x14ac:dyDescent="0.25">
      <c r="A2311">
        <v>47</v>
      </c>
      <c r="B2311">
        <v>55</v>
      </c>
      <c r="C2311">
        <v>3</v>
      </c>
      <c r="D2311">
        <v>22</v>
      </c>
      <c r="E2311">
        <v>43</v>
      </c>
      <c r="F2311" s="1">
        <f t="shared" si="288"/>
        <v>3</v>
      </c>
      <c r="G2311" s="1">
        <f t="shared" si="289"/>
        <v>22</v>
      </c>
      <c r="H2311" s="1">
        <f t="shared" si="290"/>
        <v>43</v>
      </c>
      <c r="I2311" s="1">
        <f t="shared" si="291"/>
        <v>47</v>
      </c>
      <c r="J2311" s="1">
        <f t="shared" si="292"/>
        <v>55</v>
      </c>
      <c r="K2311">
        <f t="shared" si="293"/>
        <v>3364</v>
      </c>
      <c r="L2311">
        <f t="shared" si="294"/>
        <v>4542</v>
      </c>
      <c r="M2311">
        <f t="shared" si="295"/>
        <v>0</v>
      </c>
    </row>
    <row r="2312" spans="1:13" x14ac:dyDescent="0.25">
      <c r="A2312">
        <v>36</v>
      </c>
      <c r="B2312">
        <v>68</v>
      </c>
      <c r="C2312">
        <v>52</v>
      </c>
      <c r="D2312">
        <v>3</v>
      </c>
      <c r="E2312">
        <v>9</v>
      </c>
      <c r="F2312" s="1">
        <f t="shared" si="288"/>
        <v>3</v>
      </c>
      <c r="G2312" s="1">
        <f t="shared" si="289"/>
        <v>9</v>
      </c>
      <c r="H2312" s="1">
        <f t="shared" si="290"/>
        <v>36</v>
      </c>
      <c r="I2312" s="1">
        <f t="shared" si="291"/>
        <v>52</v>
      </c>
      <c r="J2312" s="1">
        <f t="shared" si="292"/>
        <v>68</v>
      </c>
      <c r="K2312">
        <f t="shared" si="293"/>
        <v>5041</v>
      </c>
      <c r="L2312">
        <f t="shared" si="294"/>
        <v>4081</v>
      </c>
      <c r="M2312">
        <f t="shared" si="295"/>
        <v>1</v>
      </c>
    </row>
    <row r="2313" spans="1:13" x14ac:dyDescent="0.25">
      <c r="A2313">
        <v>60</v>
      </c>
      <c r="B2313">
        <v>27</v>
      </c>
      <c r="C2313">
        <v>71</v>
      </c>
      <c r="D2313">
        <v>38</v>
      </c>
      <c r="E2313">
        <v>26</v>
      </c>
      <c r="F2313" s="1">
        <f t="shared" si="288"/>
        <v>26</v>
      </c>
      <c r="G2313" s="1">
        <f t="shared" si="289"/>
        <v>27</v>
      </c>
      <c r="H2313" s="1">
        <f t="shared" si="290"/>
        <v>38</v>
      </c>
      <c r="I2313" s="1">
        <f t="shared" si="291"/>
        <v>60</v>
      </c>
      <c r="J2313" s="1">
        <f t="shared" si="292"/>
        <v>71</v>
      </c>
      <c r="K2313">
        <f t="shared" si="293"/>
        <v>9409</v>
      </c>
      <c r="L2313">
        <f t="shared" si="294"/>
        <v>5773</v>
      </c>
      <c r="M2313">
        <f t="shared" si="295"/>
        <v>1</v>
      </c>
    </row>
    <row r="2314" spans="1:13" x14ac:dyDescent="0.25">
      <c r="A2314">
        <v>6</v>
      </c>
      <c r="B2314">
        <v>86</v>
      </c>
      <c r="C2314">
        <v>56</v>
      </c>
      <c r="D2314">
        <v>39</v>
      </c>
      <c r="E2314">
        <v>13</v>
      </c>
      <c r="F2314" s="1">
        <f t="shared" si="288"/>
        <v>6</v>
      </c>
      <c r="G2314" s="1">
        <f t="shared" si="289"/>
        <v>13</v>
      </c>
      <c r="H2314" s="1">
        <f t="shared" si="290"/>
        <v>39</v>
      </c>
      <c r="I2314" s="1">
        <f t="shared" si="291"/>
        <v>56</v>
      </c>
      <c r="J2314" s="1">
        <f t="shared" si="292"/>
        <v>86</v>
      </c>
      <c r="K2314">
        <f t="shared" si="293"/>
        <v>8464</v>
      </c>
      <c r="L2314">
        <f t="shared" si="294"/>
        <v>4826</v>
      </c>
      <c r="M2314">
        <f t="shared" si="295"/>
        <v>1</v>
      </c>
    </row>
    <row r="2315" spans="1:13" x14ac:dyDescent="0.25">
      <c r="A2315">
        <v>82</v>
      </c>
      <c r="B2315">
        <v>5</v>
      </c>
      <c r="C2315">
        <v>49</v>
      </c>
      <c r="D2315">
        <v>16</v>
      </c>
      <c r="E2315">
        <v>15</v>
      </c>
      <c r="F2315" s="1">
        <f t="shared" si="288"/>
        <v>5</v>
      </c>
      <c r="G2315" s="1">
        <f t="shared" si="289"/>
        <v>15</v>
      </c>
      <c r="H2315" s="1">
        <f t="shared" si="290"/>
        <v>16</v>
      </c>
      <c r="I2315" s="1">
        <f t="shared" si="291"/>
        <v>49</v>
      </c>
      <c r="J2315" s="1">
        <f t="shared" si="292"/>
        <v>82</v>
      </c>
      <c r="K2315">
        <f t="shared" si="293"/>
        <v>7569</v>
      </c>
      <c r="L2315">
        <f t="shared" si="294"/>
        <v>2882</v>
      </c>
      <c r="M2315">
        <f t="shared" si="295"/>
        <v>1</v>
      </c>
    </row>
    <row r="2316" spans="1:13" x14ac:dyDescent="0.25">
      <c r="A2316">
        <v>46</v>
      </c>
      <c r="B2316">
        <v>3</v>
      </c>
      <c r="C2316">
        <v>15</v>
      </c>
      <c r="D2316">
        <v>6</v>
      </c>
      <c r="E2316">
        <v>29</v>
      </c>
      <c r="F2316" s="1">
        <f t="shared" si="288"/>
        <v>3</v>
      </c>
      <c r="G2316" s="1">
        <f t="shared" si="289"/>
        <v>6</v>
      </c>
      <c r="H2316" s="1">
        <f t="shared" si="290"/>
        <v>15</v>
      </c>
      <c r="I2316" s="1">
        <f t="shared" si="291"/>
        <v>29</v>
      </c>
      <c r="J2316" s="1">
        <f t="shared" si="292"/>
        <v>46</v>
      </c>
      <c r="K2316">
        <f t="shared" si="293"/>
        <v>2401</v>
      </c>
      <c r="L2316">
        <f t="shared" si="294"/>
        <v>1102</v>
      </c>
      <c r="M2316">
        <f t="shared" si="295"/>
        <v>1</v>
      </c>
    </row>
    <row r="2317" spans="1:13" x14ac:dyDescent="0.25">
      <c r="A2317">
        <v>37</v>
      </c>
      <c r="B2317">
        <v>19</v>
      </c>
      <c r="C2317">
        <v>46</v>
      </c>
      <c r="D2317">
        <v>49</v>
      </c>
      <c r="E2317">
        <v>8</v>
      </c>
      <c r="F2317" s="1">
        <f t="shared" si="288"/>
        <v>8</v>
      </c>
      <c r="G2317" s="1">
        <f t="shared" si="289"/>
        <v>19</v>
      </c>
      <c r="H2317" s="1">
        <f t="shared" si="290"/>
        <v>37</v>
      </c>
      <c r="I2317" s="1">
        <f t="shared" si="291"/>
        <v>46</v>
      </c>
      <c r="J2317" s="1">
        <f t="shared" si="292"/>
        <v>49</v>
      </c>
      <c r="K2317">
        <f t="shared" si="293"/>
        <v>3249</v>
      </c>
      <c r="L2317">
        <f t="shared" si="294"/>
        <v>3846</v>
      </c>
      <c r="M2317">
        <f t="shared" si="295"/>
        <v>0</v>
      </c>
    </row>
    <row r="2318" spans="1:13" x14ac:dyDescent="0.25">
      <c r="A2318">
        <v>20</v>
      </c>
      <c r="B2318">
        <v>37</v>
      </c>
      <c r="C2318">
        <v>9</v>
      </c>
      <c r="D2318">
        <v>35</v>
      </c>
      <c r="E2318">
        <v>21</v>
      </c>
      <c r="F2318" s="1">
        <f t="shared" si="288"/>
        <v>9</v>
      </c>
      <c r="G2318" s="1">
        <f t="shared" si="289"/>
        <v>20</v>
      </c>
      <c r="H2318" s="1">
        <f t="shared" si="290"/>
        <v>21</v>
      </c>
      <c r="I2318" s="1">
        <f t="shared" si="291"/>
        <v>35</v>
      </c>
      <c r="J2318" s="1">
        <f t="shared" si="292"/>
        <v>37</v>
      </c>
      <c r="K2318">
        <f t="shared" si="293"/>
        <v>2116</v>
      </c>
      <c r="L2318">
        <f t="shared" si="294"/>
        <v>2066</v>
      </c>
      <c r="M2318">
        <f t="shared" si="295"/>
        <v>1</v>
      </c>
    </row>
    <row r="2319" spans="1:13" x14ac:dyDescent="0.25">
      <c r="A2319">
        <v>78</v>
      </c>
      <c r="B2319">
        <v>95</v>
      </c>
      <c r="C2319">
        <v>97</v>
      </c>
      <c r="D2319">
        <v>2</v>
      </c>
      <c r="E2319">
        <v>22</v>
      </c>
      <c r="F2319" s="1">
        <f t="shared" si="288"/>
        <v>2</v>
      </c>
      <c r="G2319" s="1">
        <f t="shared" si="289"/>
        <v>22</v>
      </c>
      <c r="H2319" s="1">
        <f t="shared" si="290"/>
        <v>78</v>
      </c>
      <c r="I2319" s="1">
        <f t="shared" si="291"/>
        <v>95</v>
      </c>
      <c r="J2319" s="1">
        <f t="shared" si="292"/>
        <v>97</v>
      </c>
      <c r="K2319">
        <f t="shared" si="293"/>
        <v>9801</v>
      </c>
      <c r="L2319">
        <f t="shared" si="294"/>
        <v>15593</v>
      </c>
      <c r="M2319">
        <f t="shared" si="295"/>
        <v>0</v>
      </c>
    </row>
    <row r="2320" spans="1:13" x14ac:dyDescent="0.25">
      <c r="A2320">
        <v>85</v>
      </c>
      <c r="B2320">
        <v>57</v>
      </c>
      <c r="C2320">
        <v>38</v>
      </c>
      <c r="D2320">
        <v>44</v>
      </c>
      <c r="E2320">
        <v>29</v>
      </c>
      <c r="F2320" s="1">
        <f t="shared" si="288"/>
        <v>29</v>
      </c>
      <c r="G2320" s="1">
        <f t="shared" si="289"/>
        <v>38</v>
      </c>
      <c r="H2320" s="1">
        <f t="shared" si="290"/>
        <v>44</v>
      </c>
      <c r="I2320" s="1">
        <f t="shared" si="291"/>
        <v>57</v>
      </c>
      <c r="J2320" s="1">
        <f t="shared" si="292"/>
        <v>85</v>
      </c>
      <c r="K2320">
        <f t="shared" si="293"/>
        <v>12996</v>
      </c>
      <c r="L2320">
        <f t="shared" si="294"/>
        <v>6629</v>
      </c>
      <c r="M2320">
        <f t="shared" si="295"/>
        <v>1</v>
      </c>
    </row>
    <row r="2321" spans="1:13" x14ac:dyDescent="0.25">
      <c r="A2321">
        <v>53</v>
      </c>
      <c r="B2321">
        <v>94</v>
      </c>
      <c r="C2321">
        <v>95</v>
      </c>
      <c r="D2321">
        <v>31</v>
      </c>
      <c r="E2321">
        <v>27</v>
      </c>
      <c r="F2321" s="1">
        <f t="shared" si="288"/>
        <v>27</v>
      </c>
      <c r="G2321" s="1">
        <f t="shared" si="289"/>
        <v>31</v>
      </c>
      <c r="H2321" s="1">
        <f t="shared" si="290"/>
        <v>53</v>
      </c>
      <c r="I2321" s="1">
        <f t="shared" si="291"/>
        <v>94</v>
      </c>
      <c r="J2321" s="1">
        <f t="shared" si="292"/>
        <v>95</v>
      </c>
      <c r="K2321">
        <f t="shared" si="293"/>
        <v>14884</v>
      </c>
      <c r="L2321">
        <f t="shared" si="294"/>
        <v>12606</v>
      </c>
      <c r="M2321">
        <f t="shared" si="295"/>
        <v>1</v>
      </c>
    </row>
    <row r="2322" spans="1:13" x14ac:dyDescent="0.25">
      <c r="A2322">
        <v>42</v>
      </c>
      <c r="B2322">
        <v>32</v>
      </c>
      <c r="C2322">
        <v>53</v>
      </c>
      <c r="D2322">
        <v>31</v>
      </c>
      <c r="E2322">
        <v>29</v>
      </c>
      <c r="F2322" s="1">
        <f t="shared" si="288"/>
        <v>29</v>
      </c>
      <c r="G2322" s="1">
        <f t="shared" si="289"/>
        <v>31</v>
      </c>
      <c r="H2322" s="1">
        <f t="shared" si="290"/>
        <v>32</v>
      </c>
      <c r="I2322" s="1">
        <f t="shared" si="291"/>
        <v>42</v>
      </c>
      <c r="J2322" s="1">
        <f t="shared" si="292"/>
        <v>53</v>
      </c>
      <c r="K2322">
        <f t="shared" si="293"/>
        <v>6724</v>
      </c>
      <c r="L2322">
        <f t="shared" si="294"/>
        <v>3749</v>
      </c>
      <c r="M2322">
        <f t="shared" si="295"/>
        <v>1</v>
      </c>
    </row>
    <row r="2323" spans="1:13" x14ac:dyDescent="0.25">
      <c r="A2323">
        <v>2</v>
      </c>
      <c r="B2323">
        <v>57</v>
      </c>
      <c r="C2323">
        <v>13</v>
      </c>
      <c r="D2323">
        <v>1</v>
      </c>
      <c r="E2323">
        <v>49</v>
      </c>
      <c r="F2323" s="1">
        <f t="shared" si="288"/>
        <v>1</v>
      </c>
      <c r="G2323" s="1">
        <f t="shared" si="289"/>
        <v>2</v>
      </c>
      <c r="H2323" s="1">
        <f t="shared" si="290"/>
        <v>13</v>
      </c>
      <c r="I2323" s="1">
        <f t="shared" si="291"/>
        <v>49</v>
      </c>
      <c r="J2323" s="1">
        <f t="shared" si="292"/>
        <v>57</v>
      </c>
      <c r="K2323">
        <f t="shared" si="293"/>
        <v>3364</v>
      </c>
      <c r="L2323">
        <f t="shared" si="294"/>
        <v>2574</v>
      </c>
      <c r="M2323">
        <f t="shared" si="295"/>
        <v>1</v>
      </c>
    </row>
    <row r="2324" spans="1:13" x14ac:dyDescent="0.25">
      <c r="A2324">
        <v>99</v>
      </c>
      <c r="B2324">
        <v>72</v>
      </c>
      <c r="C2324">
        <v>34</v>
      </c>
      <c r="D2324">
        <v>29</v>
      </c>
      <c r="E2324">
        <v>22</v>
      </c>
      <c r="F2324" s="1">
        <f t="shared" si="288"/>
        <v>22</v>
      </c>
      <c r="G2324" s="1">
        <f t="shared" si="289"/>
        <v>29</v>
      </c>
      <c r="H2324" s="1">
        <f t="shared" si="290"/>
        <v>34</v>
      </c>
      <c r="I2324" s="1">
        <f t="shared" si="291"/>
        <v>72</v>
      </c>
      <c r="J2324" s="1">
        <f t="shared" si="292"/>
        <v>99</v>
      </c>
      <c r="K2324">
        <f t="shared" si="293"/>
        <v>14641</v>
      </c>
      <c r="L2324">
        <f t="shared" si="294"/>
        <v>7181</v>
      </c>
      <c r="M2324">
        <f t="shared" si="295"/>
        <v>1</v>
      </c>
    </row>
    <row r="2325" spans="1:13" x14ac:dyDescent="0.25">
      <c r="A2325">
        <v>79</v>
      </c>
      <c r="B2325">
        <v>92</v>
      </c>
      <c r="C2325">
        <v>35</v>
      </c>
      <c r="D2325">
        <v>21</v>
      </c>
      <c r="E2325">
        <v>38</v>
      </c>
      <c r="F2325" s="1">
        <f t="shared" si="288"/>
        <v>21</v>
      </c>
      <c r="G2325" s="1">
        <f t="shared" si="289"/>
        <v>35</v>
      </c>
      <c r="H2325" s="1">
        <f t="shared" si="290"/>
        <v>38</v>
      </c>
      <c r="I2325" s="1">
        <f t="shared" si="291"/>
        <v>79</v>
      </c>
      <c r="J2325" s="1">
        <f t="shared" si="292"/>
        <v>92</v>
      </c>
      <c r="K2325">
        <f t="shared" si="293"/>
        <v>12769</v>
      </c>
      <c r="L2325">
        <f t="shared" si="294"/>
        <v>8910</v>
      </c>
      <c r="M2325">
        <f t="shared" si="295"/>
        <v>1</v>
      </c>
    </row>
    <row r="2326" spans="1:13" x14ac:dyDescent="0.25">
      <c r="A2326">
        <v>71</v>
      </c>
      <c r="B2326">
        <v>23</v>
      </c>
      <c r="C2326">
        <v>92</v>
      </c>
      <c r="D2326">
        <v>34</v>
      </c>
      <c r="E2326">
        <v>32</v>
      </c>
      <c r="F2326" s="1">
        <f t="shared" si="288"/>
        <v>23</v>
      </c>
      <c r="G2326" s="1">
        <f t="shared" si="289"/>
        <v>32</v>
      </c>
      <c r="H2326" s="1">
        <f t="shared" si="290"/>
        <v>34</v>
      </c>
      <c r="I2326" s="1">
        <f t="shared" si="291"/>
        <v>71</v>
      </c>
      <c r="J2326" s="1">
        <f t="shared" si="292"/>
        <v>92</v>
      </c>
      <c r="K2326">
        <f t="shared" si="293"/>
        <v>13225</v>
      </c>
      <c r="L2326">
        <f t="shared" si="294"/>
        <v>7221</v>
      </c>
      <c r="M2326">
        <f t="shared" si="295"/>
        <v>1</v>
      </c>
    </row>
    <row r="2327" spans="1:13" x14ac:dyDescent="0.25">
      <c r="A2327">
        <v>74</v>
      </c>
      <c r="B2327">
        <v>67</v>
      </c>
      <c r="C2327">
        <v>47</v>
      </c>
      <c r="D2327">
        <v>17</v>
      </c>
      <c r="E2327">
        <v>13</v>
      </c>
      <c r="F2327" s="1">
        <f t="shared" si="288"/>
        <v>13</v>
      </c>
      <c r="G2327" s="1">
        <f t="shared" si="289"/>
        <v>17</v>
      </c>
      <c r="H2327" s="1">
        <f t="shared" si="290"/>
        <v>47</v>
      </c>
      <c r="I2327" s="1">
        <f t="shared" si="291"/>
        <v>67</v>
      </c>
      <c r="J2327" s="1">
        <f t="shared" si="292"/>
        <v>74</v>
      </c>
      <c r="K2327">
        <f t="shared" si="293"/>
        <v>7569</v>
      </c>
      <c r="L2327">
        <f t="shared" si="294"/>
        <v>6987</v>
      </c>
      <c r="M2327">
        <f t="shared" si="295"/>
        <v>1</v>
      </c>
    </row>
    <row r="2328" spans="1:13" x14ac:dyDescent="0.25">
      <c r="A2328">
        <v>46</v>
      </c>
      <c r="B2328">
        <v>12</v>
      </c>
      <c r="C2328">
        <v>66</v>
      </c>
      <c r="D2328">
        <v>45</v>
      </c>
      <c r="E2328">
        <v>21</v>
      </c>
      <c r="F2328" s="1">
        <f t="shared" si="288"/>
        <v>12</v>
      </c>
      <c r="G2328" s="1">
        <f t="shared" si="289"/>
        <v>21</v>
      </c>
      <c r="H2328" s="1">
        <f t="shared" si="290"/>
        <v>45</v>
      </c>
      <c r="I2328" s="1">
        <f t="shared" si="291"/>
        <v>46</v>
      </c>
      <c r="J2328" s="1">
        <f t="shared" si="292"/>
        <v>66</v>
      </c>
      <c r="K2328">
        <f t="shared" si="293"/>
        <v>6084</v>
      </c>
      <c r="L2328">
        <f t="shared" si="294"/>
        <v>4582</v>
      </c>
      <c r="M2328">
        <f t="shared" si="295"/>
        <v>1</v>
      </c>
    </row>
    <row r="2329" spans="1:13" x14ac:dyDescent="0.25">
      <c r="A2329">
        <v>93</v>
      </c>
      <c r="B2329">
        <v>42</v>
      </c>
      <c r="C2329">
        <v>50</v>
      </c>
      <c r="D2329">
        <v>26</v>
      </c>
      <c r="E2329">
        <v>5</v>
      </c>
      <c r="F2329" s="1">
        <f t="shared" si="288"/>
        <v>5</v>
      </c>
      <c r="G2329" s="1">
        <f t="shared" si="289"/>
        <v>26</v>
      </c>
      <c r="H2329" s="1">
        <f t="shared" si="290"/>
        <v>42</v>
      </c>
      <c r="I2329" s="1">
        <f t="shared" si="291"/>
        <v>50</v>
      </c>
      <c r="J2329" s="1">
        <f t="shared" si="292"/>
        <v>93</v>
      </c>
      <c r="K2329">
        <f t="shared" si="293"/>
        <v>9604</v>
      </c>
      <c r="L2329">
        <f t="shared" si="294"/>
        <v>4940</v>
      </c>
      <c r="M2329">
        <f t="shared" si="295"/>
        <v>1</v>
      </c>
    </row>
    <row r="2330" spans="1:13" x14ac:dyDescent="0.25">
      <c r="A2330">
        <v>26</v>
      </c>
      <c r="B2330">
        <v>36</v>
      </c>
      <c r="C2330">
        <v>30</v>
      </c>
      <c r="D2330">
        <v>9</v>
      </c>
      <c r="E2330">
        <v>19</v>
      </c>
      <c r="F2330" s="1">
        <f t="shared" si="288"/>
        <v>9</v>
      </c>
      <c r="G2330" s="1">
        <f t="shared" si="289"/>
        <v>19</v>
      </c>
      <c r="H2330" s="1">
        <f t="shared" si="290"/>
        <v>26</v>
      </c>
      <c r="I2330" s="1">
        <f t="shared" si="291"/>
        <v>30</v>
      </c>
      <c r="J2330" s="1">
        <f t="shared" si="292"/>
        <v>36</v>
      </c>
      <c r="K2330">
        <f t="shared" si="293"/>
        <v>2025</v>
      </c>
      <c r="L2330">
        <f t="shared" si="294"/>
        <v>1937</v>
      </c>
      <c r="M2330">
        <f t="shared" si="295"/>
        <v>1</v>
      </c>
    </row>
    <row r="2331" spans="1:13" x14ac:dyDescent="0.25">
      <c r="A2331">
        <v>6</v>
      </c>
      <c r="B2331">
        <v>9</v>
      </c>
      <c r="C2331">
        <v>14</v>
      </c>
      <c r="D2331">
        <v>3</v>
      </c>
      <c r="E2331">
        <v>36</v>
      </c>
      <c r="F2331" s="1">
        <f t="shared" si="288"/>
        <v>3</v>
      </c>
      <c r="G2331" s="1">
        <f t="shared" si="289"/>
        <v>6</v>
      </c>
      <c r="H2331" s="1">
        <f t="shared" si="290"/>
        <v>9</v>
      </c>
      <c r="I2331" s="1">
        <f t="shared" si="291"/>
        <v>14</v>
      </c>
      <c r="J2331" s="1">
        <f t="shared" si="292"/>
        <v>36</v>
      </c>
      <c r="K2331">
        <f t="shared" si="293"/>
        <v>1521</v>
      </c>
      <c r="L2331">
        <f t="shared" si="294"/>
        <v>313</v>
      </c>
      <c r="M2331">
        <f t="shared" si="295"/>
        <v>1</v>
      </c>
    </row>
    <row r="2332" spans="1:13" x14ac:dyDescent="0.25">
      <c r="A2332">
        <v>15</v>
      </c>
      <c r="B2332">
        <v>15</v>
      </c>
      <c r="C2332">
        <v>38</v>
      </c>
      <c r="D2332">
        <v>24</v>
      </c>
      <c r="E2332">
        <v>11</v>
      </c>
      <c r="F2332" s="1">
        <f t="shared" si="288"/>
        <v>11</v>
      </c>
      <c r="G2332" s="1">
        <f t="shared" si="289"/>
        <v>15</v>
      </c>
      <c r="H2332" s="1">
        <f t="shared" si="290"/>
        <v>15</v>
      </c>
      <c r="I2332" s="1">
        <f t="shared" si="291"/>
        <v>24</v>
      </c>
      <c r="J2332" s="1">
        <f t="shared" si="292"/>
        <v>38</v>
      </c>
      <c r="K2332">
        <f t="shared" si="293"/>
        <v>2401</v>
      </c>
      <c r="L2332">
        <f t="shared" si="294"/>
        <v>1026</v>
      </c>
      <c r="M2332">
        <f t="shared" si="295"/>
        <v>1</v>
      </c>
    </row>
    <row r="2333" spans="1:13" x14ac:dyDescent="0.25">
      <c r="A2333">
        <v>77</v>
      </c>
      <c r="B2333">
        <v>87</v>
      </c>
      <c r="C2333">
        <v>36</v>
      </c>
      <c r="D2333">
        <v>25</v>
      </c>
      <c r="E2333">
        <v>4</v>
      </c>
      <c r="F2333" s="1">
        <f t="shared" si="288"/>
        <v>4</v>
      </c>
      <c r="G2333" s="1">
        <f t="shared" si="289"/>
        <v>25</v>
      </c>
      <c r="H2333" s="1">
        <f t="shared" si="290"/>
        <v>36</v>
      </c>
      <c r="I2333" s="1">
        <f t="shared" si="291"/>
        <v>77</v>
      </c>
      <c r="J2333" s="1">
        <f t="shared" si="292"/>
        <v>87</v>
      </c>
      <c r="K2333">
        <f t="shared" si="293"/>
        <v>8281</v>
      </c>
      <c r="L2333">
        <f t="shared" si="294"/>
        <v>7850</v>
      </c>
      <c r="M2333">
        <f t="shared" si="295"/>
        <v>1</v>
      </c>
    </row>
    <row r="2334" spans="1:13" x14ac:dyDescent="0.25">
      <c r="A2334">
        <v>11</v>
      </c>
      <c r="B2334">
        <v>97</v>
      </c>
      <c r="C2334">
        <v>73</v>
      </c>
      <c r="D2334">
        <v>19</v>
      </c>
      <c r="E2334">
        <v>5</v>
      </c>
      <c r="F2334" s="1">
        <f t="shared" si="288"/>
        <v>5</v>
      </c>
      <c r="G2334" s="1">
        <f t="shared" si="289"/>
        <v>11</v>
      </c>
      <c r="H2334" s="1">
        <f t="shared" si="290"/>
        <v>19</v>
      </c>
      <c r="I2334" s="1">
        <f t="shared" si="291"/>
        <v>73</v>
      </c>
      <c r="J2334" s="1">
        <f t="shared" si="292"/>
        <v>97</v>
      </c>
      <c r="K2334">
        <f t="shared" si="293"/>
        <v>10404</v>
      </c>
      <c r="L2334">
        <f t="shared" si="294"/>
        <v>5811</v>
      </c>
      <c r="M2334">
        <f t="shared" si="295"/>
        <v>1</v>
      </c>
    </row>
    <row r="2335" spans="1:13" x14ac:dyDescent="0.25">
      <c r="A2335">
        <v>35</v>
      </c>
      <c r="B2335">
        <v>97</v>
      </c>
      <c r="C2335">
        <v>97</v>
      </c>
      <c r="D2335">
        <v>22</v>
      </c>
      <c r="E2335">
        <v>17</v>
      </c>
      <c r="F2335" s="1">
        <f t="shared" si="288"/>
        <v>17</v>
      </c>
      <c r="G2335" s="1">
        <f t="shared" si="289"/>
        <v>22</v>
      </c>
      <c r="H2335" s="1">
        <f t="shared" si="290"/>
        <v>35</v>
      </c>
      <c r="I2335" s="1">
        <f t="shared" si="291"/>
        <v>97</v>
      </c>
      <c r="J2335" s="1">
        <f t="shared" si="292"/>
        <v>97</v>
      </c>
      <c r="K2335">
        <f t="shared" si="293"/>
        <v>12996</v>
      </c>
      <c r="L2335">
        <f t="shared" si="294"/>
        <v>11118</v>
      </c>
      <c r="M2335">
        <f t="shared" si="295"/>
        <v>1</v>
      </c>
    </row>
    <row r="2336" spans="1:13" x14ac:dyDescent="0.25">
      <c r="A2336">
        <v>68</v>
      </c>
      <c r="B2336">
        <v>45</v>
      </c>
      <c r="C2336">
        <v>51</v>
      </c>
      <c r="D2336">
        <v>5</v>
      </c>
      <c r="E2336">
        <v>32</v>
      </c>
      <c r="F2336" s="1">
        <f t="shared" si="288"/>
        <v>5</v>
      </c>
      <c r="G2336" s="1">
        <f t="shared" si="289"/>
        <v>32</v>
      </c>
      <c r="H2336" s="1">
        <f t="shared" si="290"/>
        <v>45</v>
      </c>
      <c r="I2336" s="1">
        <f t="shared" si="291"/>
        <v>51</v>
      </c>
      <c r="J2336" s="1">
        <f t="shared" si="292"/>
        <v>68</v>
      </c>
      <c r="K2336">
        <f t="shared" si="293"/>
        <v>5329</v>
      </c>
      <c r="L2336">
        <f t="shared" si="294"/>
        <v>5650</v>
      </c>
      <c r="M2336">
        <f t="shared" si="295"/>
        <v>0</v>
      </c>
    </row>
    <row r="2337" spans="1:13" x14ac:dyDescent="0.25">
      <c r="A2337">
        <v>7</v>
      </c>
      <c r="B2337">
        <v>13</v>
      </c>
      <c r="C2337">
        <v>96</v>
      </c>
      <c r="D2337">
        <v>19</v>
      </c>
      <c r="E2337">
        <v>33</v>
      </c>
      <c r="F2337" s="1">
        <f t="shared" si="288"/>
        <v>7</v>
      </c>
      <c r="G2337" s="1">
        <f t="shared" si="289"/>
        <v>13</v>
      </c>
      <c r="H2337" s="1">
        <f t="shared" si="290"/>
        <v>19</v>
      </c>
      <c r="I2337" s="1">
        <f t="shared" si="291"/>
        <v>33</v>
      </c>
      <c r="J2337" s="1">
        <f t="shared" si="292"/>
        <v>96</v>
      </c>
      <c r="K2337">
        <f t="shared" si="293"/>
        <v>10609</v>
      </c>
      <c r="L2337">
        <f t="shared" si="294"/>
        <v>1619</v>
      </c>
      <c r="M2337">
        <f t="shared" si="295"/>
        <v>1</v>
      </c>
    </row>
    <row r="2338" spans="1:13" x14ac:dyDescent="0.25">
      <c r="A2338">
        <v>53</v>
      </c>
      <c r="B2338">
        <v>24</v>
      </c>
      <c r="C2338">
        <v>82</v>
      </c>
      <c r="D2338">
        <v>38</v>
      </c>
      <c r="E2338">
        <v>17</v>
      </c>
      <c r="F2338" s="1">
        <f t="shared" si="288"/>
        <v>17</v>
      </c>
      <c r="G2338" s="1">
        <f t="shared" si="289"/>
        <v>24</v>
      </c>
      <c r="H2338" s="1">
        <f t="shared" si="290"/>
        <v>38</v>
      </c>
      <c r="I2338" s="1">
        <f t="shared" si="291"/>
        <v>53</v>
      </c>
      <c r="J2338" s="1">
        <f t="shared" si="292"/>
        <v>82</v>
      </c>
      <c r="K2338">
        <f t="shared" si="293"/>
        <v>9801</v>
      </c>
      <c r="L2338">
        <f t="shared" si="294"/>
        <v>4829</v>
      </c>
      <c r="M2338">
        <f t="shared" si="295"/>
        <v>1</v>
      </c>
    </row>
    <row r="2339" spans="1:13" x14ac:dyDescent="0.25">
      <c r="A2339">
        <v>54</v>
      </c>
      <c r="B2339">
        <v>61</v>
      </c>
      <c r="C2339">
        <v>39</v>
      </c>
      <c r="D2339">
        <v>14</v>
      </c>
      <c r="E2339">
        <v>10</v>
      </c>
      <c r="F2339" s="1">
        <f t="shared" si="288"/>
        <v>10</v>
      </c>
      <c r="G2339" s="1">
        <f t="shared" si="289"/>
        <v>14</v>
      </c>
      <c r="H2339" s="1">
        <f t="shared" si="290"/>
        <v>39</v>
      </c>
      <c r="I2339" s="1">
        <f t="shared" si="291"/>
        <v>54</v>
      </c>
      <c r="J2339" s="1">
        <f t="shared" si="292"/>
        <v>61</v>
      </c>
      <c r="K2339">
        <f t="shared" si="293"/>
        <v>5041</v>
      </c>
      <c r="L2339">
        <f t="shared" si="294"/>
        <v>4633</v>
      </c>
      <c r="M2339">
        <f t="shared" si="295"/>
        <v>1</v>
      </c>
    </row>
    <row r="2340" spans="1:13" x14ac:dyDescent="0.25">
      <c r="A2340">
        <v>75</v>
      </c>
      <c r="B2340">
        <v>23</v>
      </c>
      <c r="C2340">
        <v>77</v>
      </c>
      <c r="D2340">
        <v>21</v>
      </c>
      <c r="E2340">
        <v>32</v>
      </c>
      <c r="F2340" s="1">
        <f t="shared" si="288"/>
        <v>21</v>
      </c>
      <c r="G2340" s="1">
        <f t="shared" si="289"/>
        <v>23</v>
      </c>
      <c r="H2340" s="1">
        <f t="shared" si="290"/>
        <v>32</v>
      </c>
      <c r="I2340" s="1">
        <f t="shared" si="291"/>
        <v>75</v>
      </c>
      <c r="J2340" s="1">
        <f t="shared" si="292"/>
        <v>77</v>
      </c>
      <c r="K2340">
        <f t="shared" si="293"/>
        <v>9604</v>
      </c>
      <c r="L2340">
        <f t="shared" si="294"/>
        <v>7178</v>
      </c>
      <c r="M2340">
        <f t="shared" si="295"/>
        <v>1</v>
      </c>
    </row>
    <row r="2341" spans="1:13" x14ac:dyDescent="0.25">
      <c r="A2341">
        <v>72</v>
      </c>
      <c r="B2341">
        <v>59</v>
      </c>
      <c r="C2341">
        <v>94</v>
      </c>
      <c r="D2341">
        <v>7</v>
      </c>
      <c r="E2341">
        <v>46</v>
      </c>
      <c r="F2341" s="1">
        <f t="shared" si="288"/>
        <v>7</v>
      </c>
      <c r="G2341" s="1">
        <f t="shared" si="289"/>
        <v>46</v>
      </c>
      <c r="H2341" s="1">
        <f t="shared" si="290"/>
        <v>59</v>
      </c>
      <c r="I2341" s="1">
        <f t="shared" si="291"/>
        <v>72</v>
      </c>
      <c r="J2341" s="1">
        <f t="shared" si="292"/>
        <v>94</v>
      </c>
      <c r="K2341">
        <f t="shared" si="293"/>
        <v>10201</v>
      </c>
      <c r="L2341">
        <f t="shared" si="294"/>
        <v>10781</v>
      </c>
      <c r="M2341">
        <f t="shared" si="295"/>
        <v>0</v>
      </c>
    </row>
    <row r="2342" spans="1:13" x14ac:dyDescent="0.25">
      <c r="A2342">
        <v>72</v>
      </c>
      <c r="B2342">
        <v>60</v>
      </c>
      <c r="C2342">
        <v>94</v>
      </c>
      <c r="D2342">
        <v>16</v>
      </c>
      <c r="E2342">
        <v>47</v>
      </c>
      <c r="F2342" s="1">
        <f t="shared" si="288"/>
        <v>16</v>
      </c>
      <c r="G2342" s="1">
        <f t="shared" si="289"/>
        <v>47</v>
      </c>
      <c r="H2342" s="1">
        <f t="shared" si="290"/>
        <v>60</v>
      </c>
      <c r="I2342" s="1">
        <f t="shared" si="291"/>
        <v>72</v>
      </c>
      <c r="J2342" s="1">
        <f t="shared" si="292"/>
        <v>94</v>
      </c>
      <c r="K2342">
        <f t="shared" si="293"/>
        <v>12100</v>
      </c>
      <c r="L2342">
        <f t="shared" si="294"/>
        <v>10993</v>
      </c>
      <c r="M2342">
        <f t="shared" si="295"/>
        <v>1</v>
      </c>
    </row>
    <row r="2343" spans="1:13" x14ac:dyDescent="0.25">
      <c r="A2343">
        <v>47</v>
      </c>
      <c r="B2343">
        <v>35</v>
      </c>
      <c r="C2343">
        <v>45</v>
      </c>
      <c r="D2343">
        <v>13</v>
      </c>
      <c r="E2343">
        <v>5</v>
      </c>
      <c r="F2343" s="1">
        <f t="shared" si="288"/>
        <v>5</v>
      </c>
      <c r="G2343" s="1">
        <f t="shared" si="289"/>
        <v>13</v>
      </c>
      <c r="H2343" s="1">
        <f t="shared" si="290"/>
        <v>35</v>
      </c>
      <c r="I2343" s="1">
        <f t="shared" si="291"/>
        <v>45</v>
      </c>
      <c r="J2343" s="1">
        <f t="shared" si="292"/>
        <v>47</v>
      </c>
      <c r="K2343">
        <f t="shared" si="293"/>
        <v>2704</v>
      </c>
      <c r="L2343">
        <f t="shared" si="294"/>
        <v>3419</v>
      </c>
      <c r="M2343">
        <f t="shared" si="295"/>
        <v>0</v>
      </c>
    </row>
    <row r="2344" spans="1:13" x14ac:dyDescent="0.25">
      <c r="A2344">
        <v>58</v>
      </c>
      <c r="B2344">
        <v>84</v>
      </c>
      <c r="C2344">
        <v>36</v>
      </c>
      <c r="D2344">
        <v>24</v>
      </c>
      <c r="E2344">
        <v>34</v>
      </c>
      <c r="F2344" s="1">
        <f t="shared" si="288"/>
        <v>24</v>
      </c>
      <c r="G2344" s="1">
        <f t="shared" si="289"/>
        <v>34</v>
      </c>
      <c r="H2344" s="1">
        <f t="shared" si="290"/>
        <v>36</v>
      </c>
      <c r="I2344" s="1">
        <f t="shared" si="291"/>
        <v>58</v>
      </c>
      <c r="J2344" s="1">
        <f t="shared" si="292"/>
        <v>84</v>
      </c>
      <c r="K2344">
        <f t="shared" si="293"/>
        <v>11664</v>
      </c>
      <c r="L2344">
        <f t="shared" si="294"/>
        <v>5816</v>
      </c>
      <c r="M2344">
        <f t="shared" si="295"/>
        <v>1</v>
      </c>
    </row>
    <row r="2345" spans="1:13" x14ac:dyDescent="0.25">
      <c r="A2345">
        <v>47</v>
      </c>
      <c r="B2345">
        <v>97</v>
      </c>
      <c r="C2345">
        <v>10</v>
      </c>
      <c r="D2345">
        <v>23</v>
      </c>
      <c r="E2345">
        <v>40</v>
      </c>
      <c r="F2345" s="1">
        <f t="shared" si="288"/>
        <v>10</v>
      </c>
      <c r="G2345" s="1">
        <f t="shared" si="289"/>
        <v>23</v>
      </c>
      <c r="H2345" s="1">
        <f t="shared" si="290"/>
        <v>40</v>
      </c>
      <c r="I2345" s="1">
        <f t="shared" si="291"/>
        <v>47</v>
      </c>
      <c r="J2345" s="1">
        <f t="shared" si="292"/>
        <v>97</v>
      </c>
      <c r="K2345">
        <f t="shared" si="293"/>
        <v>11449</v>
      </c>
      <c r="L2345">
        <f t="shared" si="294"/>
        <v>4338</v>
      </c>
      <c r="M2345">
        <f t="shared" si="295"/>
        <v>1</v>
      </c>
    </row>
    <row r="2346" spans="1:13" x14ac:dyDescent="0.25">
      <c r="A2346">
        <v>23</v>
      </c>
      <c r="B2346">
        <v>59</v>
      </c>
      <c r="C2346">
        <v>47</v>
      </c>
      <c r="D2346">
        <v>42</v>
      </c>
      <c r="E2346">
        <v>44</v>
      </c>
      <c r="F2346" s="1">
        <f t="shared" si="288"/>
        <v>23</v>
      </c>
      <c r="G2346" s="1">
        <f t="shared" si="289"/>
        <v>42</v>
      </c>
      <c r="H2346" s="1">
        <f t="shared" si="290"/>
        <v>44</v>
      </c>
      <c r="I2346" s="1">
        <f t="shared" si="291"/>
        <v>47</v>
      </c>
      <c r="J2346" s="1">
        <f t="shared" si="292"/>
        <v>59</v>
      </c>
      <c r="K2346">
        <f t="shared" si="293"/>
        <v>6724</v>
      </c>
      <c r="L2346">
        <f t="shared" si="294"/>
        <v>5909</v>
      </c>
      <c r="M2346">
        <f t="shared" si="295"/>
        <v>1</v>
      </c>
    </row>
    <row r="2347" spans="1:13" x14ac:dyDescent="0.25">
      <c r="A2347">
        <v>49</v>
      </c>
      <c r="B2347">
        <v>1</v>
      </c>
      <c r="C2347">
        <v>60</v>
      </c>
      <c r="D2347">
        <v>5</v>
      </c>
      <c r="E2347">
        <v>17</v>
      </c>
      <c r="F2347" s="1">
        <f t="shared" si="288"/>
        <v>1</v>
      </c>
      <c r="G2347" s="1">
        <f t="shared" si="289"/>
        <v>5</v>
      </c>
      <c r="H2347" s="1">
        <f t="shared" si="290"/>
        <v>17</v>
      </c>
      <c r="I2347" s="1">
        <f t="shared" si="291"/>
        <v>49</v>
      </c>
      <c r="J2347" s="1">
        <f t="shared" si="292"/>
        <v>60</v>
      </c>
      <c r="K2347">
        <f t="shared" si="293"/>
        <v>3721</v>
      </c>
      <c r="L2347">
        <f t="shared" si="294"/>
        <v>2715</v>
      </c>
      <c r="M2347">
        <f t="shared" si="295"/>
        <v>1</v>
      </c>
    </row>
    <row r="2348" spans="1:13" x14ac:dyDescent="0.25">
      <c r="A2348">
        <v>1</v>
      </c>
      <c r="B2348">
        <v>64</v>
      </c>
      <c r="C2348">
        <v>64</v>
      </c>
      <c r="D2348">
        <v>39</v>
      </c>
      <c r="E2348">
        <v>11</v>
      </c>
      <c r="F2348" s="1">
        <f t="shared" si="288"/>
        <v>1</v>
      </c>
      <c r="G2348" s="1">
        <f t="shared" si="289"/>
        <v>11</v>
      </c>
      <c r="H2348" s="1">
        <f t="shared" si="290"/>
        <v>39</v>
      </c>
      <c r="I2348" s="1">
        <f t="shared" si="291"/>
        <v>64</v>
      </c>
      <c r="J2348" s="1">
        <f t="shared" si="292"/>
        <v>64</v>
      </c>
      <c r="K2348">
        <f t="shared" si="293"/>
        <v>4225</v>
      </c>
      <c r="L2348">
        <f t="shared" si="294"/>
        <v>5738</v>
      </c>
      <c r="M2348">
        <f t="shared" si="295"/>
        <v>0</v>
      </c>
    </row>
    <row r="2349" spans="1:13" x14ac:dyDescent="0.25">
      <c r="A2349">
        <v>86</v>
      </c>
      <c r="B2349">
        <v>58</v>
      </c>
      <c r="C2349">
        <v>41</v>
      </c>
      <c r="D2349">
        <v>8</v>
      </c>
      <c r="E2349">
        <v>33</v>
      </c>
      <c r="F2349" s="1">
        <f t="shared" si="288"/>
        <v>8</v>
      </c>
      <c r="G2349" s="1">
        <f t="shared" si="289"/>
        <v>33</v>
      </c>
      <c r="H2349" s="1">
        <f t="shared" si="290"/>
        <v>41</v>
      </c>
      <c r="I2349" s="1">
        <f t="shared" si="291"/>
        <v>58</v>
      </c>
      <c r="J2349" s="1">
        <f t="shared" si="292"/>
        <v>86</v>
      </c>
      <c r="K2349">
        <f t="shared" si="293"/>
        <v>8836</v>
      </c>
      <c r="L2349">
        <f t="shared" si="294"/>
        <v>6134</v>
      </c>
      <c r="M2349">
        <f t="shared" si="295"/>
        <v>1</v>
      </c>
    </row>
    <row r="2350" spans="1:13" x14ac:dyDescent="0.25">
      <c r="A2350">
        <v>27</v>
      </c>
      <c r="B2350">
        <v>67</v>
      </c>
      <c r="C2350">
        <v>16</v>
      </c>
      <c r="D2350">
        <v>41</v>
      </c>
      <c r="E2350">
        <v>40</v>
      </c>
      <c r="F2350" s="1">
        <f t="shared" si="288"/>
        <v>16</v>
      </c>
      <c r="G2350" s="1">
        <f t="shared" si="289"/>
        <v>27</v>
      </c>
      <c r="H2350" s="1">
        <f t="shared" si="290"/>
        <v>40</v>
      </c>
      <c r="I2350" s="1">
        <f t="shared" si="291"/>
        <v>41</v>
      </c>
      <c r="J2350" s="1">
        <f t="shared" si="292"/>
        <v>67</v>
      </c>
      <c r="K2350">
        <f t="shared" si="293"/>
        <v>6889</v>
      </c>
      <c r="L2350">
        <f t="shared" si="294"/>
        <v>4010</v>
      </c>
      <c r="M2350">
        <f t="shared" si="295"/>
        <v>1</v>
      </c>
    </row>
    <row r="2351" spans="1:13" x14ac:dyDescent="0.25">
      <c r="A2351">
        <v>82</v>
      </c>
      <c r="B2351">
        <v>87</v>
      </c>
      <c r="C2351">
        <v>88</v>
      </c>
      <c r="D2351">
        <v>5</v>
      </c>
      <c r="E2351">
        <v>34</v>
      </c>
      <c r="F2351" s="1">
        <f t="shared" si="288"/>
        <v>5</v>
      </c>
      <c r="G2351" s="1">
        <f t="shared" si="289"/>
        <v>34</v>
      </c>
      <c r="H2351" s="1">
        <f t="shared" si="290"/>
        <v>82</v>
      </c>
      <c r="I2351" s="1">
        <f t="shared" si="291"/>
        <v>87</v>
      </c>
      <c r="J2351" s="1">
        <f t="shared" si="292"/>
        <v>88</v>
      </c>
      <c r="K2351">
        <f t="shared" si="293"/>
        <v>8649</v>
      </c>
      <c r="L2351">
        <f t="shared" si="294"/>
        <v>15449</v>
      </c>
      <c r="M2351">
        <f t="shared" si="295"/>
        <v>0</v>
      </c>
    </row>
    <row r="2352" spans="1:13" x14ac:dyDescent="0.25">
      <c r="A2352">
        <v>25</v>
      </c>
      <c r="B2352">
        <v>97</v>
      </c>
      <c r="C2352">
        <v>30</v>
      </c>
      <c r="D2352">
        <v>41</v>
      </c>
      <c r="E2352">
        <v>22</v>
      </c>
      <c r="F2352" s="1">
        <f t="shared" si="288"/>
        <v>22</v>
      </c>
      <c r="G2352" s="1">
        <f t="shared" si="289"/>
        <v>25</v>
      </c>
      <c r="H2352" s="1">
        <f t="shared" si="290"/>
        <v>30</v>
      </c>
      <c r="I2352" s="1">
        <f t="shared" si="291"/>
        <v>41</v>
      </c>
      <c r="J2352" s="1">
        <f t="shared" si="292"/>
        <v>97</v>
      </c>
      <c r="K2352">
        <f t="shared" si="293"/>
        <v>14161</v>
      </c>
      <c r="L2352">
        <f t="shared" si="294"/>
        <v>3206</v>
      </c>
      <c r="M2352">
        <f t="shared" si="295"/>
        <v>1</v>
      </c>
    </row>
    <row r="2353" spans="1:13" x14ac:dyDescent="0.25">
      <c r="A2353">
        <v>37</v>
      </c>
      <c r="B2353">
        <v>30</v>
      </c>
      <c r="C2353">
        <v>91</v>
      </c>
      <c r="D2353">
        <v>19</v>
      </c>
      <c r="E2353">
        <v>48</v>
      </c>
      <c r="F2353" s="1">
        <f t="shared" si="288"/>
        <v>19</v>
      </c>
      <c r="G2353" s="1">
        <f t="shared" si="289"/>
        <v>30</v>
      </c>
      <c r="H2353" s="1">
        <f t="shared" si="290"/>
        <v>37</v>
      </c>
      <c r="I2353" s="1">
        <f t="shared" si="291"/>
        <v>48</v>
      </c>
      <c r="J2353" s="1">
        <f t="shared" si="292"/>
        <v>91</v>
      </c>
      <c r="K2353">
        <f t="shared" si="293"/>
        <v>12100</v>
      </c>
      <c r="L2353">
        <f t="shared" si="294"/>
        <v>4573</v>
      </c>
      <c r="M2353">
        <f t="shared" si="295"/>
        <v>1</v>
      </c>
    </row>
    <row r="2354" spans="1:13" x14ac:dyDescent="0.25">
      <c r="A2354">
        <v>83</v>
      </c>
      <c r="B2354">
        <v>89</v>
      </c>
      <c r="C2354">
        <v>72</v>
      </c>
      <c r="D2354">
        <v>7</v>
      </c>
      <c r="E2354">
        <v>11</v>
      </c>
      <c r="F2354" s="1">
        <f t="shared" si="288"/>
        <v>7</v>
      </c>
      <c r="G2354" s="1">
        <f t="shared" si="289"/>
        <v>11</v>
      </c>
      <c r="H2354" s="1">
        <f t="shared" si="290"/>
        <v>72</v>
      </c>
      <c r="I2354" s="1">
        <f t="shared" si="291"/>
        <v>83</v>
      </c>
      <c r="J2354" s="1">
        <f t="shared" si="292"/>
        <v>89</v>
      </c>
      <c r="K2354">
        <f t="shared" si="293"/>
        <v>9216</v>
      </c>
      <c r="L2354">
        <f t="shared" si="294"/>
        <v>12194</v>
      </c>
      <c r="M2354">
        <f t="shared" si="295"/>
        <v>0</v>
      </c>
    </row>
    <row r="2355" spans="1:13" x14ac:dyDescent="0.25">
      <c r="A2355">
        <v>43</v>
      </c>
      <c r="B2355">
        <v>78</v>
      </c>
      <c r="C2355">
        <v>61</v>
      </c>
      <c r="D2355">
        <v>2</v>
      </c>
      <c r="E2355">
        <v>49</v>
      </c>
      <c r="F2355" s="1">
        <f t="shared" si="288"/>
        <v>2</v>
      </c>
      <c r="G2355" s="1">
        <f t="shared" si="289"/>
        <v>43</v>
      </c>
      <c r="H2355" s="1">
        <f t="shared" si="290"/>
        <v>49</v>
      </c>
      <c r="I2355" s="1">
        <f t="shared" si="291"/>
        <v>61</v>
      </c>
      <c r="J2355" s="1">
        <f t="shared" si="292"/>
        <v>78</v>
      </c>
      <c r="K2355">
        <f t="shared" si="293"/>
        <v>6400</v>
      </c>
      <c r="L2355">
        <f t="shared" si="294"/>
        <v>7971</v>
      </c>
      <c r="M2355">
        <f t="shared" si="295"/>
        <v>0</v>
      </c>
    </row>
    <row r="2356" spans="1:13" x14ac:dyDescent="0.25">
      <c r="A2356">
        <v>27</v>
      </c>
      <c r="B2356">
        <v>66</v>
      </c>
      <c r="C2356">
        <v>54</v>
      </c>
      <c r="D2356">
        <v>17</v>
      </c>
      <c r="E2356">
        <v>4</v>
      </c>
      <c r="F2356" s="1">
        <f t="shared" si="288"/>
        <v>4</v>
      </c>
      <c r="G2356" s="1">
        <f t="shared" si="289"/>
        <v>17</v>
      </c>
      <c r="H2356" s="1">
        <f t="shared" si="290"/>
        <v>27</v>
      </c>
      <c r="I2356" s="1">
        <f t="shared" si="291"/>
        <v>54</v>
      </c>
      <c r="J2356" s="1">
        <f t="shared" si="292"/>
        <v>66</v>
      </c>
      <c r="K2356">
        <f t="shared" si="293"/>
        <v>4900</v>
      </c>
      <c r="L2356">
        <f t="shared" si="294"/>
        <v>3934</v>
      </c>
      <c r="M2356">
        <f t="shared" si="295"/>
        <v>1</v>
      </c>
    </row>
    <row r="2357" spans="1:13" x14ac:dyDescent="0.25">
      <c r="A2357">
        <v>7</v>
      </c>
      <c r="B2357">
        <v>51</v>
      </c>
      <c r="C2357">
        <v>80</v>
      </c>
      <c r="D2357">
        <v>42</v>
      </c>
      <c r="E2357">
        <v>36</v>
      </c>
      <c r="F2357" s="1">
        <f t="shared" si="288"/>
        <v>7</v>
      </c>
      <c r="G2357" s="1">
        <f t="shared" si="289"/>
        <v>36</v>
      </c>
      <c r="H2357" s="1">
        <f t="shared" si="290"/>
        <v>42</v>
      </c>
      <c r="I2357" s="1">
        <f t="shared" si="291"/>
        <v>51</v>
      </c>
      <c r="J2357" s="1">
        <f t="shared" si="292"/>
        <v>80</v>
      </c>
      <c r="K2357">
        <f t="shared" si="293"/>
        <v>7569</v>
      </c>
      <c r="L2357">
        <f t="shared" si="294"/>
        <v>5661</v>
      </c>
      <c r="M2357">
        <f t="shared" si="295"/>
        <v>1</v>
      </c>
    </row>
    <row r="2358" spans="1:13" x14ac:dyDescent="0.25">
      <c r="A2358">
        <v>6</v>
      </c>
      <c r="B2358">
        <v>34</v>
      </c>
      <c r="C2358">
        <v>76</v>
      </c>
      <c r="D2358">
        <v>1</v>
      </c>
      <c r="E2358">
        <v>21</v>
      </c>
      <c r="F2358" s="1">
        <f t="shared" si="288"/>
        <v>1</v>
      </c>
      <c r="G2358" s="1">
        <f t="shared" si="289"/>
        <v>6</v>
      </c>
      <c r="H2358" s="1">
        <f t="shared" si="290"/>
        <v>21</v>
      </c>
      <c r="I2358" s="1">
        <f t="shared" si="291"/>
        <v>34</v>
      </c>
      <c r="J2358" s="1">
        <f t="shared" si="292"/>
        <v>76</v>
      </c>
      <c r="K2358">
        <f t="shared" si="293"/>
        <v>5929</v>
      </c>
      <c r="L2358">
        <f t="shared" si="294"/>
        <v>1633</v>
      </c>
      <c r="M2358">
        <f t="shared" si="295"/>
        <v>1</v>
      </c>
    </row>
    <row r="2359" spans="1:13" x14ac:dyDescent="0.25">
      <c r="A2359">
        <v>45</v>
      </c>
      <c r="B2359">
        <v>55</v>
      </c>
      <c r="C2359">
        <v>62</v>
      </c>
      <c r="D2359">
        <v>8</v>
      </c>
      <c r="E2359">
        <v>15</v>
      </c>
      <c r="F2359" s="1">
        <f t="shared" si="288"/>
        <v>8</v>
      </c>
      <c r="G2359" s="1">
        <f t="shared" si="289"/>
        <v>15</v>
      </c>
      <c r="H2359" s="1">
        <f t="shared" si="290"/>
        <v>45</v>
      </c>
      <c r="I2359" s="1">
        <f t="shared" si="291"/>
        <v>55</v>
      </c>
      <c r="J2359" s="1">
        <f t="shared" si="292"/>
        <v>62</v>
      </c>
      <c r="K2359">
        <f t="shared" si="293"/>
        <v>4900</v>
      </c>
      <c r="L2359">
        <f t="shared" si="294"/>
        <v>5275</v>
      </c>
      <c r="M2359">
        <f t="shared" si="295"/>
        <v>0</v>
      </c>
    </row>
    <row r="2360" spans="1:13" x14ac:dyDescent="0.25">
      <c r="A2360">
        <v>72</v>
      </c>
      <c r="B2360">
        <v>89</v>
      </c>
      <c r="C2360">
        <v>81</v>
      </c>
      <c r="D2360">
        <v>21</v>
      </c>
      <c r="E2360">
        <v>4</v>
      </c>
      <c r="F2360" s="1">
        <f t="shared" si="288"/>
        <v>4</v>
      </c>
      <c r="G2360" s="1">
        <f t="shared" si="289"/>
        <v>21</v>
      </c>
      <c r="H2360" s="1">
        <f t="shared" si="290"/>
        <v>72</v>
      </c>
      <c r="I2360" s="1">
        <f t="shared" si="291"/>
        <v>81</v>
      </c>
      <c r="J2360" s="1">
        <f t="shared" si="292"/>
        <v>89</v>
      </c>
      <c r="K2360">
        <f t="shared" si="293"/>
        <v>8649</v>
      </c>
      <c r="L2360">
        <f t="shared" si="294"/>
        <v>12186</v>
      </c>
      <c r="M2360">
        <f t="shared" si="295"/>
        <v>0</v>
      </c>
    </row>
    <row r="2361" spans="1:13" x14ac:dyDescent="0.25">
      <c r="A2361">
        <v>17</v>
      </c>
      <c r="B2361">
        <v>86</v>
      </c>
      <c r="C2361">
        <v>93</v>
      </c>
      <c r="D2361">
        <v>43</v>
      </c>
      <c r="E2361">
        <v>50</v>
      </c>
      <c r="F2361" s="1">
        <f t="shared" si="288"/>
        <v>17</v>
      </c>
      <c r="G2361" s="1">
        <f t="shared" si="289"/>
        <v>43</v>
      </c>
      <c r="H2361" s="1">
        <f t="shared" si="290"/>
        <v>50</v>
      </c>
      <c r="I2361" s="1">
        <f t="shared" si="291"/>
        <v>86</v>
      </c>
      <c r="J2361" s="1">
        <f t="shared" si="292"/>
        <v>93</v>
      </c>
      <c r="K2361">
        <f t="shared" si="293"/>
        <v>12100</v>
      </c>
      <c r="L2361">
        <f t="shared" si="294"/>
        <v>11745</v>
      </c>
      <c r="M2361">
        <f t="shared" si="295"/>
        <v>1</v>
      </c>
    </row>
    <row r="2362" spans="1:13" x14ac:dyDescent="0.25">
      <c r="A2362">
        <v>37</v>
      </c>
      <c r="B2362">
        <v>23</v>
      </c>
      <c r="C2362">
        <v>55</v>
      </c>
      <c r="D2362">
        <v>34</v>
      </c>
      <c r="E2362">
        <v>43</v>
      </c>
      <c r="F2362" s="1">
        <f t="shared" si="288"/>
        <v>23</v>
      </c>
      <c r="G2362" s="1">
        <f t="shared" si="289"/>
        <v>34</v>
      </c>
      <c r="H2362" s="1">
        <f t="shared" si="290"/>
        <v>37</v>
      </c>
      <c r="I2362" s="1">
        <f t="shared" si="291"/>
        <v>43</v>
      </c>
      <c r="J2362" s="1">
        <f t="shared" si="292"/>
        <v>55</v>
      </c>
      <c r="K2362">
        <f t="shared" si="293"/>
        <v>6084</v>
      </c>
      <c r="L2362">
        <f t="shared" si="294"/>
        <v>4374</v>
      </c>
      <c r="M2362">
        <f t="shared" si="295"/>
        <v>1</v>
      </c>
    </row>
    <row r="2363" spans="1:13" x14ac:dyDescent="0.25">
      <c r="A2363">
        <v>87</v>
      </c>
      <c r="B2363">
        <v>20</v>
      </c>
      <c r="C2363">
        <v>31</v>
      </c>
      <c r="D2363">
        <v>32</v>
      </c>
      <c r="E2363">
        <v>38</v>
      </c>
      <c r="F2363" s="1">
        <f t="shared" si="288"/>
        <v>20</v>
      </c>
      <c r="G2363" s="1">
        <f t="shared" si="289"/>
        <v>31</v>
      </c>
      <c r="H2363" s="1">
        <f t="shared" si="290"/>
        <v>32</v>
      </c>
      <c r="I2363" s="1">
        <f t="shared" si="291"/>
        <v>38</v>
      </c>
      <c r="J2363" s="1">
        <f t="shared" si="292"/>
        <v>87</v>
      </c>
      <c r="K2363">
        <f t="shared" si="293"/>
        <v>11449</v>
      </c>
      <c r="L2363">
        <f t="shared" si="294"/>
        <v>3429</v>
      </c>
      <c r="M2363">
        <f t="shared" si="295"/>
        <v>1</v>
      </c>
    </row>
    <row r="2364" spans="1:13" x14ac:dyDescent="0.25">
      <c r="A2364">
        <v>10</v>
      </c>
      <c r="B2364">
        <v>94</v>
      </c>
      <c r="C2364">
        <v>36</v>
      </c>
      <c r="D2364">
        <v>14</v>
      </c>
      <c r="E2364">
        <v>23</v>
      </c>
      <c r="F2364" s="1">
        <f t="shared" si="288"/>
        <v>10</v>
      </c>
      <c r="G2364" s="1">
        <f t="shared" si="289"/>
        <v>14</v>
      </c>
      <c r="H2364" s="1">
        <f t="shared" si="290"/>
        <v>23</v>
      </c>
      <c r="I2364" s="1">
        <f t="shared" si="291"/>
        <v>36</v>
      </c>
      <c r="J2364" s="1">
        <f t="shared" si="292"/>
        <v>94</v>
      </c>
      <c r="K2364">
        <f t="shared" si="293"/>
        <v>10816</v>
      </c>
      <c r="L2364">
        <f t="shared" si="294"/>
        <v>2021</v>
      </c>
      <c r="M2364">
        <f t="shared" si="295"/>
        <v>1</v>
      </c>
    </row>
    <row r="2365" spans="1:13" x14ac:dyDescent="0.25">
      <c r="A2365">
        <v>59</v>
      </c>
      <c r="B2365">
        <v>89</v>
      </c>
      <c r="C2365">
        <v>87</v>
      </c>
      <c r="D2365">
        <v>29</v>
      </c>
      <c r="E2365">
        <v>49</v>
      </c>
      <c r="F2365" s="1">
        <f t="shared" si="288"/>
        <v>29</v>
      </c>
      <c r="G2365" s="1">
        <f t="shared" si="289"/>
        <v>49</v>
      </c>
      <c r="H2365" s="1">
        <f t="shared" si="290"/>
        <v>59</v>
      </c>
      <c r="I2365" s="1">
        <f t="shared" si="291"/>
        <v>87</v>
      </c>
      <c r="J2365" s="1">
        <f t="shared" si="292"/>
        <v>89</v>
      </c>
      <c r="K2365">
        <f t="shared" si="293"/>
        <v>13924</v>
      </c>
      <c r="L2365">
        <f t="shared" si="294"/>
        <v>13451</v>
      </c>
      <c r="M2365">
        <f t="shared" si="295"/>
        <v>1</v>
      </c>
    </row>
    <row r="2366" spans="1:13" x14ac:dyDescent="0.25">
      <c r="A2366">
        <v>100</v>
      </c>
      <c r="B2366">
        <v>74</v>
      </c>
      <c r="C2366">
        <v>38</v>
      </c>
      <c r="D2366">
        <v>17</v>
      </c>
      <c r="E2366">
        <v>41</v>
      </c>
      <c r="F2366" s="1">
        <f t="shared" si="288"/>
        <v>17</v>
      </c>
      <c r="G2366" s="1">
        <f t="shared" si="289"/>
        <v>38</v>
      </c>
      <c r="H2366" s="1">
        <f t="shared" si="290"/>
        <v>41</v>
      </c>
      <c r="I2366" s="1">
        <f t="shared" si="291"/>
        <v>74</v>
      </c>
      <c r="J2366" s="1">
        <f t="shared" si="292"/>
        <v>100</v>
      </c>
      <c r="K2366">
        <f t="shared" si="293"/>
        <v>13689</v>
      </c>
      <c r="L2366">
        <f t="shared" si="294"/>
        <v>8601</v>
      </c>
      <c r="M2366">
        <f t="shared" si="295"/>
        <v>1</v>
      </c>
    </row>
    <row r="2367" spans="1:13" x14ac:dyDescent="0.25">
      <c r="A2367">
        <v>69</v>
      </c>
      <c r="B2367">
        <v>57</v>
      </c>
      <c r="C2367">
        <v>59</v>
      </c>
      <c r="D2367">
        <v>32</v>
      </c>
      <c r="E2367">
        <v>47</v>
      </c>
      <c r="F2367" s="1">
        <f t="shared" si="288"/>
        <v>32</v>
      </c>
      <c r="G2367" s="1">
        <f t="shared" si="289"/>
        <v>47</v>
      </c>
      <c r="H2367" s="1">
        <f t="shared" si="290"/>
        <v>57</v>
      </c>
      <c r="I2367" s="1">
        <f t="shared" si="291"/>
        <v>59</v>
      </c>
      <c r="J2367" s="1">
        <f t="shared" si="292"/>
        <v>69</v>
      </c>
      <c r="K2367">
        <f t="shared" si="293"/>
        <v>10201</v>
      </c>
      <c r="L2367">
        <f t="shared" si="294"/>
        <v>8939</v>
      </c>
      <c r="M2367">
        <f t="shared" si="295"/>
        <v>1</v>
      </c>
    </row>
    <row r="2368" spans="1:13" x14ac:dyDescent="0.25">
      <c r="A2368">
        <v>37</v>
      </c>
      <c r="B2368">
        <v>34</v>
      </c>
      <c r="C2368">
        <v>80</v>
      </c>
      <c r="D2368">
        <v>2</v>
      </c>
      <c r="E2368">
        <v>7</v>
      </c>
      <c r="F2368" s="1">
        <f t="shared" si="288"/>
        <v>2</v>
      </c>
      <c r="G2368" s="1">
        <f t="shared" si="289"/>
        <v>7</v>
      </c>
      <c r="H2368" s="1">
        <f t="shared" si="290"/>
        <v>34</v>
      </c>
      <c r="I2368" s="1">
        <f t="shared" si="291"/>
        <v>37</v>
      </c>
      <c r="J2368" s="1">
        <f t="shared" si="292"/>
        <v>80</v>
      </c>
      <c r="K2368">
        <f t="shared" si="293"/>
        <v>6724</v>
      </c>
      <c r="L2368">
        <f t="shared" si="294"/>
        <v>2574</v>
      </c>
      <c r="M2368">
        <f t="shared" si="295"/>
        <v>1</v>
      </c>
    </row>
    <row r="2369" spans="1:13" x14ac:dyDescent="0.25">
      <c r="A2369">
        <v>79</v>
      </c>
      <c r="B2369">
        <v>28</v>
      </c>
      <c r="C2369">
        <v>25</v>
      </c>
      <c r="D2369">
        <v>36</v>
      </c>
      <c r="E2369">
        <v>5</v>
      </c>
      <c r="F2369" s="1">
        <f t="shared" si="288"/>
        <v>5</v>
      </c>
      <c r="G2369" s="1">
        <f t="shared" si="289"/>
        <v>25</v>
      </c>
      <c r="H2369" s="1">
        <f t="shared" si="290"/>
        <v>28</v>
      </c>
      <c r="I2369" s="1">
        <f t="shared" si="291"/>
        <v>36</v>
      </c>
      <c r="J2369" s="1">
        <f t="shared" si="292"/>
        <v>79</v>
      </c>
      <c r="K2369">
        <f t="shared" si="293"/>
        <v>7056</v>
      </c>
      <c r="L2369">
        <f t="shared" si="294"/>
        <v>2705</v>
      </c>
      <c r="M2369">
        <f t="shared" si="295"/>
        <v>1</v>
      </c>
    </row>
    <row r="2370" spans="1:13" x14ac:dyDescent="0.25">
      <c r="A2370">
        <v>50</v>
      </c>
      <c r="B2370">
        <v>71</v>
      </c>
      <c r="C2370">
        <v>79</v>
      </c>
      <c r="D2370">
        <v>29</v>
      </c>
      <c r="E2370">
        <v>6</v>
      </c>
      <c r="F2370" s="1">
        <f t="shared" ref="F2370:F2433" si="296">SMALL(A2370:E2370,1)</f>
        <v>6</v>
      </c>
      <c r="G2370" s="1">
        <f t="shared" ref="G2370:G2433" si="297">SMALL(A2370:E2370,2)</f>
        <v>29</v>
      </c>
      <c r="H2370" s="1">
        <f t="shared" ref="H2370:H2433" si="298">SMALL(A2370:E2370,3)</f>
        <v>50</v>
      </c>
      <c r="I2370" s="1">
        <f t="shared" ref="I2370:I2433" si="299">SMALL(A2370:E2370,4)</f>
        <v>71</v>
      </c>
      <c r="J2370" s="1">
        <f t="shared" ref="J2370:J2433" si="300">SMALL(A2370:E2370,5)</f>
        <v>79</v>
      </c>
      <c r="K2370">
        <f t="shared" ref="K2370:K2433" si="301">(J2370+F2370)^2</f>
        <v>7225</v>
      </c>
      <c r="L2370">
        <f t="shared" ref="L2370:L2433" si="302">G2370^2+H2370^2+I2370^2</f>
        <v>8382</v>
      </c>
      <c r="M2370">
        <f t="shared" ref="M2370:M2433" si="303">IF(K2370&gt;L2370,1,0)</f>
        <v>0</v>
      </c>
    </row>
    <row r="2371" spans="1:13" x14ac:dyDescent="0.25">
      <c r="A2371">
        <v>65</v>
      </c>
      <c r="B2371">
        <v>43</v>
      </c>
      <c r="C2371">
        <v>76</v>
      </c>
      <c r="D2371">
        <v>19</v>
      </c>
      <c r="E2371">
        <v>7</v>
      </c>
      <c r="F2371" s="1">
        <f t="shared" si="296"/>
        <v>7</v>
      </c>
      <c r="G2371" s="1">
        <f t="shared" si="297"/>
        <v>19</v>
      </c>
      <c r="H2371" s="1">
        <f t="shared" si="298"/>
        <v>43</v>
      </c>
      <c r="I2371" s="1">
        <f t="shared" si="299"/>
        <v>65</v>
      </c>
      <c r="J2371" s="1">
        <f t="shared" si="300"/>
        <v>76</v>
      </c>
      <c r="K2371">
        <f t="shared" si="301"/>
        <v>6889</v>
      </c>
      <c r="L2371">
        <f t="shared" si="302"/>
        <v>6435</v>
      </c>
      <c r="M2371">
        <f t="shared" si="303"/>
        <v>1</v>
      </c>
    </row>
    <row r="2372" spans="1:13" x14ac:dyDescent="0.25">
      <c r="A2372">
        <v>79</v>
      </c>
      <c r="B2372">
        <v>57</v>
      </c>
      <c r="C2372">
        <v>65</v>
      </c>
      <c r="D2372">
        <v>23</v>
      </c>
      <c r="E2372">
        <v>18</v>
      </c>
      <c r="F2372" s="1">
        <f t="shared" si="296"/>
        <v>18</v>
      </c>
      <c r="G2372" s="1">
        <f t="shared" si="297"/>
        <v>23</v>
      </c>
      <c r="H2372" s="1">
        <f t="shared" si="298"/>
        <v>57</v>
      </c>
      <c r="I2372" s="1">
        <f t="shared" si="299"/>
        <v>65</v>
      </c>
      <c r="J2372" s="1">
        <f t="shared" si="300"/>
        <v>79</v>
      </c>
      <c r="K2372">
        <f t="shared" si="301"/>
        <v>9409</v>
      </c>
      <c r="L2372">
        <f t="shared" si="302"/>
        <v>8003</v>
      </c>
      <c r="M2372">
        <f t="shared" si="303"/>
        <v>1</v>
      </c>
    </row>
    <row r="2373" spans="1:13" x14ac:dyDescent="0.25">
      <c r="A2373">
        <v>84</v>
      </c>
      <c r="B2373">
        <v>60</v>
      </c>
      <c r="C2373">
        <v>23</v>
      </c>
      <c r="D2373">
        <v>24</v>
      </c>
      <c r="E2373">
        <v>45</v>
      </c>
      <c r="F2373" s="1">
        <f t="shared" si="296"/>
        <v>23</v>
      </c>
      <c r="G2373" s="1">
        <f t="shared" si="297"/>
        <v>24</v>
      </c>
      <c r="H2373" s="1">
        <f t="shared" si="298"/>
        <v>45</v>
      </c>
      <c r="I2373" s="1">
        <f t="shared" si="299"/>
        <v>60</v>
      </c>
      <c r="J2373" s="1">
        <f t="shared" si="300"/>
        <v>84</v>
      </c>
      <c r="K2373">
        <f t="shared" si="301"/>
        <v>11449</v>
      </c>
      <c r="L2373">
        <f t="shared" si="302"/>
        <v>6201</v>
      </c>
      <c r="M2373">
        <f t="shared" si="303"/>
        <v>1</v>
      </c>
    </row>
    <row r="2374" spans="1:13" x14ac:dyDescent="0.25">
      <c r="A2374">
        <v>17</v>
      </c>
      <c r="B2374">
        <v>65</v>
      </c>
      <c r="C2374">
        <v>87</v>
      </c>
      <c r="D2374">
        <v>29</v>
      </c>
      <c r="E2374">
        <v>36</v>
      </c>
      <c r="F2374" s="1">
        <f t="shared" si="296"/>
        <v>17</v>
      </c>
      <c r="G2374" s="1">
        <f t="shared" si="297"/>
        <v>29</v>
      </c>
      <c r="H2374" s="1">
        <f t="shared" si="298"/>
        <v>36</v>
      </c>
      <c r="I2374" s="1">
        <f t="shared" si="299"/>
        <v>65</v>
      </c>
      <c r="J2374" s="1">
        <f t="shared" si="300"/>
        <v>87</v>
      </c>
      <c r="K2374">
        <f t="shared" si="301"/>
        <v>10816</v>
      </c>
      <c r="L2374">
        <f t="shared" si="302"/>
        <v>6362</v>
      </c>
      <c r="M2374">
        <f t="shared" si="303"/>
        <v>1</v>
      </c>
    </row>
    <row r="2375" spans="1:13" x14ac:dyDescent="0.25">
      <c r="A2375">
        <v>27</v>
      </c>
      <c r="B2375">
        <v>82</v>
      </c>
      <c r="C2375">
        <v>52</v>
      </c>
      <c r="D2375">
        <v>36</v>
      </c>
      <c r="E2375">
        <v>22</v>
      </c>
      <c r="F2375" s="1">
        <f t="shared" si="296"/>
        <v>22</v>
      </c>
      <c r="G2375" s="1">
        <f t="shared" si="297"/>
        <v>27</v>
      </c>
      <c r="H2375" s="1">
        <f t="shared" si="298"/>
        <v>36</v>
      </c>
      <c r="I2375" s="1">
        <f t="shared" si="299"/>
        <v>52</v>
      </c>
      <c r="J2375" s="1">
        <f t="shared" si="300"/>
        <v>82</v>
      </c>
      <c r="K2375">
        <f t="shared" si="301"/>
        <v>10816</v>
      </c>
      <c r="L2375">
        <f t="shared" si="302"/>
        <v>4729</v>
      </c>
      <c r="M2375">
        <f t="shared" si="303"/>
        <v>1</v>
      </c>
    </row>
    <row r="2376" spans="1:13" x14ac:dyDescent="0.25">
      <c r="A2376">
        <v>26</v>
      </c>
      <c r="B2376">
        <v>2</v>
      </c>
      <c r="C2376">
        <v>30</v>
      </c>
      <c r="D2376">
        <v>6</v>
      </c>
      <c r="E2376">
        <v>15</v>
      </c>
      <c r="F2376" s="1">
        <f t="shared" si="296"/>
        <v>2</v>
      </c>
      <c r="G2376" s="1">
        <f t="shared" si="297"/>
        <v>6</v>
      </c>
      <c r="H2376" s="1">
        <f t="shared" si="298"/>
        <v>15</v>
      </c>
      <c r="I2376" s="1">
        <f t="shared" si="299"/>
        <v>26</v>
      </c>
      <c r="J2376" s="1">
        <f t="shared" si="300"/>
        <v>30</v>
      </c>
      <c r="K2376">
        <f t="shared" si="301"/>
        <v>1024</v>
      </c>
      <c r="L2376">
        <f t="shared" si="302"/>
        <v>937</v>
      </c>
      <c r="M2376">
        <f t="shared" si="303"/>
        <v>1</v>
      </c>
    </row>
    <row r="2377" spans="1:13" x14ac:dyDescent="0.25">
      <c r="A2377">
        <v>78</v>
      </c>
      <c r="B2377">
        <v>81</v>
      </c>
      <c r="C2377">
        <v>7</v>
      </c>
      <c r="D2377">
        <v>39</v>
      </c>
      <c r="E2377">
        <v>9</v>
      </c>
      <c r="F2377" s="1">
        <f t="shared" si="296"/>
        <v>7</v>
      </c>
      <c r="G2377" s="1">
        <f t="shared" si="297"/>
        <v>9</v>
      </c>
      <c r="H2377" s="1">
        <f t="shared" si="298"/>
        <v>39</v>
      </c>
      <c r="I2377" s="1">
        <f t="shared" si="299"/>
        <v>78</v>
      </c>
      <c r="J2377" s="1">
        <f t="shared" si="300"/>
        <v>81</v>
      </c>
      <c r="K2377">
        <f t="shared" si="301"/>
        <v>7744</v>
      </c>
      <c r="L2377">
        <f t="shared" si="302"/>
        <v>7686</v>
      </c>
      <c r="M2377">
        <f t="shared" si="303"/>
        <v>1</v>
      </c>
    </row>
    <row r="2378" spans="1:13" x14ac:dyDescent="0.25">
      <c r="A2378">
        <v>90</v>
      </c>
      <c r="B2378">
        <v>82</v>
      </c>
      <c r="C2378">
        <v>92</v>
      </c>
      <c r="D2378">
        <v>26</v>
      </c>
      <c r="E2378">
        <v>3</v>
      </c>
      <c r="F2378" s="1">
        <f t="shared" si="296"/>
        <v>3</v>
      </c>
      <c r="G2378" s="1">
        <f t="shared" si="297"/>
        <v>26</v>
      </c>
      <c r="H2378" s="1">
        <f t="shared" si="298"/>
        <v>82</v>
      </c>
      <c r="I2378" s="1">
        <f t="shared" si="299"/>
        <v>90</v>
      </c>
      <c r="J2378" s="1">
        <f t="shared" si="300"/>
        <v>92</v>
      </c>
      <c r="K2378">
        <f t="shared" si="301"/>
        <v>9025</v>
      </c>
      <c r="L2378">
        <f t="shared" si="302"/>
        <v>15500</v>
      </c>
      <c r="M2378">
        <f t="shared" si="303"/>
        <v>0</v>
      </c>
    </row>
    <row r="2379" spans="1:13" x14ac:dyDescent="0.25">
      <c r="A2379">
        <v>68</v>
      </c>
      <c r="B2379">
        <v>5</v>
      </c>
      <c r="C2379">
        <v>39</v>
      </c>
      <c r="D2379">
        <v>18</v>
      </c>
      <c r="E2379">
        <v>34</v>
      </c>
      <c r="F2379" s="1">
        <f t="shared" si="296"/>
        <v>5</v>
      </c>
      <c r="G2379" s="1">
        <f t="shared" si="297"/>
        <v>18</v>
      </c>
      <c r="H2379" s="1">
        <f t="shared" si="298"/>
        <v>34</v>
      </c>
      <c r="I2379" s="1">
        <f t="shared" si="299"/>
        <v>39</v>
      </c>
      <c r="J2379" s="1">
        <f t="shared" si="300"/>
        <v>68</v>
      </c>
      <c r="K2379">
        <f t="shared" si="301"/>
        <v>5329</v>
      </c>
      <c r="L2379">
        <f t="shared" si="302"/>
        <v>3001</v>
      </c>
      <c r="M2379">
        <f t="shared" si="303"/>
        <v>1</v>
      </c>
    </row>
    <row r="2380" spans="1:13" x14ac:dyDescent="0.25">
      <c r="A2380">
        <v>21</v>
      </c>
      <c r="B2380">
        <v>40</v>
      </c>
      <c r="C2380">
        <v>48</v>
      </c>
      <c r="D2380">
        <v>17</v>
      </c>
      <c r="E2380">
        <v>15</v>
      </c>
      <c r="F2380" s="1">
        <f t="shared" si="296"/>
        <v>15</v>
      </c>
      <c r="G2380" s="1">
        <f t="shared" si="297"/>
        <v>17</v>
      </c>
      <c r="H2380" s="1">
        <f t="shared" si="298"/>
        <v>21</v>
      </c>
      <c r="I2380" s="1">
        <f t="shared" si="299"/>
        <v>40</v>
      </c>
      <c r="J2380" s="1">
        <f t="shared" si="300"/>
        <v>48</v>
      </c>
      <c r="K2380">
        <f t="shared" si="301"/>
        <v>3969</v>
      </c>
      <c r="L2380">
        <f t="shared" si="302"/>
        <v>2330</v>
      </c>
      <c r="M2380">
        <f t="shared" si="303"/>
        <v>1</v>
      </c>
    </row>
    <row r="2381" spans="1:13" x14ac:dyDescent="0.25">
      <c r="A2381">
        <v>95</v>
      </c>
      <c r="B2381">
        <v>62</v>
      </c>
      <c r="C2381">
        <v>68</v>
      </c>
      <c r="D2381">
        <v>42</v>
      </c>
      <c r="E2381">
        <v>31</v>
      </c>
      <c r="F2381" s="1">
        <f t="shared" si="296"/>
        <v>31</v>
      </c>
      <c r="G2381" s="1">
        <f t="shared" si="297"/>
        <v>42</v>
      </c>
      <c r="H2381" s="1">
        <f t="shared" si="298"/>
        <v>62</v>
      </c>
      <c r="I2381" s="1">
        <f t="shared" si="299"/>
        <v>68</v>
      </c>
      <c r="J2381" s="1">
        <f t="shared" si="300"/>
        <v>95</v>
      </c>
      <c r="K2381">
        <f t="shared" si="301"/>
        <v>15876</v>
      </c>
      <c r="L2381">
        <f t="shared" si="302"/>
        <v>10232</v>
      </c>
      <c r="M2381">
        <f t="shared" si="303"/>
        <v>1</v>
      </c>
    </row>
    <row r="2382" spans="1:13" x14ac:dyDescent="0.25">
      <c r="A2382">
        <v>54</v>
      </c>
      <c r="B2382">
        <v>35</v>
      </c>
      <c r="C2382">
        <v>17</v>
      </c>
      <c r="D2382">
        <v>36</v>
      </c>
      <c r="E2382">
        <v>19</v>
      </c>
      <c r="F2382" s="1">
        <f t="shared" si="296"/>
        <v>17</v>
      </c>
      <c r="G2382" s="1">
        <f t="shared" si="297"/>
        <v>19</v>
      </c>
      <c r="H2382" s="1">
        <f t="shared" si="298"/>
        <v>35</v>
      </c>
      <c r="I2382" s="1">
        <f t="shared" si="299"/>
        <v>36</v>
      </c>
      <c r="J2382" s="1">
        <f t="shared" si="300"/>
        <v>54</v>
      </c>
      <c r="K2382">
        <f t="shared" si="301"/>
        <v>5041</v>
      </c>
      <c r="L2382">
        <f t="shared" si="302"/>
        <v>2882</v>
      </c>
      <c r="M2382">
        <f t="shared" si="303"/>
        <v>1</v>
      </c>
    </row>
    <row r="2383" spans="1:13" x14ac:dyDescent="0.25">
      <c r="A2383">
        <v>57</v>
      </c>
      <c r="B2383">
        <v>31</v>
      </c>
      <c r="C2383">
        <v>83</v>
      </c>
      <c r="D2383">
        <v>10</v>
      </c>
      <c r="E2383">
        <v>35</v>
      </c>
      <c r="F2383" s="1">
        <f t="shared" si="296"/>
        <v>10</v>
      </c>
      <c r="G2383" s="1">
        <f t="shared" si="297"/>
        <v>31</v>
      </c>
      <c r="H2383" s="1">
        <f t="shared" si="298"/>
        <v>35</v>
      </c>
      <c r="I2383" s="1">
        <f t="shared" si="299"/>
        <v>57</v>
      </c>
      <c r="J2383" s="1">
        <f t="shared" si="300"/>
        <v>83</v>
      </c>
      <c r="K2383">
        <f t="shared" si="301"/>
        <v>8649</v>
      </c>
      <c r="L2383">
        <f t="shared" si="302"/>
        <v>5435</v>
      </c>
      <c r="M2383">
        <f t="shared" si="303"/>
        <v>1</v>
      </c>
    </row>
    <row r="2384" spans="1:13" x14ac:dyDescent="0.25">
      <c r="A2384">
        <v>4</v>
      </c>
      <c r="B2384">
        <v>10</v>
      </c>
      <c r="C2384">
        <v>84</v>
      </c>
      <c r="D2384">
        <v>30</v>
      </c>
      <c r="E2384">
        <v>10</v>
      </c>
      <c r="F2384" s="1">
        <f t="shared" si="296"/>
        <v>4</v>
      </c>
      <c r="G2384" s="1">
        <f t="shared" si="297"/>
        <v>10</v>
      </c>
      <c r="H2384" s="1">
        <f t="shared" si="298"/>
        <v>10</v>
      </c>
      <c r="I2384" s="1">
        <f t="shared" si="299"/>
        <v>30</v>
      </c>
      <c r="J2384" s="1">
        <f t="shared" si="300"/>
        <v>84</v>
      </c>
      <c r="K2384">
        <f t="shared" si="301"/>
        <v>7744</v>
      </c>
      <c r="L2384">
        <f t="shared" si="302"/>
        <v>1100</v>
      </c>
      <c r="M2384">
        <f t="shared" si="303"/>
        <v>1</v>
      </c>
    </row>
    <row r="2385" spans="1:13" x14ac:dyDescent="0.25">
      <c r="A2385">
        <v>80</v>
      </c>
      <c r="B2385">
        <v>2</v>
      </c>
      <c r="C2385">
        <v>16</v>
      </c>
      <c r="D2385">
        <v>1</v>
      </c>
      <c r="E2385">
        <v>1</v>
      </c>
      <c r="F2385" s="1">
        <f t="shared" si="296"/>
        <v>1</v>
      </c>
      <c r="G2385" s="1">
        <f t="shared" si="297"/>
        <v>1</v>
      </c>
      <c r="H2385" s="1">
        <f t="shared" si="298"/>
        <v>2</v>
      </c>
      <c r="I2385" s="1">
        <f t="shared" si="299"/>
        <v>16</v>
      </c>
      <c r="J2385" s="1">
        <f t="shared" si="300"/>
        <v>80</v>
      </c>
      <c r="K2385">
        <f t="shared" si="301"/>
        <v>6561</v>
      </c>
      <c r="L2385">
        <f t="shared" si="302"/>
        <v>261</v>
      </c>
      <c r="M2385">
        <f t="shared" si="303"/>
        <v>1</v>
      </c>
    </row>
    <row r="2386" spans="1:13" x14ac:dyDescent="0.25">
      <c r="A2386">
        <v>43</v>
      </c>
      <c r="B2386">
        <v>49</v>
      </c>
      <c r="C2386">
        <v>95</v>
      </c>
      <c r="D2386">
        <v>3</v>
      </c>
      <c r="E2386">
        <v>17</v>
      </c>
      <c r="F2386" s="1">
        <f t="shared" si="296"/>
        <v>3</v>
      </c>
      <c r="G2386" s="1">
        <f t="shared" si="297"/>
        <v>17</v>
      </c>
      <c r="H2386" s="1">
        <f t="shared" si="298"/>
        <v>43</v>
      </c>
      <c r="I2386" s="1">
        <f t="shared" si="299"/>
        <v>49</v>
      </c>
      <c r="J2386" s="1">
        <f t="shared" si="300"/>
        <v>95</v>
      </c>
      <c r="K2386">
        <f t="shared" si="301"/>
        <v>9604</v>
      </c>
      <c r="L2386">
        <f t="shared" si="302"/>
        <v>4539</v>
      </c>
      <c r="M2386">
        <f t="shared" si="303"/>
        <v>1</v>
      </c>
    </row>
    <row r="2387" spans="1:13" x14ac:dyDescent="0.25">
      <c r="A2387">
        <v>19</v>
      </c>
      <c r="B2387">
        <v>11</v>
      </c>
      <c r="C2387">
        <v>20</v>
      </c>
      <c r="D2387">
        <v>32</v>
      </c>
      <c r="E2387">
        <v>45</v>
      </c>
      <c r="F2387" s="1">
        <f t="shared" si="296"/>
        <v>11</v>
      </c>
      <c r="G2387" s="1">
        <f t="shared" si="297"/>
        <v>19</v>
      </c>
      <c r="H2387" s="1">
        <f t="shared" si="298"/>
        <v>20</v>
      </c>
      <c r="I2387" s="1">
        <f t="shared" si="299"/>
        <v>32</v>
      </c>
      <c r="J2387" s="1">
        <f t="shared" si="300"/>
        <v>45</v>
      </c>
      <c r="K2387">
        <f t="shared" si="301"/>
        <v>3136</v>
      </c>
      <c r="L2387">
        <f t="shared" si="302"/>
        <v>1785</v>
      </c>
      <c r="M2387">
        <f t="shared" si="303"/>
        <v>1</v>
      </c>
    </row>
    <row r="2388" spans="1:13" x14ac:dyDescent="0.25">
      <c r="A2388">
        <v>21</v>
      </c>
      <c r="B2388">
        <v>18</v>
      </c>
      <c r="C2388">
        <v>33</v>
      </c>
      <c r="D2388">
        <v>2</v>
      </c>
      <c r="E2388">
        <v>27</v>
      </c>
      <c r="F2388" s="1">
        <f t="shared" si="296"/>
        <v>2</v>
      </c>
      <c r="G2388" s="1">
        <f t="shared" si="297"/>
        <v>18</v>
      </c>
      <c r="H2388" s="1">
        <f t="shared" si="298"/>
        <v>21</v>
      </c>
      <c r="I2388" s="1">
        <f t="shared" si="299"/>
        <v>27</v>
      </c>
      <c r="J2388" s="1">
        <f t="shared" si="300"/>
        <v>33</v>
      </c>
      <c r="K2388">
        <f t="shared" si="301"/>
        <v>1225</v>
      </c>
      <c r="L2388">
        <f t="shared" si="302"/>
        <v>1494</v>
      </c>
      <c r="M2388">
        <f t="shared" si="303"/>
        <v>0</v>
      </c>
    </row>
    <row r="2389" spans="1:13" x14ac:dyDescent="0.25">
      <c r="A2389">
        <v>75</v>
      </c>
      <c r="B2389">
        <v>28</v>
      </c>
      <c r="C2389">
        <v>49</v>
      </c>
      <c r="D2389">
        <v>39</v>
      </c>
      <c r="E2389">
        <v>24</v>
      </c>
      <c r="F2389" s="1">
        <f t="shared" si="296"/>
        <v>24</v>
      </c>
      <c r="G2389" s="1">
        <f t="shared" si="297"/>
        <v>28</v>
      </c>
      <c r="H2389" s="1">
        <f t="shared" si="298"/>
        <v>39</v>
      </c>
      <c r="I2389" s="1">
        <f t="shared" si="299"/>
        <v>49</v>
      </c>
      <c r="J2389" s="1">
        <f t="shared" si="300"/>
        <v>75</v>
      </c>
      <c r="K2389">
        <f t="shared" si="301"/>
        <v>9801</v>
      </c>
      <c r="L2389">
        <f t="shared" si="302"/>
        <v>4706</v>
      </c>
      <c r="M2389">
        <f t="shared" si="303"/>
        <v>1</v>
      </c>
    </row>
    <row r="2390" spans="1:13" x14ac:dyDescent="0.25">
      <c r="A2390">
        <v>94</v>
      </c>
      <c r="B2390">
        <v>97</v>
      </c>
      <c r="C2390">
        <v>50</v>
      </c>
      <c r="D2390">
        <v>21</v>
      </c>
      <c r="E2390">
        <v>40</v>
      </c>
      <c r="F2390" s="1">
        <f t="shared" si="296"/>
        <v>21</v>
      </c>
      <c r="G2390" s="1">
        <f t="shared" si="297"/>
        <v>40</v>
      </c>
      <c r="H2390" s="1">
        <f t="shared" si="298"/>
        <v>50</v>
      </c>
      <c r="I2390" s="1">
        <f t="shared" si="299"/>
        <v>94</v>
      </c>
      <c r="J2390" s="1">
        <f t="shared" si="300"/>
        <v>97</v>
      </c>
      <c r="K2390">
        <f t="shared" si="301"/>
        <v>13924</v>
      </c>
      <c r="L2390">
        <f t="shared" si="302"/>
        <v>12936</v>
      </c>
      <c r="M2390">
        <f t="shared" si="303"/>
        <v>1</v>
      </c>
    </row>
    <row r="2391" spans="1:13" x14ac:dyDescent="0.25">
      <c r="A2391">
        <v>3</v>
      </c>
      <c r="B2391">
        <v>88</v>
      </c>
      <c r="C2391">
        <v>81</v>
      </c>
      <c r="D2391">
        <v>26</v>
      </c>
      <c r="E2391">
        <v>26</v>
      </c>
      <c r="F2391" s="1">
        <f t="shared" si="296"/>
        <v>3</v>
      </c>
      <c r="G2391" s="1">
        <f t="shared" si="297"/>
        <v>26</v>
      </c>
      <c r="H2391" s="1">
        <f t="shared" si="298"/>
        <v>26</v>
      </c>
      <c r="I2391" s="1">
        <f t="shared" si="299"/>
        <v>81</v>
      </c>
      <c r="J2391" s="1">
        <f t="shared" si="300"/>
        <v>88</v>
      </c>
      <c r="K2391">
        <f t="shared" si="301"/>
        <v>8281</v>
      </c>
      <c r="L2391">
        <f t="shared" si="302"/>
        <v>7913</v>
      </c>
      <c r="M2391">
        <f t="shared" si="303"/>
        <v>1</v>
      </c>
    </row>
    <row r="2392" spans="1:13" x14ac:dyDescent="0.25">
      <c r="A2392">
        <v>8</v>
      </c>
      <c r="B2392">
        <v>79</v>
      </c>
      <c r="C2392">
        <v>12</v>
      </c>
      <c r="D2392">
        <v>30</v>
      </c>
      <c r="E2392">
        <v>19</v>
      </c>
      <c r="F2392" s="1">
        <f t="shared" si="296"/>
        <v>8</v>
      </c>
      <c r="G2392" s="1">
        <f t="shared" si="297"/>
        <v>12</v>
      </c>
      <c r="H2392" s="1">
        <f t="shared" si="298"/>
        <v>19</v>
      </c>
      <c r="I2392" s="1">
        <f t="shared" si="299"/>
        <v>30</v>
      </c>
      <c r="J2392" s="1">
        <f t="shared" si="300"/>
        <v>79</v>
      </c>
      <c r="K2392">
        <f t="shared" si="301"/>
        <v>7569</v>
      </c>
      <c r="L2392">
        <f t="shared" si="302"/>
        <v>1405</v>
      </c>
      <c r="M2392">
        <f t="shared" si="303"/>
        <v>1</v>
      </c>
    </row>
    <row r="2393" spans="1:13" x14ac:dyDescent="0.25">
      <c r="A2393">
        <v>23</v>
      </c>
      <c r="B2393">
        <v>29</v>
      </c>
      <c r="C2393">
        <v>10</v>
      </c>
      <c r="D2393">
        <v>26</v>
      </c>
      <c r="E2393">
        <v>32</v>
      </c>
      <c r="F2393" s="1">
        <f t="shared" si="296"/>
        <v>10</v>
      </c>
      <c r="G2393" s="1">
        <f t="shared" si="297"/>
        <v>23</v>
      </c>
      <c r="H2393" s="1">
        <f t="shared" si="298"/>
        <v>26</v>
      </c>
      <c r="I2393" s="1">
        <f t="shared" si="299"/>
        <v>29</v>
      </c>
      <c r="J2393" s="1">
        <f t="shared" si="300"/>
        <v>32</v>
      </c>
      <c r="K2393">
        <f t="shared" si="301"/>
        <v>1764</v>
      </c>
      <c r="L2393">
        <f t="shared" si="302"/>
        <v>2046</v>
      </c>
      <c r="M2393">
        <f t="shared" si="303"/>
        <v>0</v>
      </c>
    </row>
    <row r="2394" spans="1:13" x14ac:dyDescent="0.25">
      <c r="A2394">
        <v>30</v>
      </c>
      <c r="B2394">
        <v>100</v>
      </c>
      <c r="C2394">
        <v>55</v>
      </c>
      <c r="D2394">
        <v>27</v>
      </c>
      <c r="E2394">
        <v>1</v>
      </c>
      <c r="F2394" s="1">
        <f t="shared" si="296"/>
        <v>1</v>
      </c>
      <c r="G2394" s="1">
        <f t="shared" si="297"/>
        <v>27</v>
      </c>
      <c r="H2394" s="1">
        <f t="shared" si="298"/>
        <v>30</v>
      </c>
      <c r="I2394" s="1">
        <f t="shared" si="299"/>
        <v>55</v>
      </c>
      <c r="J2394" s="1">
        <f t="shared" si="300"/>
        <v>100</v>
      </c>
      <c r="K2394">
        <f t="shared" si="301"/>
        <v>10201</v>
      </c>
      <c r="L2394">
        <f t="shared" si="302"/>
        <v>4654</v>
      </c>
      <c r="M2394">
        <f t="shared" si="303"/>
        <v>1</v>
      </c>
    </row>
    <row r="2395" spans="1:13" x14ac:dyDescent="0.25">
      <c r="A2395">
        <v>39</v>
      </c>
      <c r="B2395">
        <v>82</v>
      </c>
      <c r="C2395">
        <v>27</v>
      </c>
      <c r="D2395">
        <v>44</v>
      </c>
      <c r="E2395">
        <v>45</v>
      </c>
      <c r="F2395" s="1">
        <f t="shared" si="296"/>
        <v>27</v>
      </c>
      <c r="G2395" s="1">
        <f t="shared" si="297"/>
        <v>39</v>
      </c>
      <c r="H2395" s="1">
        <f t="shared" si="298"/>
        <v>44</v>
      </c>
      <c r="I2395" s="1">
        <f t="shared" si="299"/>
        <v>45</v>
      </c>
      <c r="J2395" s="1">
        <f t="shared" si="300"/>
        <v>82</v>
      </c>
      <c r="K2395">
        <f t="shared" si="301"/>
        <v>11881</v>
      </c>
      <c r="L2395">
        <f t="shared" si="302"/>
        <v>5482</v>
      </c>
      <c r="M2395">
        <f t="shared" si="303"/>
        <v>1</v>
      </c>
    </row>
    <row r="2396" spans="1:13" x14ac:dyDescent="0.25">
      <c r="A2396">
        <v>3</v>
      </c>
      <c r="B2396">
        <v>73</v>
      </c>
      <c r="C2396">
        <v>4</v>
      </c>
      <c r="D2396">
        <v>42</v>
      </c>
      <c r="E2396">
        <v>20</v>
      </c>
      <c r="F2396" s="1">
        <f t="shared" si="296"/>
        <v>3</v>
      </c>
      <c r="G2396" s="1">
        <f t="shared" si="297"/>
        <v>4</v>
      </c>
      <c r="H2396" s="1">
        <f t="shared" si="298"/>
        <v>20</v>
      </c>
      <c r="I2396" s="1">
        <f t="shared" si="299"/>
        <v>42</v>
      </c>
      <c r="J2396" s="1">
        <f t="shared" si="300"/>
        <v>73</v>
      </c>
      <c r="K2396">
        <f t="shared" si="301"/>
        <v>5776</v>
      </c>
      <c r="L2396">
        <f t="shared" si="302"/>
        <v>2180</v>
      </c>
      <c r="M2396">
        <f t="shared" si="303"/>
        <v>1</v>
      </c>
    </row>
    <row r="2397" spans="1:13" x14ac:dyDescent="0.25">
      <c r="A2397">
        <v>7</v>
      </c>
      <c r="B2397">
        <v>57</v>
      </c>
      <c r="C2397">
        <v>22</v>
      </c>
      <c r="D2397">
        <v>45</v>
      </c>
      <c r="E2397">
        <v>8</v>
      </c>
      <c r="F2397" s="1">
        <f t="shared" si="296"/>
        <v>7</v>
      </c>
      <c r="G2397" s="1">
        <f t="shared" si="297"/>
        <v>8</v>
      </c>
      <c r="H2397" s="1">
        <f t="shared" si="298"/>
        <v>22</v>
      </c>
      <c r="I2397" s="1">
        <f t="shared" si="299"/>
        <v>45</v>
      </c>
      <c r="J2397" s="1">
        <f t="shared" si="300"/>
        <v>57</v>
      </c>
      <c r="K2397">
        <f t="shared" si="301"/>
        <v>4096</v>
      </c>
      <c r="L2397">
        <f t="shared" si="302"/>
        <v>2573</v>
      </c>
      <c r="M2397">
        <f t="shared" si="303"/>
        <v>1</v>
      </c>
    </row>
    <row r="2398" spans="1:13" x14ac:dyDescent="0.25">
      <c r="A2398">
        <v>48</v>
      </c>
      <c r="B2398">
        <v>89</v>
      </c>
      <c r="C2398">
        <v>46</v>
      </c>
      <c r="D2398">
        <v>22</v>
      </c>
      <c r="E2398">
        <v>9</v>
      </c>
      <c r="F2398" s="1">
        <f t="shared" si="296"/>
        <v>9</v>
      </c>
      <c r="G2398" s="1">
        <f t="shared" si="297"/>
        <v>22</v>
      </c>
      <c r="H2398" s="1">
        <f t="shared" si="298"/>
        <v>46</v>
      </c>
      <c r="I2398" s="1">
        <f t="shared" si="299"/>
        <v>48</v>
      </c>
      <c r="J2398" s="1">
        <f t="shared" si="300"/>
        <v>89</v>
      </c>
      <c r="K2398">
        <f t="shared" si="301"/>
        <v>9604</v>
      </c>
      <c r="L2398">
        <f t="shared" si="302"/>
        <v>4904</v>
      </c>
      <c r="M2398">
        <f t="shared" si="303"/>
        <v>1</v>
      </c>
    </row>
    <row r="2399" spans="1:13" x14ac:dyDescent="0.25">
      <c r="A2399">
        <v>95</v>
      </c>
      <c r="B2399">
        <v>96</v>
      </c>
      <c r="C2399">
        <v>33</v>
      </c>
      <c r="D2399">
        <v>16</v>
      </c>
      <c r="E2399">
        <v>36</v>
      </c>
      <c r="F2399" s="1">
        <f t="shared" si="296"/>
        <v>16</v>
      </c>
      <c r="G2399" s="1">
        <f t="shared" si="297"/>
        <v>33</v>
      </c>
      <c r="H2399" s="1">
        <f t="shared" si="298"/>
        <v>36</v>
      </c>
      <c r="I2399" s="1">
        <f t="shared" si="299"/>
        <v>95</v>
      </c>
      <c r="J2399" s="1">
        <f t="shared" si="300"/>
        <v>96</v>
      </c>
      <c r="K2399">
        <f t="shared" si="301"/>
        <v>12544</v>
      </c>
      <c r="L2399">
        <f t="shared" si="302"/>
        <v>11410</v>
      </c>
      <c r="M2399">
        <f t="shared" si="303"/>
        <v>1</v>
      </c>
    </row>
    <row r="2400" spans="1:13" x14ac:dyDescent="0.25">
      <c r="A2400">
        <v>9</v>
      </c>
      <c r="B2400">
        <v>24</v>
      </c>
      <c r="C2400">
        <v>76</v>
      </c>
      <c r="D2400">
        <v>40</v>
      </c>
      <c r="E2400">
        <v>29</v>
      </c>
      <c r="F2400" s="1">
        <f t="shared" si="296"/>
        <v>9</v>
      </c>
      <c r="G2400" s="1">
        <f t="shared" si="297"/>
        <v>24</v>
      </c>
      <c r="H2400" s="1">
        <f t="shared" si="298"/>
        <v>29</v>
      </c>
      <c r="I2400" s="1">
        <f t="shared" si="299"/>
        <v>40</v>
      </c>
      <c r="J2400" s="1">
        <f t="shared" si="300"/>
        <v>76</v>
      </c>
      <c r="K2400">
        <f t="shared" si="301"/>
        <v>7225</v>
      </c>
      <c r="L2400">
        <f t="shared" si="302"/>
        <v>3017</v>
      </c>
      <c r="M2400">
        <f t="shared" si="303"/>
        <v>1</v>
      </c>
    </row>
    <row r="2401" spans="1:13" x14ac:dyDescent="0.25">
      <c r="A2401">
        <v>64</v>
      </c>
      <c r="B2401">
        <v>100</v>
      </c>
      <c r="C2401">
        <v>87</v>
      </c>
      <c r="D2401">
        <v>15</v>
      </c>
      <c r="E2401">
        <v>42</v>
      </c>
      <c r="F2401" s="1">
        <f t="shared" si="296"/>
        <v>15</v>
      </c>
      <c r="G2401" s="1">
        <f t="shared" si="297"/>
        <v>42</v>
      </c>
      <c r="H2401" s="1">
        <f t="shared" si="298"/>
        <v>64</v>
      </c>
      <c r="I2401" s="1">
        <f t="shared" si="299"/>
        <v>87</v>
      </c>
      <c r="J2401" s="1">
        <f t="shared" si="300"/>
        <v>100</v>
      </c>
      <c r="K2401">
        <f t="shared" si="301"/>
        <v>13225</v>
      </c>
      <c r="L2401">
        <f t="shared" si="302"/>
        <v>13429</v>
      </c>
      <c r="M2401">
        <f t="shared" si="303"/>
        <v>0</v>
      </c>
    </row>
    <row r="2402" spans="1:13" x14ac:dyDescent="0.25">
      <c r="A2402">
        <v>1</v>
      </c>
      <c r="B2402">
        <v>5</v>
      </c>
      <c r="C2402">
        <v>97</v>
      </c>
      <c r="D2402">
        <v>18</v>
      </c>
      <c r="E2402">
        <v>34</v>
      </c>
      <c r="F2402" s="1">
        <f t="shared" si="296"/>
        <v>1</v>
      </c>
      <c r="G2402" s="1">
        <f t="shared" si="297"/>
        <v>5</v>
      </c>
      <c r="H2402" s="1">
        <f t="shared" si="298"/>
        <v>18</v>
      </c>
      <c r="I2402" s="1">
        <f t="shared" si="299"/>
        <v>34</v>
      </c>
      <c r="J2402" s="1">
        <f t="shared" si="300"/>
        <v>97</v>
      </c>
      <c r="K2402">
        <f t="shared" si="301"/>
        <v>9604</v>
      </c>
      <c r="L2402">
        <f t="shared" si="302"/>
        <v>1505</v>
      </c>
      <c r="M2402">
        <f t="shared" si="303"/>
        <v>1</v>
      </c>
    </row>
    <row r="2403" spans="1:13" x14ac:dyDescent="0.25">
      <c r="A2403">
        <v>56</v>
      </c>
      <c r="B2403">
        <v>1</v>
      </c>
      <c r="C2403">
        <v>36</v>
      </c>
      <c r="D2403">
        <v>32</v>
      </c>
      <c r="E2403">
        <v>49</v>
      </c>
      <c r="F2403" s="1">
        <f t="shared" si="296"/>
        <v>1</v>
      </c>
      <c r="G2403" s="1">
        <f t="shared" si="297"/>
        <v>32</v>
      </c>
      <c r="H2403" s="1">
        <f t="shared" si="298"/>
        <v>36</v>
      </c>
      <c r="I2403" s="1">
        <f t="shared" si="299"/>
        <v>49</v>
      </c>
      <c r="J2403" s="1">
        <f t="shared" si="300"/>
        <v>56</v>
      </c>
      <c r="K2403">
        <f t="shared" si="301"/>
        <v>3249</v>
      </c>
      <c r="L2403">
        <f t="shared" si="302"/>
        <v>4721</v>
      </c>
      <c r="M2403">
        <f t="shared" si="303"/>
        <v>0</v>
      </c>
    </row>
    <row r="2404" spans="1:13" x14ac:dyDescent="0.25">
      <c r="A2404">
        <v>20</v>
      </c>
      <c r="B2404">
        <v>58</v>
      </c>
      <c r="C2404">
        <v>42</v>
      </c>
      <c r="D2404">
        <v>11</v>
      </c>
      <c r="E2404">
        <v>46</v>
      </c>
      <c r="F2404" s="1">
        <f t="shared" si="296"/>
        <v>11</v>
      </c>
      <c r="G2404" s="1">
        <f t="shared" si="297"/>
        <v>20</v>
      </c>
      <c r="H2404" s="1">
        <f t="shared" si="298"/>
        <v>42</v>
      </c>
      <c r="I2404" s="1">
        <f t="shared" si="299"/>
        <v>46</v>
      </c>
      <c r="J2404" s="1">
        <f t="shared" si="300"/>
        <v>58</v>
      </c>
      <c r="K2404">
        <f t="shared" si="301"/>
        <v>4761</v>
      </c>
      <c r="L2404">
        <f t="shared" si="302"/>
        <v>4280</v>
      </c>
      <c r="M2404">
        <f t="shared" si="303"/>
        <v>1</v>
      </c>
    </row>
    <row r="2405" spans="1:13" x14ac:dyDescent="0.25">
      <c r="A2405">
        <v>19</v>
      </c>
      <c r="B2405">
        <v>48</v>
      </c>
      <c r="C2405">
        <v>92</v>
      </c>
      <c r="D2405">
        <v>1</v>
      </c>
      <c r="E2405">
        <v>7</v>
      </c>
      <c r="F2405" s="1">
        <f t="shared" si="296"/>
        <v>1</v>
      </c>
      <c r="G2405" s="1">
        <f t="shared" si="297"/>
        <v>7</v>
      </c>
      <c r="H2405" s="1">
        <f t="shared" si="298"/>
        <v>19</v>
      </c>
      <c r="I2405" s="1">
        <f t="shared" si="299"/>
        <v>48</v>
      </c>
      <c r="J2405" s="1">
        <f t="shared" si="300"/>
        <v>92</v>
      </c>
      <c r="K2405">
        <f t="shared" si="301"/>
        <v>8649</v>
      </c>
      <c r="L2405">
        <f t="shared" si="302"/>
        <v>2714</v>
      </c>
      <c r="M2405">
        <f t="shared" si="303"/>
        <v>1</v>
      </c>
    </row>
    <row r="2406" spans="1:13" x14ac:dyDescent="0.25">
      <c r="A2406">
        <v>75</v>
      </c>
      <c r="B2406">
        <v>57</v>
      </c>
      <c r="C2406">
        <v>88</v>
      </c>
      <c r="D2406">
        <v>33</v>
      </c>
      <c r="E2406">
        <v>10</v>
      </c>
      <c r="F2406" s="1">
        <f t="shared" si="296"/>
        <v>10</v>
      </c>
      <c r="G2406" s="1">
        <f t="shared" si="297"/>
        <v>33</v>
      </c>
      <c r="H2406" s="1">
        <f t="shared" si="298"/>
        <v>57</v>
      </c>
      <c r="I2406" s="1">
        <f t="shared" si="299"/>
        <v>75</v>
      </c>
      <c r="J2406" s="1">
        <f t="shared" si="300"/>
        <v>88</v>
      </c>
      <c r="K2406">
        <f t="shared" si="301"/>
        <v>9604</v>
      </c>
      <c r="L2406">
        <f t="shared" si="302"/>
        <v>9963</v>
      </c>
      <c r="M2406">
        <f t="shared" si="303"/>
        <v>0</v>
      </c>
    </row>
    <row r="2407" spans="1:13" x14ac:dyDescent="0.25">
      <c r="A2407">
        <v>60</v>
      </c>
      <c r="B2407">
        <v>48</v>
      </c>
      <c r="C2407">
        <v>93</v>
      </c>
      <c r="D2407">
        <v>17</v>
      </c>
      <c r="E2407">
        <v>3</v>
      </c>
      <c r="F2407" s="1">
        <f t="shared" si="296"/>
        <v>3</v>
      </c>
      <c r="G2407" s="1">
        <f t="shared" si="297"/>
        <v>17</v>
      </c>
      <c r="H2407" s="1">
        <f t="shared" si="298"/>
        <v>48</v>
      </c>
      <c r="I2407" s="1">
        <f t="shared" si="299"/>
        <v>60</v>
      </c>
      <c r="J2407" s="1">
        <f t="shared" si="300"/>
        <v>93</v>
      </c>
      <c r="K2407">
        <f t="shared" si="301"/>
        <v>9216</v>
      </c>
      <c r="L2407">
        <f t="shared" si="302"/>
        <v>6193</v>
      </c>
      <c r="M2407">
        <f t="shared" si="303"/>
        <v>1</v>
      </c>
    </row>
    <row r="2408" spans="1:13" x14ac:dyDescent="0.25">
      <c r="A2408">
        <v>70</v>
      </c>
      <c r="B2408">
        <v>47</v>
      </c>
      <c r="C2408">
        <v>35</v>
      </c>
      <c r="D2408">
        <v>34</v>
      </c>
      <c r="E2408">
        <v>1</v>
      </c>
      <c r="F2408" s="1">
        <f t="shared" si="296"/>
        <v>1</v>
      </c>
      <c r="G2408" s="1">
        <f t="shared" si="297"/>
        <v>34</v>
      </c>
      <c r="H2408" s="1">
        <f t="shared" si="298"/>
        <v>35</v>
      </c>
      <c r="I2408" s="1">
        <f t="shared" si="299"/>
        <v>47</v>
      </c>
      <c r="J2408" s="1">
        <f t="shared" si="300"/>
        <v>70</v>
      </c>
      <c r="K2408">
        <f t="shared" si="301"/>
        <v>5041</v>
      </c>
      <c r="L2408">
        <f t="shared" si="302"/>
        <v>4590</v>
      </c>
      <c r="M2408">
        <f t="shared" si="303"/>
        <v>1</v>
      </c>
    </row>
    <row r="2409" spans="1:13" x14ac:dyDescent="0.25">
      <c r="A2409">
        <v>54</v>
      </c>
      <c r="B2409">
        <v>19</v>
      </c>
      <c r="C2409">
        <v>59</v>
      </c>
      <c r="D2409">
        <v>28</v>
      </c>
      <c r="E2409">
        <v>10</v>
      </c>
      <c r="F2409" s="1">
        <f t="shared" si="296"/>
        <v>10</v>
      </c>
      <c r="G2409" s="1">
        <f t="shared" si="297"/>
        <v>19</v>
      </c>
      <c r="H2409" s="1">
        <f t="shared" si="298"/>
        <v>28</v>
      </c>
      <c r="I2409" s="1">
        <f t="shared" si="299"/>
        <v>54</v>
      </c>
      <c r="J2409" s="1">
        <f t="shared" si="300"/>
        <v>59</v>
      </c>
      <c r="K2409">
        <f t="shared" si="301"/>
        <v>4761</v>
      </c>
      <c r="L2409">
        <f t="shared" si="302"/>
        <v>4061</v>
      </c>
      <c r="M2409">
        <f t="shared" si="303"/>
        <v>1</v>
      </c>
    </row>
    <row r="2410" spans="1:13" x14ac:dyDescent="0.25">
      <c r="A2410">
        <v>89</v>
      </c>
      <c r="B2410">
        <v>32</v>
      </c>
      <c r="C2410">
        <v>62</v>
      </c>
      <c r="D2410">
        <v>23</v>
      </c>
      <c r="E2410">
        <v>9</v>
      </c>
      <c r="F2410" s="1">
        <f t="shared" si="296"/>
        <v>9</v>
      </c>
      <c r="G2410" s="1">
        <f t="shared" si="297"/>
        <v>23</v>
      </c>
      <c r="H2410" s="1">
        <f t="shared" si="298"/>
        <v>32</v>
      </c>
      <c r="I2410" s="1">
        <f t="shared" si="299"/>
        <v>62</v>
      </c>
      <c r="J2410" s="1">
        <f t="shared" si="300"/>
        <v>89</v>
      </c>
      <c r="K2410">
        <f t="shared" si="301"/>
        <v>9604</v>
      </c>
      <c r="L2410">
        <f t="shared" si="302"/>
        <v>5397</v>
      </c>
      <c r="M2410">
        <f t="shared" si="303"/>
        <v>1</v>
      </c>
    </row>
    <row r="2411" spans="1:13" x14ac:dyDescent="0.25">
      <c r="A2411">
        <v>95</v>
      </c>
      <c r="B2411">
        <v>51</v>
      </c>
      <c r="C2411">
        <v>38</v>
      </c>
      <c r="D2411">
        <v>31</v>
      </c>
      <c r="E2411">
        <v>42</v>
      </c>
      <c r="F2411" s="1">
        <f t="shared" si="296"/>
        <v>31</v>
      </c>
      <c r="G2411" s="1">
        <f t="shared" si="297"/>
        <v>38</v>
      </c>
      <c r="H2411" s="1">
        <f t="shared" si="298"/>
        <v>42</v>
      </c>
      <c r="I2411" s="1">
        <f t="shared" si="299"/>
        <v>51</v>
      </c>
      <c r="J2411" s="1">
        <f t="shared" si="300"/>
        <v>95</v>
      </c>
      <c r="K2411">
        <f t="shared" si="301"/>
        <v>15876</v>
      </c>
      <c r="L2411">
        <f t="shared" si="302"/>
        <v>5809</v>
      </c>
      <c r="M2411">
        <f t="shared" si="303"/>
        <v>1</v>
      </c>
    </row>
    <row r="2412" spans="1:13" x14ac:dyDescent="0.25">
      <c r="A2412">
        <v>10</v>
      </c>
      <c r="B2412">
        <v>7</v>
      </c>
      <c r="C2412">
        <v>88</v>
      </c>
      <c r="D2412">
        <v>28</v>
      </c>
      <c r="E2412">
        <v>8</v>
      </c>
      <c r="F2412" s="1">
        <f t="shared" si="296"/>
        <v>7</v>
      </c>
      <c r="G2412" s="1">
        <f t="shared" si="297"/>
        <v>8</v>
      </c>
      <c r="H2412" s="1">
        <f t="shared" si="298"/>
        <v>10</v>
      </c>
      <c r="I2412" s="1">
        <f t="shared" si="299"/>
        <v>28</v>
      </c>
      <c r="J2412" s="1">
        <f t="shared" si="300"/>
        <v>88</v>
      </c>
      <c r="K2412">
        <f t="shared" si="301"/>
        <v>9025</v>
      </c>
      <c r="L2412">
        <f t="shared" si="302"/>
        <v>948</v>
      </c>
      <c r="M2412">
        <f t="shared" si="303"/>
        <v>1</v>
      </c>
    </row>
    <row r="2413" spans="1:13" x14ac:dyDescent="0.25">
      <c r="A2413">
        <v>25</v>
      </c>
      <c r="B2413">
        <v>82</v>
      </c>
      <c r="C2413">
        <v>9</v>
      </c>
      <c r="D2413">
        <v>5</v>
      </c>
      <c r="E2413">
        <v>32</v>
      </c>
      <c r="F2413" s="1">
        <f t="shared" si="296"/>
        <v>5</v>
      </c>
      <c r="G2413" s="1">
        <f t="shared" si="297"/>
        <v>9</v>
      </c>
      <c r="H2413" s="1">
        <f t="shared" si="298"/>
        <v>25</v>
      </c>
      <c r="I2413" s="1">
        <f t="shared" si="299"/>
        <v>32</v>
      </c>
      <c r="J2413" s="1">
        <f t="shared" si="300"/>
        <v>82</v>
      </c>
      <c r="K2413">
        <f t="shared" si="301"/>
        <v>7569</v>
      </c>
      <c r="L2413">
        <f t="shared" si="302"/>
        <v>1730</v>
      </c>
      <c r="M2413">
        <f t="shared" si="303"/>
        <v>1</v>
      </c>
    </row>
    <row r="2414" spans="1:13" x14ac:dyDescent="0.25">
      <c r="A2414">
        <v>15</v>
      </c>
      <c r="B2414">
        <v>87</v>
      </c>
      <c r="C2414">
        <v>2</v>
      </c>
      <c r="D2414">
        <v>8</v>
      </c>
      <c r="E2414">
        <v>45</v>
      </c>
      <c r="F2414" s="1">
        <f t="shared" si="296"/>
        <v>2</v>
      </c>
      <c r="G2414" s="1">
        <f t="shared" si="297"/>
        <v>8</v>
      </c>
      <c r="H2414" s="1">
        <f t="shared" si="298"/>
        <v>15</v>
      </c>
      <c r="I2414" s="1">
        <f t="shared" si="299"/>
        <v>45</v>
      </c>
      <c r="J2414" s="1">
        <f t="shared" si="300"/>
        <v>87</v>
      </c>
      <c r="K2414">
        <f t="shared" si="301"/>
        <v>7921</v>
      </c>
      <c r="L2414">
        <f t="shared" si="302"/>
        <v>2314</v>
      </c>
      <c r="M2414">
        <f t="shared" si="303"/>
        <v>1</v>
      </c>
    </row>
    <row r="2415" spans="1:13" x14ac:dyDescent="0.25">
      <c r="A2415">
        <v>42</v>
      </c>
      <c r="B2415">
        <v>59</v>
      </c>
      <c r="C2415">
        <v>48</v>
      </c>
      <c r="D2415">
        <v>33</v>
      </c>
      <c r="E2415">
        <v>2</v>
      </c>
      <c r="F2415" s="1">
        <f t="shared" si="296"/>
        <v>2</v>
      </c>
      <c r="G2415" s="1">
        <f t="shared" si="297"/>
        <v>33</v>
      </c>
      <c r="H2415" s="1">
        <f t="shared" si="298"/>
        <v>42</v>
      </c>
      <c r="I2415" s="1">
        <f t="shared" si="299"/>
        <v>48</v>
      </c>
      <c r="J2415" s="1">
        <f t="shared" si="300"/>
        <v>59</v>
      </c>
      <c r="K2415">
        <f t="shared" si="301"/>
        <v>3721</v>
      </c>
      <c r="L2415">
        <f t="shared" si="302"/>
        <v>5157</v>
      </c>
      <c r="M2415">
        <f t="shared" si="303"/>
        <v>0</v>
      </c>
    </row>
    <row r="2416" spans="1:13" x14ac:dyDescent="0.25">
      <c r="A2416">
        <v>91</v>
      </c>
      <c r="B2416">
        <v>47</v>
      </c>
      <c r="C2416">
        <v>46</v>
      </c>
      <c r="D2416">
        <v>36</v>
      </c>
      <c r="E2416">
        <v>23</v>
      </c>
      <c r="F2416" s="1">
        <f t="shared" si="296"/>
        <v>23</v>
      </c>
      <c r="G2416" s="1">
        <f t="shared" si="297"/>
        <v>36</v>
      </c>
      <c r="H2416" s="1">
        <f t="shared" si="298"/>
        <v>46</v>
      </c>
      <c r="I2416" s="1">
        <f t="shared" si="299"/>
        <v>47</v>
      </c>
      <c r="J2416" s="1">
        <f t="shared" si="300"/>
        <v>91</v>
      </c>
      <c r="K2416">
        <f t="shared" si="301"/>
        <v>12996</v>
      </c>
      <c r="L2416">
        <f t="shared" si="302"/>
        <v>5621</v>
      </c>
      <c r="M2416">
        <f t="shared" si="303"/>
        <v>1</v>
      </c>
    </row>
    <row r="2417" spans="1:13" x14ac:dyDescent="0.25">
      <c r="A2417">
        <v>87</v>
      </c>
      <c r="B2417">
        <v>73</v>
      </c>
      <c r="C2417">
        <v>34</v>
      </c>
      <c r="D2417">
        <v>47</v>
      </c>
      <c r="E2417">
        <v>33</v>
      </c>
      <c r="F2417" s="1">
        <f t="shared" si="296"/>
        <v>33</v>
      </c>
      <c r="G2417" s="1">
        <f t="shared" si="297"/>
        <v>34</v>
      </c>
      <c r="H2417" s="1">
        <f t="shared" si="298"/>
        <v>47</v>
      </c>
      <c r="I2417" s="1">
        <f t="shared" si="299"/>
        <v>73</v>
      </c>
      <c r="J2417" s="1">
        <f t="shared" si="300"/>
        <v>87</v>
      </c>
      <c r="K2417">
        <f t="shared" si="301"/>
        <v>14400</v>
      </c>
      <c r="L2417">
        <f t="shared" si="302"/>
        <v>8694</v>
      </c>
      <c r="M2417">
        <f t="shared" si="303"/>
        <v>1</v>
      </c>
    </row>
    <row r="2418" spans="1:13" x14ac:dyDescent="0.25">
      <c r="A2418">
        <v>79</v>
      </c>
      <c r="B2418">
        <v>74</v>
      </c>
      <c r="C2418">
        <v>48</v>
      </c>
      <c r="D2418">
        <v>32</v>
      </c>
      <c r="E2418">
        <v>11</v>
      </c>
      <c r="F2418" s="1">
        <f t="shared" si="296"/>
        <v>11</v>
      </c>
      <c r="G2418" s="1">
        <f t="shared" si="297"/>
        <v>32</v>
      </c>
      <c r="H2418" s="1">
        <f t="shared" si="298"/>
        <v>48</v>
      </c>
      <c r="I2418" s="1">
        <f t="shared" si="299"/>
        <v>74</v>
      </c>
      <c r="J2418" s="1">
        <f t="shared" si="300"/>
        <v>79</v>
      </c>
      <c r="K2418">
        <f t="shared" si="301"/>
        <v>8100</v>
      </c>
      <c r="L2418">
        <f t="shared" si="302"/>
        <v>8804</v>
      </c>
      <c r="M2418">
        <f t="shared" si="303"/>
        <v>0</v>
      </c>
    </row>
    <row r="2419" spans="1:13" x14ac:dyDescent="0.25">
      <c r="A2419">
        <v>40</v>
      </c>
      <c r="B2419">
        <v>95</v>
      </c>
      <c r="C2419">
        <v>78</v>
      </c>
      <c r="D2419">
        <v>21</v>
      </c>
      <c r="E2419">
        <v>34</v>
      </c>
      <c r="F2419" s="1">
        <f t="shared" si="296"/>
        <v>21</v>
      </c>
      <c r="G2419" s="1">
        <f t="shared" si="297"/>
        <v>34</v>
      </c>
      <c r="H2419" s="1">
        <f t="shared" si="298"/>
        <v>40</v>
      </c>
      <c r="I2419" s="1">
        <f t="shared" si="299"/>
        <v>78</v>
      </c>
      <c r="J2419" s="1">
        <f t="shared" si="300"/>
        <v>95</v>
      </c>
      <c r="K2419">
        <f t="shared" si="301"/>
        <v>13456</v>
      </c>
      <c r="L2419">
        <f t="shared" si="302"/>
        <v>8840</v>
      </c>
      <c r="M2419">
        <f t="shared" si="303"/>
        <v>1</v>
      </c>
    </row>
    <row r="2420" spans="1:13" x14ac:dyDescent="0.25">
      <c r="A2420">
        <v>79</v>
      </c>
      <c r="B2420">
        <v>18</v>
      </c>
      <c r="C2420">
        <v>63</v>
      </c>
      <c r="D2420">
        <v>29</v>
      </c>
      <c r="E2420">
        <v>21</v>
      </c>
      <c r="F2420" s="1">
        <f t="shared" si="296"/>
        <v>18</v>
      </c>
      <c r="G2420" s="1">
        <f t="shared" si="297"/>
        <v>21</v>
      </c>
      <c r="H2420" s="1">
        <f t="shared" si="298"/>
        <v>29</v>
      </c>
      <c r="I2420" s="1">
        <f t="shared" si="299"/>
        <v>63</v>
      </c>
      <c r="J2420" s="1">
        <f t="shared" si="300"/>
        <v>79</v>
      </c>
      <c r="K2420">
        <f t="shared" si="301"/>
        <v>9409</v>
      </c>
      <c r="L2420">
        <f t="shared" si="302"/>
        <v>5251</v>
      </c>
      <c r="M2420">
        <f t="shared" si="303"/>
        <v>1</v>
      </c>
    </row>
    <row r="2421" spans="1:13" x14ac:dyDescent="0.25">
      <c r="A2421">
        <v>17</v>
      </c>
      <c r="B2421">
        <v>52</v>
      </c>
      <c r="C2421">
        <v>11</v>
      </c>
      <c r="D2421">
        <v>24</v>
      </c>
      <c r="E2421">
        <v>20</v>
      </c>
      <c r="F2421" s="1">
        <f t="shared" si="296"/>
        <v>11</v>
      </c>
      <c r="G2421" s="1">
        <f t="shared" si="297"/>
        <v>17</v>
      </c>
      <c r="H2421" s="1">
        <f t="shared" si="298"/>
        <v>20</v>
      </c>
      <c r="I2421" s="1">
        <f t="shared" si="299"/>
        <v>24</v>
      </c>
      <c r="J2421" s="1">
        <f t="shared" si="300"/>
        <v>52</v>
      </c>
      <c r="K2421">
        <f t="shared" si="301"/>
        <v>3969</v>
      </c>
      <c r="L2421">
        <f t="shared" si="302"/>
        <v>1265</v>
      </c>
      <c r="M2421">
        <f t="shared" si="303"/>
        <v>1</v>
      </c>
    </row>
    <row r="2422" spans="1:13" x14ac:dyDescent="0.25">
      <c r="A2422">
        <v>56</v>
      </c>
      <c r="B2422">
        <v>62</v>
      </c>
      <c r="C2422">
        <v>62</v>
      </c>
      <c r="D2422">
        <v>46</v>
      </c>
      <c r="E2422">
        <v>23</v>
      </c>
      <c r="F2422" s="1">
        <f t="shared" si="296"/>
        <v>23</v>
      </c>
      <c r="G2422" s="1">
        <f t="shared" si="297"/>
        <v>46</v>
      </c>
      <c r="H2422" s="1">
        <f t="shared" si="298"/>
        <v>56</v>
      </c>
      <c r="I2422" s="1">
        <f t="shared" si="299"/>
        <v>62</v>
      </c>
      <c r="J2422" s="1">
        <f t="shared" si="300"/>
        <v>62</v>
      </c>
      <c r="K2422">
        <f t="shared" si="301"/>
        <v>7225</v>
      </c>
      <c r="L2422">
        <f t="shared" si="302"/>
        <v>9096</v>
      </c>
      <c r="M2422">
        <f t="shared" si="303"/>
        <v>0</v>
      </c>
    </row>
    <row r="2423" spans="1:13" x14ac:dyDescent="0.25">
      <c r="A2423">
        <v>80</v>
      </c>
      <c r="B2423">
        <v>59</v>
      </c>
      <c r="C2423">
        <v>54</v>
      </c>
      <c r="D2423">
        <v>5</v>
      </c>
      <c r="E2423">
        <v>34</v>
      </c>
      <c r="F2423" s="1">
        <f t="shared" si="296"/>
        <v>5</v>
      </c>
      <c r="G2423" s="1">
        <f t="shared" si="297"/>
        <v>34</v>
      </c>
      <c r="H2423" s="1">
        <f t="shared" si="298"/>
        <v>54</v>
      </c>
      <c r="I2423" s="1">
        <f t="shared" si="299"/>
        <v>59</v>
      </c>
      <c r="J2423" s="1">
        <f t="shared" si="300"/>
        <v>80</v>
      </c>
      <c r="K2423">
        <f t="shared" si="301"/>
        <v>7225</v>
      </c>
      <c r="L2423">
        <f t="shared" si="302"/>
        <v>7553</v>
      </c>
      <c r="M2423">
        <f t="shared" si="303"/>
        <v>0</v>
      </c>
    </row>
    <row r="2424" spans="1:13" x14ac:dyDescent="0.25">
      <c r="A2424">
        <v>39</v>
      </c>
      <c r="B2424">
        <v>86</v>
      </c>
      <c r="C2424">
        <v>1</v>
      </c>
      <c r="D2424">
        <v>48</v>
      </c>
      <c r="E2424">
        <v>25</v>
      </c>
      <c r="F2424" s="1">
        <f t="shared" si="296"/>
        <v>1</v>
      </c>
      <c r="G2424" s="1">
        <f t="shared" si="297"/>
        <v>25</v>
      </c>
      <c r="H2424" s="1">
        <f t="shared" si="298"/>
        <v>39</v>
      </c>
      <c r="I2424" s="1">
        <f t="shared" si="299"/>
        <v>48</v>
      </c>
      <c r="J2424" s="1">
        <f t="shared" si="300"/>
        <v>86</v>
      </c>
      <c r="K2424">
        <f t="shared" si="301"/>
        <v>7569</v>
      </c>
      <c r="L2424">
        <f t="shared" si="302"/>
        <v>4450</v>
      </c>
      <c r="M2424">
        <f t="shared" si="303"/>
        <v>1</v>
      </c>
    </row>
    <row r="2425" spans="1:13" x14ac:dyDescent="0.25">
      <c r="A2425">
        <v>81</v>
      </c>
      <c r="B2425">
        <v>84</v>
      </c>
      <c r="C2425">
        <v>98</v>
      </c>
      <c r="D2425">
        <v>17</v>
      </c>
      <c r="E2425">
        <v>45</v>
      </c>
      <c r="F2425" s="1">
        <f t="shared" si="296"/>
        <v>17</v>
      </c>
      <c r="G2425" s="1">
        <f t="shared" si="297"/>
        <v>45</v>
      </c>
      <c r="H2425" s="1">
        <f t="shared" si="298"/>
        <v>81</v>
      </c>
      <c r="I2425" s="1">
        <f t="shared" si="299"/>
        <v>84</v>
      </c>
      <c r="J2425" s="1">
        <f t="shared" si="300"/>
        <v>98</v>
      </c>
      <c r="K2425">
        <f t="shared" si="301"/>
        <v>13225</v>
      </c>
      <c r="L2425">
        <f t="shared" si="302"/>
        <v>15642</v>
      </c>
      <c r="M2425">
        <f t="shared" si="303"/>
        <v>0</v>
      </c>
    </row>
    <row r="2426" spans="1:13" x14ac:dyDescent="0.25">
      <c r="A2426">
        <v>93</v>
      </c>
      <c r="B2426">
        <v>2</v>
      </c>
      <c r="C2426">
        <v>33</v>
      </c>
      <c r="D2426">
        <v>17</v>
      </c>
      <c r="E2426">
        <v>31</v>
      </c>
      <c r="F2426" s="1">
        <f t="shared" si="296"/>
        <v>2</v>
      </c>
      <c r="G2426" s="1">
        <f t="shared" si="297"/>
        <v>17</v>
      </c>
      <c r="H2426" s="1">
        <f t="shared" si="298"/>
        <v>31</v>
      </c>
      <c r="I2426" s="1">
        <f t="shared" si="299"/>
        <v>33</v>
      </c>
      <c r="J2426" s="1">
        <f t="shared" si="300"/>
        <v>93</v>
      </c>
      <c r="K2426">
        <f t="shared" si="301"/>
        <v>9025</v>
      </c>
      <c r="L2426">
        <f t="shared" si="302"/>
        <v>2339</v>
      </c>
      <c r="M2426">
        <f t="shared" si="303"/>
        <v>1</v>
      </c>
    </row>
    <row r="2427" spans="1:13" x14ac:dyDescent="0.25">
      <c r="A2427">
        <v>49</v>
      </c>
      <c r="B2427">
        <v>54</v>
      </c>
      <c r="C2427">
        <v>81</v>
      </c>
      <c r="D2427">
        <v>39</v>
      </c>
      <c r="E2427">
        <v>25</v>
      </c>
      <c r="F2427" s="1">
        <f t="shared" si="296"/>
        <v>25</v>
      </c>
      <c r="G2427" s="1">
        <f t="shared" si="297"/>
        <v>39</v>
      </c>
      <c r="H2427" s="1">
        <f t="shared" si="298"/>
        <v>49</v>
      </c>
      <c r="I2427" s="1">
        <f t="shared" si="299"/>
        <v>54</v>
      </c>
      <c r="J2427" s="1">
        <f t="shared" si="300"/>
        <v>81</v>
      </c>
      <c r="K2427">
        <f t="shared" si="301"/>
        <v>11236</v>
      </c>
      <c r="L2427">
        <f t="shared" si="302"/>
        <v>6838</v>
      </c>
      <c r="M2427">
        <f t="shared" si="303"/>
        <v>1</v>
      </c>
    </row>
    <row r="2428" spans="1:13" x14ac:dyDescent="0.25">
      <c r="A2428">
        <v>27</v>
      </c>
      <c r="B2428">
        <v>89</v>
      </c>
      <c r="C2428">
        <v>50</v>
      </c>
      <c r="D2428">
        <v>23</v>
      </c>
      <c r="E2428">
        <v>16</v>
      </c>
      <c r="F2428" s="1">
        <f t="shared" si="296"/>
        <v>16</v>
      </c>
      <c r="G2428" s="1">
        <f t="shared" si="297"/>
        <v>23</v>
      </c>
      <c r="H2428" s="1">
        <f t="shared" si="298"/>
        <v>27</v>
      </c>
      <c r="I2428" s="1">
        <f t="shared" si="299"/>
        <v>50</v>
      </c>
      <c r="J2428" s="1">
        <f t="shared" si="300"/>
        <v>89</v>
      </c>
      <c r="K2428">
        <f t="shared" si="301"/>
        <v>11025</v>
      </c>
      <c r="L2428">
        <f t="shared" si="302"/>
        <v>3758</v>
      </c>
      <c r="M2428">
        <f t="shared" si="303"/>
        <v>1</v>
      </c>
    </row>
    <row r="2429" spans="1:13" x14ac:dyDescent="0.25">
      <c r="A2429">
        <v>69</v>
      </c>
      <c r="B2429">
        <v>51</v>
      </c>
      <c r="C2429">
        <v>16</v>
      </c>
      <c r="D2429">
        <v>18</v>
      </c>
      <c r="E2429">
        <v>50</v>
      </c>
      <c r="F2429" s="1">
        <f t="shared" si="296"/>
        <v>16</v>
      </c>
      <c r="G2429" s="1">
        <f t="shared" si="297"/>
        <v>18</v>
      </c>
      <c r="H2429" s="1">
        <f t="shared" si="298"/>
        <v>50</v>
      </c>
      <c r="I2429" s="1">
        <f t="shared" si="299"/>
        <v>51</v>
      </c>
      <c r="J2429" s="1">
        <f t="shared" si="300"/>
        <v>69</v>
      </c>
      <c r="K2429">
        <f t="shared" si="301"/>
        <v>7225</v>
      </c>
      <c r="L2429">
        <f t="shared" si="302"/>
        <v>5425</v>
      </c>
      <c r="M2429">
        <f t="shared" si="303"/>
        <v>1</v>
      </c>
    </row>
    <row r="2430" spans="1:13" x14ac:dyDescent="0.25">
      <c r="A2430">
        <v>39</v>
      </c>
      <c r="B2430">
        <v>83</v>
      </c>
      <c r="C2430">
        <v>65</v>
      </c>
      <c r="D2430">
        <v>14</v>
      </c>
      <c r="E2430">
        <v>28</v>
      </c>
      <c r="F2430" s="1">
        <f t="shared" si="296"/>
        <v>14</v>
      </c>
      <c r="G2430" s="1">
        <f t="shared" si="297"/>
        <v>28</v>
      </c>
      <c r="H2430" s="1">
        <f t="shared" si="298"/>
        <v>39</v>
      </c>
      <c r="I2430" s="1">
        <f t="shared" si="299"/>
        <v>65</v>
      </c>
      <c r="J2430" s="1">
        <f t="shared" si="300"/>
        <v>83</v>
      </c>
      <c r="K2430">
        <f t="shared" si="301"/>
        <v>9409</v>
      </c>
      <c r="L2430">
        <f t="shared" si="302"/>
        <v>6530</v>
      </c>
      <c r="M2430">
        <f t="shared" si="303"/>
        <v>1</v>
      </c>
    </row>
    <row r="2431" spans="1:13" x14ac:dyDescent="0.25">
      <c r="A2431">
        <v>18</v>
      </c>
      <c r="B2431">
        <v>49</v>
      </c>
      <c r="C2431">
        <v>9</v>
      </c>
      <c r="D2431">
        <v>50</v>
      </c>
      <c r="E2431">
        <v>31</v>
      </c>
      <c r="F2431" s="1">
        <f t="shared" si="296"/>
        <v>9</v>
      </c>
      <c r="G2431" s="1">
        <f t="shared" si="297"/>
        <v>18</v>
      </c>
      <c r="H2431" s="1">
        <f t="shared" si="298"/>
        <v>31</v>
      </c>
      <c r="I2431" s="1">
        <f t="shared" si="299"/>
        <v>49</v>
      </c>
      <c r="J2431" s="1">
        <f t="shared" si="300"/>
        <v>50</v>
      </c>
      <c r="K2431">
        <f t="shared" si="301"/>
        <v>3481</v>
      </c>
      <c r="L2431">
        <f t="shared" si="302"/>
        <v>3686</v>
      </c>
      <c r="M2431">
        <f t="shared" si="303"/>
        <v>0</v>
      </c>
    </row>
    <row r="2432" spans="1:13" x14ac:dyDescent="0.25">
      <c r="A2432">
        <v>83</v>
      </c>
      <c r="B2432">
        <v>51</v>
      </c>
      <c r="C2432">
        <v>51</v>
      </c>
      <c r="D2432">
        <v>4</v>
      </c>
      <c r="E2432">
        <v>39</v>
      </c>
      <c r="F2432" s="1">
        <f t="shared" si="296"/>
        <v>4</v>
      </c>
      <c r="G2432" s="1">
        <f t="shared" si="297"/>
        <v>39</v>
      </c>
      <c r="H2432" s="1">
        <f t="shared" si="298"/>
        <v>51</v>
      </c>
      <c r="I2432" s="1">
        <f t="shared" si="299"/>
        <v>51</v>
      </c>
      <c r="J2432" s="1">
        <f t="shared" si="300"/>
        <v>83</v>
      </c>
      <c r="K2432">
        <f t="shared" si="301"/>
        <v>7569</v>
      </c>
      <c r="L2432">
        <f t="shared" si="302"/>
        <v>6723</v>
      </c>
      <c r="M2432">
        <f t="shared" si="303"/>
        <v>1</v>
      </c>
    </row>
    <row r="2433" spans="1:13" x14ac:dyDescent="0.25">
      <c r="A2433">
        <v>65</v>
      </c>
      <c r="B2433">
        <v>98</v>
      </c>
      <c r="C2433">
        <v>64</v>
      </c>
      <c r="D2433">
        <v>49</v>
      </c>
      <c r="E2433">
        <v>18</v>
      </c>
      <c r="F2433" s="1">
        <f t="shared" si="296"/>
        <v>18</v>
      </c>
      <c r="G2433" s="1">
        <f t="shared" si="297"/>
        <v>49</v>
      </c>
      <c r="H2433" s="1">
        <f t="shared" si="298"/>
        <v>64</v>
      </c>
      <c r="I2433" s="1">
        <f t="shared" si="299"/>
        <v>65</v>
      </c>
      <c r="J2433" s="1">
        <f t="shared" si="300"/>
        <v>98</v>
      </c>
      <c r="K2433">
        <f t="shared" si="301"/>
        <v>13456</v>
      </c>
      <c r="L2433">
        <f t="shared" si="302"/>
        <v>10722</v>
      </c>
      <c r="M2433">
        <f t="shared" si="303"/>
        <v>1</v>
      </c>
    </row>
    <row r="2434" spans="1:13" x14ac:dyDescent="0.25">
      <c r="A2434">
        <v>34</v>
      </c>
      <c r="B2434">
        <v>35</v>
      </c>
      <c r="C2434">
        <v>55</v>
      </c>
      <c r="D2434">
        <v>36</v>
      </c>
      <c r="E2434">
        <v>9</v>
      </c>
      <c r="F2434" s="1">
        <f t="shared" ref="F2434:F2497" si="304">SMALL(A2434:E2434,1)</f>
        <v>9</v>
      </c>
      <c r="G2434" s="1">
        <f t="shared" ref="G2434:G2497" si="305">SMALL(A2434:E2434,2)</f>
        <v>34</v>
      </c>
      <c r="H2434" s="1">
        <f t="shared" ref="H2434:H2497" si="306">SMALL(A2434:E2434,3)</f>
        <v>35</v>
      </c>
      <c r="I2434" s="1">
        <f t="shared" ref="I2434:I2497" si="307">SMALL(A2434:E2434,4)</f>
        <v>36</v>
      </c>
      <c r="J2434" s="1">
        <f t="shared" ref="J2434:J2497" si="308">SMALL(A2434:E2434,5)</f>
        <v>55</v>
      </c>
      <c r="K2434">
        <f t="shared" ref="K2434:K2497" si="309">(J2434+F2434)^2</f>
        <v>4096</v>
      </c>
      <c r="L2434">
        <f t="shared" ref="L2434:L2497" si="310">G2434^2+H2434^2+I2434^2</f>
        <v>3677</v>
      </c>
      <c r="M2434">
        <f t="shared" ref="M2434:M2497" si="311">IF(K2434&gt;L2434,1,0)</f>
        <v>1</v>
      </c>
    </row>
    <row r="2435" spans="1:13" x14ac:dyDescent="0.25">
      <c r="A2435">
        <v>100</v>
      </c>
      <c r="B2435">
        <v>67</v>
      </c>
      <c r="C2435">
        <v>90</v>
      </c>
      <c r="D2435">
        <v>3</v>
      </c>
      <c r="E2435">
        <v>37</v>
      </c>
      <c r="F2435" s="1">
        <f t="shared" si="304"/>
        <v>3</v>
      </c>
      <c r="G2435" s="1">
        <f t="shared" si="305"/>
        <v>37</v>
      </c>
      <c r="H2435" s="1">
        <f t="shared" si="306"/>
        <v>67</v>
      </c>
      <c r="I2435" s="1">
        <f t="shared" si="307"/>
        <v>90</v>
      </c>
      <c r="J2435" s="1">
        <f t="shared" si="308"/>
        <v>100</v>
      </c>
      <c r="K2435">
        <f t="shared" si="309"/>
        <v>10609</v>
      </c>
      <c r="L2435">
        <f t="shared" si="310"/>
        <v>13958</v>
      </c>
      <c r="M2435">
        <f t="shared" si="311"/>
        <v>0</v>
      </c>
    </row>
    <row r="2436" spans="1:13" x14ac:dyDescent="0.25">
      <c r="A2436">
        <v>10</v>
      </c>
      <c r="B2436">
        <v>16</v>
      </c>
      <c r="C2436">
        <v>2</v>
      </c>
      <c r="D2436">
        <v>48</v>
      </c>
      <c r="E2436">
        <v>35</v>
      </c>
      <c r="F2436" s="1">
        <f t="shared" si="304"/>
        <v>2</v>
      </c>
      <c r="G2436" s="1">
        <f t="shared" si="305"/>
        <v>10</v>
      </c>
      <c r="H2436" s="1">
        <f t="shared" si="306"/>
        <v>16</v>
      </c>
      <c r="I2436" s="1">
        <f t="shared" si="307"/>
        <v>35</v>
      </c>
      <c r="J2436" s="1">
        <f t="shared" si="308"/>
        <v>48</v>
      </c>
      <c r="K2436">
        <f t="shared" si="309"/>
        <v>2500</v>
      </c>
      <c r="L2436">
        <f t="shared" si="310"/>
        <v>1581</v>
      </c>
      <c r="M2436">
        <f t="shared" si="311"/>
        <v>1</v>
      </c>
    </row>
    <row r="2437" spans="1:13" x14ac:dyDescent="0.25">
      <c r="A2437">
        <v>19</v>
      </c>
      <c r="B2437">
        <v>6</v>
      </c>
      <c r="C2437">
        <v>98</v>
      </c>
      <c r="D2437">
        <v>4</v>
      </c>
      <c r="E2437">
        <v>39</v>
      </c>
      <c r="F2437" s="1">
        <f t="shared" si="304"/>
        <v>4</v>
      </c>
      <c r="G2437" s="1">
        <f t="shared" si="305"/>
        <v>6</v>
      </c>
      <c r="H2437" s="1">
        <f t="shared" si="306"/>
        <v>19</v>
      </c>
      <c r="I2437" s="1">
        <f t="shared" si="307"/>
        <v>39</v>
      </c>
      <c r="J2437" s="1">
        <f t="shared" si="308"/>
        <v>98</v>
      </c>
      <c r="K2437">
        <f t="shared" si="309"/>
        <v>10404</v>
      </c>
      <c r="L2437">
        <f t="shared" si="310"/>
        <v>1918</v>
      </c>
      <c r="M2437">
        <f t="shared" si="311"/>
        <v>1</v>
      </c>
    </row>
    <row r="2438" spans="1:13" x14ac:dyDescent="0.25">
      <c r="A2438">
        <v>71</v>
      </c>
      <c r="B2438">
        <v>70</v>
      </c>
      <c r="C2438">
        <v>38</v>
      </c>
      <c r="D2438">
        <v>30</v>
      </c>
      <c r="E2438">
        <v>35</v>
      </c>
      <c r="F2438" s="1">
        <f t="shared" si="304"/>
        <v>30</v>
      </c>
      <c r="G2438" s="1">
        <f t="shared" si="305"/>
        <v>35</v>
      </c>
      <c r="H2438" s="1">
        <f t="shared" si="306"/>
        <v>38</v>
      </c>
      <c r="I2438" s="1">
        <f t="shared" si="307"/>
        <v>70</v>
      </c>
      <c r="J2438" s="1">
        <f t="shared" si="308"/>
        <v>71</v>
      </c>
      <c r="K2438">
        <f t="shared" si="309"/>
        <v>10201</v>
      </c>
      <c r="L2438">
        <f t="shared" si="310"/>
        <v>7569</v>
      </c>
      <c r="M2438">
        <f t="shared" si="311"/>
        <v>1</v>
      </c>
    </row>
    <row r="2439" spans="1:13" x14ac:dyDescent="0.25">
      <c r="A2439">
        <v>30</v>
      </c>
      <c r="B2439">
        <v>27</v>
      </c>
      <c r="C2439">
        <v>60</v>
      </c>
      <c r="D2439">
        <v>13</v>
      </c>
      <c r="E2439">
        <v>11</v>
      </c>
      <c r="F2439" s="1">
        <f t="shared" si="304"/>
        <v>11</v>
      </c>
      <c r="G2439" s="1">
        <f t="shared" si="305"/>
        <v>13</v>
      </c>
      <c r="H2439" s="1">
        <f t="shared" si="306"/>
        <v>27</v>
      </c>
      <c r="I2439" s="1">
        <f t="shared" si="307"/>
        <v>30</v>
      </c>
      <c r="J2439" s="1">
        <f t="shared" si="308"/>
        <v>60</v>
      </c>
      <c r="K2439">
        <f t="shared" si="309"/>
        <v>5041</v>
      </c>
      <c r="L2439">
        <f t="shared" si="310"/>
        <v>1798</v>
      </c>
      <c r="M2439">
        <f t="shared" si="311"/>
        <v>1</v>
      </c>
    </row>
    <row r="2440" spans="1:13" x14ac:dyDescent="0.25">
      <c r="A2440">
        <v>55</v>
      </c>
      <c r="B2440">
        <v>72</v>
      </c>
      <c r="C2440">
        <v>30</v>
      </c>
      <c r="D2440">
        <v>35</v>
      </c>
      <c r="E2440">
        <v>43</v>
      </c>
      <c r="F2440" s="1">
        <f t="shared" si="304"/>
        <v>30</v>
      </c>
      <c r="G2440" s="1">
        <f t="shared" si="305"/>
        <v>35</v>
      </c>
      <c r="H2440" s="1">
        <f t="shared" si="306"/>
        <v>43</v>
      </c>
      <c r="I2440" s="1">
        <f t="shared" si="307"/>
        <v>55</v>
      </c>
      <c r="J2440" s="1">
        <f t="shared" si="308"/>
        <v>72</v>
      </c>
      <c r="K2440">
        <f t="shared" si="309"/>
        <v>10404</v>
      </c>
      <c r="L2440">
        <f t="shared" si="310"/>
        <v>6099</v>
      </c>
      <c r="M2440">
        <f t="shared" si="311"/>
        <v>1</v>
      </c>
    </row>
    <row r="2441" spans="1:13" x14ac:dyDescent="0.25">
      <c r="A2441">
        <v>53</v>
      </c>
      <c r="B2441">
        <v>17</v>
      </c>
      <c r="C2441">
        <v>14</v>
      </c>
      <c r="D2441">
        <v>26</v>
      </c>
      <c r="E2441">
        <v>9</v>
      </c>
      <c r="F2441" s="1">
        <f t="shared" si="304"/>
        <v>9</v>
      </c>
      <c r="G2441" s="1">
        <f t="shared" si="305"/>
        <v>14</v>
      </c>
      <c r="H2441" s="1">
        <f t="shared" si="306"/>
        <v>17</v>
      </c>
      <c r="I2441" s="1">
        <f t="shared" si="307"/>
        <v>26</v>
      </c>
      <c r="J2441" s="1">
        <f t="shared" si="308"/>
        <v>53</v>
      </c>
      <c r="K2441">
        <f t="shared" si="309"/>
        <v>3844</v>
      </c>
      <c r="L2441">
        <f t="shared" si="310"/>
        <v>1161</v>
      </c>
      <c r="M2441">
        <f t="shared" si="311"/>
        <v>1</v>
      </c>
    </row>
    <row r="2442" spans="1:13" x14ac:dyDescent="0.25">
      <c r="A2442">
        <v>55</v>
      </c>
      <c r="B2442">
        <v>31</v>
      </c>
      <c r="C2442">
        <v>95</v>
      </c>
      <c r="D2442">
        <v>26</v>
      </c>
      <c r="E2442">
        <v>46</v>
      </c>
      <c r="F2442" s="1">
        <f t="shared" si="304"/>
        <v>26</v>
      </c>
      <c r="G2442" s="1">
        <f t="shared" si="305"/>
        <v>31</v>
      </c>
      <c r="H2442" s="1">
        <f t="shared" si="306"/>
        <v>46</v>
      </c>
      <c r="I2442" s="1">
        <f t="shared" si="307"/>
        <v>55</v>
      </c>
      <c r="J2442" s="1">
        <f t="shared" si="308"/>
        <v>95</v>
      </c>
      <c r="K2442">
        <f t="shared" si="309"/>
        <v>14641</v>
      </c>
      <c r="L2442">
        <f t="shared" si="310"/>
        <v>6102</v>
      </c>
      <c r="M2442">
        <f t="shared" si="311"/>
        <v>1</v>
      </c>
    </row>
    <row r="2443" spans="1:13" x14ac:dyDescent="0.25">
      <c r="A2443">
        <v>61</v>
      </c>
      <c r="B2443">
        <v>96</v>
      </c>
      <c r="C2443">
        <v>90</v>
      </c>
      <c r="D2443">
        <v>8</v>
      </c>
      <c r="E2443">
        <v>13</v>
      </c>
      <c r="F2443" s="1">
        <f t="shared" si="304"/>
        <v>8</v>
      </c>
      <c r="G2443" s="1">
        <f t="shared" si="305"/>
        <v>13</v>
      </c>
      <c r="H2443" s="1">
        <f t="shared" si="306"/>
        <v>61</v>
      </c>
      <c r="I2443" s="1">
        <f t="shared" si="307"/>
        <v>90</v>
      </c>
      <c r="J2443" s="1">
        <f t="shared" si="308"/>
        <v>96</v>
      </c>
      <c r="K2443">
        <f t="shared" si="309"/>
        <v>10816</v>
      </c>
      <c r="L2443">
        <f t="shared" si="310"/>
        <v>11990</v>
      </c>
      <c r="M2443">
        <f t="shared" si="311"/>
        <v>0</v>
      </c>
    </row>
    <row r="2444" spans="1:13" x14ac:dyDescent="0.25">
      <c r="A2444">
        <v>9</v>
      </c>
      <c r="B2444">
        <v>73</v>
      </c>
      <c r="C2444">
        <v>72</v>
      </c>
      <c r="D2444">
        <v>27</v>
      </c>
      <c r="E2444">
        <v>43</v>
      </c>
      <c r="F2444" s="1">
        <f t="shared" si="304"/>
        <v>9</v>
      </c>
      <c r="G2444" s="1">
        <f t="shared" si="305"/>
        <v>27</v>
      </c>
      <c r="H2444" s="1">
        <f t="shared" si="306"/>
        <v>43</v>
      </c>
      <c r="I2444" s="1">
        <f t="shared" si="307"/>
        <v>72</v>
      </c>
      <c r="J2444" s="1">
        <f t="shared" si="308"/>
        <v>73</v>
      </c>
      <c r="K2444">
        <f t="shared" si="309"/>
        <v>6724</v>
      </c>
      <c r="L2444">
        <f t="shared" si="310"/>
        <v>7762</v>
      </c>
      <c r="M2444">
        <f t="shared" si="311"/>
        <v>0</v>
      </c>
    </row>
    <row r="2445" spans="1:13" x14ac:dyDescent="0.25">
      <c r="A2445">
        <v>85</v>
      </c>
      <c r="B2445">
        <v>16</v>
      </c>
      <c r="C2445">
        <v>13</v>
      </c>
      <c r="D2445">
        <v>46</v>
      </c>
      <c r="E2445">
        <v>26</v>
      </c>
      <c r="F2445" s="1">
        <f t="shared" si="304"/>
        <v>13</v>
      </c>
      <c r="G2445" s="1">
        <f t="shared" si="305"/>
        <v>16</v>
      </c>
      <c r="H2445" s="1">
        <f t="shared" si="306"/>
        <v>26</v>
      </c>
      <c r="I2445" s="1">
        <f t="shared" si="307"/>
        <v>46</v>
      </c>
      <c r="J2445" s="1">
        <f t="shared" si="308"/>
        <v>85</v>
      </c>
      <c r="K2445">
        <f t="shared" si="309"/>
        <v>9604</v>
      </c>
      <c r="L2445">
        <f t="shared" si="310"/>
        <v>3048</v>
      </c>
      <c r="M2445">
        <f t="shared" si="311"/>
        <v>1</v>
      </c>
    </row>
    <row r="2446" spans="1:13" x14ac:dyDescent="0.25">
      <c r="A2446">
        <v>87</v>
      </c>
      <c r="B2446">
        <v>17</v>
      </c>
      <c r="C2446">
        <v>18</v>
      </c>
      <c r="D2446">
        <v>37</v>
      </c>
      <c r="E2446">
        <v>42</v>
      </c>
      <c r="F2446" s="1">
        <f t="shared" si="304"/>
        <v>17</v>
      </c>
      <c r="G2446" s="1">
        <f t="shared" si="305"/>
        <v>18</v>
      </c>
      <c r="H2446" s="1">
        <f t="shared" si="306"/>
        <v>37</v>
      </c>
      <c r="I2446" s="1">
        <f t="shared" si="307"/>
        <v>42</v>
      </c>
      <c r="J2446" s="1">
        <f t="shared" si="308"/>
        <v>87</v>
      </c>
      <c r="K2446">
        <f t="shared" si="309"/>
        <v>10816</v>
      </c>
      <c r="L2446">
        <f t="shared" si="310"/>
        <v>3457</v>
      </c>
      <c r="M2446">
        <f t="shared" si="311"/>
        <v>1</v>
      </c>
    </row>
    <row r="2447" spans="1:13" x14ac:dyDescent="0.25">
      <c r="A2447">
        <v>44</v>
      </c>
      <c r="B2447">
        <v>88</v>
      </c>
      <c r="C2447">
        <v>54</v>
      </c>
      <c r="D2447">
        <v>35</v>
      </c>
      <c r="E2447">
        <v>13</v>
      </c>
      <c r="F2447" s="1">
        <f t="shared" si="304"/>
        <v>13</v>
      </c>
      <c r="G2447" s="1">
        <f t="shared" si="305"/>
        <v>35</v>
      </c>
      <c r="H2447" s="1">
        <f t="shared" si="306"/>
        <v>44</v>
      </c>
      <c r="I2447" s="1">
        <f t="shared" si="307"/>
        <v>54</v>
      </c>
      <c r="J2447" s="1">
        <f t="shared" si="308"/>
        <v>88</v>
      </c>
      <c r="K2447">
        <f t="shared" si="309"/>
        <v>10201</v>
      </c>
      <c r="L2447">
        <f t="shared" si="310"/>
        <v>6077</v>
      </c>
      <c r="M2447">
        <f t="shared" si="311"/>
        <v>1</v>
      </c>
    </row>
    <row r="2448" spans="1:13" x14ac:dyDescent="0.25">
      <c r="A2448">
        <v>75</v>
      </c>
      <c r="B2448">
        <v>1</v>
      </c>
      <c r="C2448">
        <v>82</v>
      </c>
      <c r="D2448">
        <v>48</v>
      </c>
      <c r="E2448">
        <v>17</v>
      </c>
      <c r="F2448" s="1">
        <f t="shared" si="304"/>
        <v>1</v>
      </c>
      <c r="G2448" s="1">
        <f t="shared" si="305"/>
        <v>17</v>
      </c>
      <c r="H2448" s="1">
        <f t="shared" si="306"/>
        <v>48</v>
      </c>
      <c r="I2448" s="1">
        <f t="shared" si="307"/>
        <v>75</v>
      </c>
      <c r="J2448" s="1">
        <f t="shared" si="308"/>
        <v>82</v>
      </c>
      <c r="K2448">
        <f t="shared" si="309"/>
        <v>6889</v>
      </c>
      <c r="L2448">
        <f t="shared" si="310"/>
        <v>8218</v>
      </c>
      <c r="M2448">
        <f t="shared" si="311"/>
        <v>0</v>
      </c>
    </row>
    <row r="2449" spans="1:13" x14ac:dyDescent="0.25">
      <c r="A2449">
        <v>56</v>
      </c>
      <c r="B2449">
        <v>20</v>
      </c>
      <c r="C2449">
        <v>91</v>
      </c>
      <c r="D2449">
        <v>13</v>
      </c>
      <c r="E2449">
        <v>1</v>
      </c>
      <c r="F2449" s="1">
        <f t="shared" si="304"/>
        <v>1</v>
      </c>
      <c r="G2449" s="1">
        <f t="shared" si="305"/>
        <v>13</v>
      </c>
      <c r="H2449" s="1">
        <f t="shared" si="306"/>
        <v>20</v>
      </c>
      <c r="I2449" s="1">
        <f t="shared" si="307"/>
        <v>56</v>
      </c>
      <c r="J2449" s="1">
        <f t="shared" si="308"/>
        <v>91</v>
      </c>
      <c r="K2449">
        <f t="shared" si="309"/>
        <v>8464</v>
      </c>
      <c r="L2449">
        <f t="shared" si="310"/>
        <v>3705</v>
      </c>
      <c r="M2449">
        <f t="shared" si="311"/>
        <v>1</v>
      </c>
    </row>
    <row r="2450" spans="1:13" x14ac:dyDescent="0.25">
      <c r="A2450">
        <v>67</v>
      </c>
      <c r="B2450">
        <v>71</v>
      </c>
      <c r="C2450">
        <v>53</v>
      </c>
      <c r="D2450">
        <v>35</v>
      </c>
      <c r="E2450">
        <v>12</v>
      </c>
      <c r="F2450" s="1">
        <f t="shared" si="304"/>
        <v>12</v>
      </c>
      <c r="G2450" s="1">
        <f t="shared" si="305"/>
        <v>35</v>
      </c>
      <c r="H2450" s="1">
        <f t="shared" si="306"/>
        <v>53</v>
      </c>
      <c r="I2450" s="1">
        <f t="shared" si="307"/>
        <v>67</v>
      </c>
      <c r="J2450" s="1">
        <f t="shared" si="308"/>
        <v>71</v>
      </c>
      <c r="K2450">
        <f t="shared" si="309"/>
        <v>6889</v>
      </c>
      <c r="L2450">
        <f t="shared" si="310"/>
        <v>8523</v>
      </c>
      <c r="M2450">
        <f t="shared" si="311"/>
        <v>0</v>
      </c>
    </row>
    <row r="2451" spans="1:13" x14ac:dyDescent="0.25">
      <c r="A2451">
        <v>36</v>
      </c>
      <c r="B2451">
        <v>41</v>
      </c>
      <c r="C2451">
        <v>62</v>
      </c>
      <c r="D2451">
        <v>38</v>
      </c>
      <c r="E2451">
        <v>2</v>
      </c>
      <c r="F2451" s="1">
        <f t="shared" si="304"/>
        <v>2</v>
      </c>
      <c r="G2451" s="1">
        <f t="shared" si="305"/>
        <v>36</v>
      </c>
      <c r="H2451" s="1">
        <f t="shared" si="306"/>
        <v>38</v>
      </c>
      <c r="I2451" s="1">
        <f t="shared" si="307"/>
        <v>41</v>
      </c>
      <c r="J2451" s="1">
        <f t="shared" si="308"/>
        <v>62</v>
      </c>
      <c r="K2451">
        <f t="shared" si="309"/>
        <v>4096</v>
      </c>
      <c r="L2451">
        <f t="shared" si="310"/>
        <v>4421</v>
      </c>
      <c r="M2451">
        <f t="shared" si="311"/>
        <v>0</v>
      </c>
    </row>
    <row r="2452" spans="1:13" x14ac:dyDescent="0.25">
      <c r="A2452">
        <v>34</v>
      </c>
      <c r="B2452">
        <v>74</v>
      </c>
      <c r="C2452">
        <v>91</v>
      </c>
      <c r="D2452">
        <v>3</v>
      </c>
      <c r="E2452">
        <v>10</v>
      </c>
      <c r="F2452" s="1">
        <f t="shared" si="304"/>
        <v>3</v>
      </c>
      <c r="G2452" s="1">
        <f t="shared" si="305"/>
        <v>10</v>
      </c>
      <c r="H2452" s="1">
        <f t="shared" si="306"/>
        <v>34</v>
      </c>
      <c r="I2452" s="1">
        <f t="shared" si="307"/>
        <v>74</v>
      </c>
      <c r="J2452" s="1">
        <f t="shared" si="308"/>
        <v>91</v>
      </c>
      <c r="K2452">
        <f t="shared" si="309"/>
        <v>8836</v>
      </c>
      <c r="L2452">
        <f t="shared" si="310"/>
        <v>6732</v>
      </c>
      <c r="M2452">
        <f t="shared" si="311"/>
        <v>1</v>
      </c>
    </row>
    <row r="2453" spans="1:13" x14ac:dyDescent="0.25">
      <c r="A2453">
        <v>87</v>
      </c>
      <c r="B2453">
        <v>87</v>
      </c>
      <c r="C2453">
        <v>44</v>
      </c>
      <c r="D2453">
        <v>26</v>
      </c>
      <c r="E2453">
        <v>15</v>
      </c>
      <c r="F2453" s="1">
        <f t="shared" si="304"/>
        <v>15</v>
      </c>
      <c r="G2453" s="1">
        <f t="shared" si="305"/>
        <v>26</v>
      </c>
      <c r="H2453" s="1">
        <f t="shared" si="306"/>
        <v>44</v>
      </c>
      <c r="I2453" s="1">
        <f t="shared" si="307"/>
        <v>87</v>
      </c>
      <c r="J2453" s="1">
        <f t="shared" si="308"/>
        <v>87</v>
      </c>
      <c r="K2453">
        <f t="shared" si="309"/>
        <v>10404</v>
      </c>
      <c r="L2453">
        <f t="shared" si="310"/>
        <v>10181</v>
      </c>
      <c r="M2453">
        <f t="shared" si="311"/>
        <v>1</v>
      </c>
    </row>
    <row r="2454" spans="1:13" x14ac:dyDescent="0.25">
      <c r="A2454">
        <v>61</v>
      </c>
      <c r="B2454">
        <v>62</v>
      </c>
      <c r="C2454">
        <v>62</v>
      </c>
      <c r="D2454">
        <v>1</v>
      </c>
      <c r="E2454">
        <v>26</v>
      </c>
      <c r="F2454" s="1">
        <f t="shared" si="304"/>
        <v>1</v>
      </c>
      <c r="G2454" s="1">
        <f t="shared" si="305"/>
        <v>26</v>
      </c>
      <c r="H2454" s="1">
        <f t="shared" si="306"/>
        <v>61</v>
      </c>
      <c r="I2454" s="1">
        <f t="shared" si="307"/>
        <v>62</v>
      </c>
      <c r="J2454" s="1">
        <f t="shared" si="308"/>
        <v>62</v>
      </c>
      <c r="K2454">
        <f t="shared" si="309"/>
        <v>3969</v>
      </c>
      <c r="L2454">
        <f t="shared" si="310"/>
        <v>8241</v>
      </c>
      <c r="M2454">
        <f t="shared" si="311"/>
        <v>0</v>
      </c>
    </row>
    <row r="2455" spans="1:13" x14ac:dyDescent="0.25">
      <c r="A2455">
        <v>54</v>
      </c>
      <c r="B2455">
        <v>83</v>
      </c>
      <c r="C2455">
        <v>55</v>
      </c>
      <c r="D2455">
        <v>21</v>
      </c>
      <c r="E2455">
        <v>49</v>
      </c>
      <c r="F2455" s="1">
        <f t="shared" si="304"/>
        <v>21</v>
      </c>
      <c r="G2455" s="1">
        <f t="shared" si="305"/>
        <v>49</v>
      </c>
      <c r="H2455" s="1">
        <f t="shared" si="306"/>
        <v>54</v>
      </c>
      <c r="I2455" s="1">
        <f t="shared" si="307"/>
        <v>55</v>
      </c>
      <c r="J2455" s="1">
        <f t="shared" si="308"/>
        <v>83</v>
      </c>
      <c r="K2455">
        <f t="shared" si="309"/>
        <v>10816</v>
      </c>
      <c r="L2455">
        <f t="shared" si="310"/>
        <v>8342</v>
      </c>
      <c r="M2455">
        <f t="shared" si="311"/>
        <v>1</v>
      </c>
    </row>
    <row r="2456" spans="1:13" x14ac:dyDescent="0.25">
      <c r="A2456">
        <v>69</v>
      </c>
      <c r="B2456">
        <v>10</v>
      </c>
      <c r="C2456">
        <v>100</v>
      </c>
      <c r="D2456">
        <v>18</v>
      </c>
      <c r="E2456">
        <v>12</v>
      </c>
      <c r="F2456" s="1">
        <f t="shared" si="304"/>
        <v>10</v>
      </c>
      <c r="G2456" s="1">
        <f t="shared" si="305"/>
        <v>12</v>
      </c>
      <c r="H2456" s="1">
        <f t="shared" si="306"/>
        <v>18</v>
      </c>
      <c r="I2456" s="1">
        <f t="shared" si="307"/>
        <v>69</v>
      </c>
      <c r="J2456" s="1">
        <f t="shared" si="308"/>
        <v>100</v>
      </c>
      <c r="K2456">
        <f t="shared" si="309"/>
        <v>12100</v>
      </c>
      <c r="L2456">
        <f t="shared" si="310"/>
        <v>5229</v>
      </c>
      <c r="M2456">
        <f t="shared" si="311"/>
        <v>1</v>
      </c>
    </row>
    <row r="2457" spans="1:13" x14ac:dyDescent="0.25">
      <c r="A2457">
        <v>49</v>
      </c>
      <c r="B2457">
        <v>22</v>
      </c>
      <c r="C2457">
        <v>14</v>
      </c>
      <c r="D2457">
        <v>16</v>
      </c>
      <c r="E2457">
        <v>38</v>
      </c>
      <c r="F2457" s="1">
        <f t="shared" si="304"/>
        <v>14</v>
      </c>
      <c r="G2457" s="1">
        <f t="shared" si="305"/>
        <v>16</v>
      </c>
      <c r="H2457" s="1">
        <f t="shared" si="306"/>
        <v>22</v>
      </c>
      <c r="I2457" s="1">
        <f t="shared" si="307"/>
        <v>38</v>
      </c>
      <c r="J2457" s="1">
        <f t="shared" si="308"/>
        <v>49</v>
      </c>
      <c r="K2457">
        <f t="shared" si="309"/>
        <v>3969</v>
      </c>
      <c r="L2457">
        <f t="shared" si="310"/>
        <v>2184</v>
      </c>
      <c r="M2457">
        <f t="shared" si="311"/>
        <v>1</v>
      </c>
    </row>
    <row r="2458" spans="1:13" x14ac:dyDescent="0.25">
      <c r="A2458">
        <v>67</v>
      </c>
      <c r="B2458">
        <v>42</v>
      </c>
      <c r="C2458">
        <v>64</v>
      </c>
      <c r="D2458">
        <v>1</v>
      </c>
      <c r="E2458">
        <v>11</v>
      </c>
      <c r="F2458" s="1">
        <f t="shared" si="304"/>
        <v>1</v>
      </c>
      <c r="G2458" s="1">
        <f t="shared" si="305"/>
        <v>11</v>
      </c>
      <c r="H2458" s="1">
        <f t="shared" si="306"/>
        <v>42</v>
      </c>
      <c r="I2458" s="1">
        <f t="shared" si="307"/>
        <v>64</v>
      </c>
      <c r="J2458" s="1">
        <f t="shared" si="308"/>
        <v>67</v>
      </c>
      <c r="K2458">
        <f t="shared" si="309"/>
        <v>4624</v>
      </c>
      <c r="L2458">
        <f t="shared" si="310"/>
        <v>5981</v>
      </c>
      <c r="M2458">
        <f t="shared" si="311"/>
        <v>0</v>
      </c>
    </row>
    <row r="2459" spans="1:13" x14ac:dyDescent="0.25">
      <c r="A2459">
        <v>84</v>
      </c>
      <c r="B2459">
        <v>61</v>
      </c>
      <c r="C2459">
        <v>10</v>
      </c>
      <c r="D2459">
        <v>14</v>
      </c>
      <c r="E2459">
        <v>12</v>
      </c>
      <c r="F2459" s="1">
        <f t="shared" si="304"/>
        <v>10</v>
      </c>
      <c r="G2459" s="1">
        <f t="shared" si="305"/>
        <v>12</v>
      </c>
      <c r="H2459" s="1">
        <f t="shared" si="306"/>
        <v>14</v>
      </c>
      <c r="I2459" s="1">
        <f t="shared" si="307"/>
        <v>61</v>
      </c>
      <c r="J2459" s="1">
        <f t="shared" si="308"/>
        <v>84</v>
      </c>
      <c r="K2459">
        <f t="shared" si="309"/>
        <v>8836</v>
      </c>
      <c r="L2459">
        <f t="shared" si="310"/>
        <v>4061</v>
      </c>
      <c r="M2459">
        <f t="shared" si="311"/>
        <v>1</v>
      </c>
    </row>
    <row r="2460" spans="1:13" x14ac:dyDescent="0.25">
      <c r="A2460">
        <v>79</v>
      </c>
      <c r="B2460">
        <v>87</v>
      </c>
      <c r="C2460">
        <v>93</v>
      </c>
      <c r="D2460">
        <v>34</v>
      </c>
      <c r="E2460">
        <v>1</v>
      </c>
      <c r="F2460" s="1">
        <f t="shared" si="304"/>
        <v>1</v>
      </c>
      <c r="G2460" s="1">
        <f t="shared" si="305"/>
        <v>34</v>
      </c>
      <c r="H2460" s="1">
        <f t="shared" si="306"/>
        <v>79</v>
      </c>
      <c r="I2460" s="1">
        <f t="shared" si="307"/>
        <v>87</v>
      </c>
      <c r="J2460" s="1">
        <f t="shared" si="308"/>
        <v>93</v>
      </c>
      <c r="K2460">
        <f t="shared" si="309"/>
        <v>8836</v>
      </c>
      <c r="L2460">
        <f t="shared" si="310"/>
        <v>14966</v>
      </c>
      <c r="M2460">
        <f t="shared" si="311"/>
        <v>0</v>
      </c>
    </row>
    <row r="2461" spans="1:13" x14ac:dyDescent="0.25">
      <c r="A2461">
        <v>35</v>
      </c>
      <c r="B2461">
        <v>4</v>
      </c>
      <c r="C2461">
        <v>82</v>
      </c>
      <c r="D2461">
        <v>3</v>
      </c>
      <c r="E2461">
        <v>45</v>
      </c>
      <c r="F2461" s="1">
        <f t="shared" si="304"/>
        <v>3</v>
      </c>
      <c r="G2461" s="1">
        <f t="shared" si="305"/>
        <v>4</v>
      </c>
      <c r="H2461" s="1">
        <f t="shared" si="306"/>
        <v>35</v>
      </c>
      <c r="I2461" s="1">
        <f t="shared" si="307"/>
        <v>45</v>
      </c>
      <c r="J2461" s="1">
        <f t="shared" si="308"/>
        <v>82</v>
      </c>
      <c r="K2461">
        <f t="shared" si="309"/>
        <v>7225</v>
      </c>
      <c r="L2461">
        <f t="shared" si="310"/>
        <v>3266</v>
      </c>
      <c r="M2461">
        <f t="shared" si="311"/>
        <v>1</v>
      </c>
    </row>
    <row r="2462" spans="1:13" x14ac:dyDescent="0.25">
      <c r="A2462">
        <v>76</v>
      </c>
      <c r="B2462">
        <v>86</v>
      </c>
      <c r="C2462">
        <v>69</v>
      </c>
      <c r="D2462">
        <v>6</v>
      </c>
      <c r="E2462">
        <v>34</v>
      </c>
      <c r="F2462" s="1">
        <f t="shared" si="304"/>
        <v>6</v>
      </c>
      <c r="G2462" s="1">
        <f t="shared" si="305"/>
        <v>34</v>
      </c>
      <c r="H2462" s="1">
        <f t="shared" si="306"/>
        <v>69</v>
      </c>
      <c r="I2462" s="1">
        <f t="shared" si="307"/>
        <v>76</v>
      </c>
      <c r="J2462" s="1">
        <f t="shared" si="308"/>
        <v>86</v>
      </c>
      <c r="K2462">
        <f t="shared" si="309"/>
        <v>8464</v>
      </c>
      <c r="L2462">
        <f t="shared" si="310"/>
        <v>11693</v>
      </c>
      <c r="M2462">
        <f t="shared" si="311"/>
        <v>0</v>
      </c>
    </row>
    <row r="2463" spans="1:13" x14ac:dyDescent="0.25">
      <c r="A2463">
        <v>18</v>
      </c>
      <c r="B2463">
        <v>5</v>
      </c>
      <c r="C2463">
        <v>36</v>
      </c>
      <c r="D2463">
        <v>14</v>
      </c>
      <c r="E2463">
        <v>15</v>
      </c>
      <c r="F2463" s="1">
        <f t="shared" si="304"/>
        <v>5</v>
      </c>
      <c r="G2463" s="1">
        <f t="shared" si="305"/>
        <v>14</v>
      </c>
      <c r="H2463" s="1">
        <f t="shared" si="306"/>
        <v>15</v>
      </c>
      <c r="I2463" s="1">
        <f t="shared" si="307"/>
        <v>18</v>
      </c>
      <c r="J2463" s="1">
        <f t="shared" si="308"/>
        <v>36</v>
      </c>
      <c r="K2463">
        <f t="shared" si="309"/>
        <v>1681</v>
      </c>
      <c r="L2463">
        <f t="shared" si="310"/>
        <v>745</v>
      </c>
      <c r="M2463">
        <f t="shared" si="311"/>
        <v>1</v>
      </c>
    </row>
    <row r="2464" spans="1:13" x14ac:dyDescent="0.25">
      <c r="A2464">
        <v>13</v>
      </c>
      <c r="B2464">
        <v>61</v>
      </c>
      <c r="C2464">
        <v>60</v>
      </c>
      <c r="D2464">
        <v>12</v>
      </c>
      <c r="E2464">
        <v>26</v>
      </c>
      <c r="F2464" s="1">
        <f t="shared" si="304"/>
        <v>12</v>
      </c>
      <c r="G2464" s="1">
        <f t="shared" si="305"/>
        <v>13</v>
      </c>
      <c r="H2464" s="1">
        <f t="shared" si="306"/>
        <v>26</v>
      </c>
      <c r="I2464" s="1">
        <f t="shared" si="307"/>
        <v>60</v>
      </c>
      <c r="J2464" s="1">
        <f t="shared" si="308"/>
        <v>61</v>
      </c>
      <c r="K2464">
        <f t="shared" si="309"/>
        <v>5329</v>
      </c>
      <c r="L2464">
        <f t="shared" si="310"/>
        <v>4445</v>
      </c>
      <c r="M2464">
        <f t="shared" si="311"/>
        <v>1</v>
      </c>
    </row>
    <row r="2465" spans="1:13" x14ac:dyDescent="0.25">
      <c r="A2465">
        <v>84</v>
      </c>
      <c r="B2465">
        <v>12</v>
      </c>
      <c r="C2465">
        <v>71</v>
      </c>
      <c r="D2465">
        <v>1</v>
      </c>
      <c r="E2465">
        <v>41</v>
      </c>
      <c r="F2465" s="1">
        <f t="shared" si="304"/>
        <v>1</v>
      </c>
      <c r="G2465" s="1">
        <f t="shared" si="305"/>
        <v>12</v>
      </c>
      <c r="H2465" s="1">
        <f t="shared" si="306"/>
        <v>41</v>
      </c>
      <c r="I2465" s="1">
        <f t="shared" si="307"/>
        <v>71</v>
      </c>
      <c r="J2465" s="1">
        <f t="shared" si="308"/>
        <v>84</v>
      </c>
      <c r="K2465">
        <f t="shared" si="309"/>
        <v>7225</v>
      </c>
      <c r="L2465">
        <f t="shared" si="310"/>
        <v>6866</v>
      </c>
      <c r="M2465">
        <f t="shared" si="311"/>
        <v>1</v>
      </c>
    </row>
    <row r="2466" spans="1:13" x14ac:dyDescent="0.25">
      <c r="A2466">
        <v>42</v>
      </c>
      <c r="B2466">
        <v>39</v>
      </c>
      <c r="C2466">
        <v>73</v>
      </c>
      <c r="D2466">
        <v>16</v>
      </c>
      <c r="E2466">
        <v>29</v>
      </c>
      <c r="F2466" s="1">
        <f t="shared" si="304"/>
        <v>16</v>
      </c>
      <c r="G2466" s="1">
        <f t="shared" si="305"/>
        <v>29</v>
      </c>
      <c r="H2466" s="1">
        <f t="shared" si="306"/>
        <v>39</v>
      </c>
      <c r="I2466" s="1">
        <f t="shared" si="307"/>
        <v>42</v>
      </c>
      <c r="J2466" s="1">
        <f t="shared" si="308"/>
        <v>73</v>
      </c>
      <c r="K2466">
        <f t="shared" si="309"/>
        <v>7921</v>
      </c>
      <c r="L2466">
        <f t="shared" si="310"/>
        <v>4126</v>
      </c>
      <c r="M2466">
        <f t="shared" si="311"/>
        <v>1</v>
      </c>
    </row>
    <row r="2467" spans="1:13" x14ac:dyDescent="0.25">
      <c r="A2467">
        <v>2</v>
      </c>
      <c r="B2467">
        <v>64</v>
      </c>
      <c r="C2467">
        <v>93</v>
      </c>
      <c r="D2467">
        <v>20</v>
      </c>
      <c r="E2467">
        <v>50</v>
      </c>
      <c r="F2467" s="1">
        <f t="shared" si="304"/>
        <v>2</v>
      </c>
      <c r="G2467" s="1">
        <f t="shared" si="305"/>
        <v>20</v>
      </c>
      <c r="H2467" s="1">
        <f t="shared" si="306"/>
        <v>50</v>
      </c>
      <c r="I2467" s="1">
        <f t="shared" si="307"/>
        <v>64</v>
      </c>
      <c r="J2467" s="1">
        <f t="shared" si="308"/>
        <v>93</v>
      </c>
      <c r="K2467">
        <f t="shared" si="309"/>
        <v>9025</v>
      </c>
      <c r="L2467">
        <f t="shared" si="310"/>
        <v>6996</v>
      </c>
      <c r="M2467">
        <f t="shared" si="311"/>
        <v>1</v>
      </c>
    </row>
    <row r="2468" spans="1:13" x14ac:dyDescent="0.25">
      <c r="A2468">
        <v>20</v>
      </c>
      <c r="B2468">
        <v>43</v>
      </c>
      <c r="C2468">
        <v>59</v>
      </c>
      <c r="D2468">
        <v>39</v>
      </c>
      <c r="E2468">
        <v>1</v>
      </c>
      <c r="F2468" s="1">
        <f t="shared" si="304"/>
        <v>1</v>
      </c>
      <c r="G2468" s="1">
        <f t="shared" si="305"/>
        <v>20</v>
      </c>
      <c r="H2468" s="1">
        <f t="shared" si="306"/>
        <v>39</v>
      </c>
      <c r="I2468" s="1">
        <f t="shared" si="307"/>
        <v>43</v>
      </c>
      <c r="J2468" s="1">
        <f t="shared" si="308"/>
        <v>59</v>
      </c>
      <c r="K2468">
        <f t="shared" si="309"/>
        <v>3600</v>
      </c>
      <c r="L2468">
        <f t="shared" si="310"/>
        <v>3770</v>
      </c>
      <c r="M2468">
        <f t="shared" si="311"/>
        <v>0</v>
      </c>
    </row>
    <row r="2469" spans="1:13" x14ac:dyDescent="0.25">
      <c r="A2469">
        <v>86</v>
      </c>
      <c r="B2469">
        <v>97</v>
      </c>
      <c r="C2469">
        <v>35</v>
      </c>
      <c r="D2469">
        <v>47</v>
      </c>
      <c r="E2469">
        <v>22</v>
      </c>
      <c r="F2469" s="1">
        <f t="shared" si="304"/>
        <v>22</v>
      </c>
      <c r="G2469" s="1">
        <f t="shared" si="305"/>
        <v>35</v>
      </c>
      <c r="H2469" s="1">
        <f t="shared" si="306"/>
        <v>47</v>
      </c>
      <c r="I2469" s="1">
        <f t="shared" si="307"/>
        <v>86</v>
      </c>
      <c r="J2469" s="1">
        <f t="shared" si="308"/>
        <v>97</v>
      </c>
      <c r="K2469">
        <f t="shared" si="309"/>
        <v>14161</v>
      </c>
      <c r="L2469">
        <f t="shared" si="310"/>
        <v>10830</v>
      </c>
      <c r="M2469">
        <f t="shared" si="311"/>
        <v>1</v>
      </c>
    </row>
    <row r="2470" spans="1:13" x14ac:dyDescent="0.25">
      <c r="A2470">
        <v>3</v>
      </c>
      <c r="B2470">
        <v>18</v>
      </c>
      <c r="C2470">
        <v>15</v>
      </c>
      <c r="D2470">
        <v>31</v>
      </c>
      <c r="E2470">
        <v>7</v>
      </c>
      <c r="F2470" s="1">
        <f t="shared" si="304"/>
        <v>3</v>
      </c>
      <c r="G2470" s="1">
        <f t="shared" si="305"/>
        <v>7</v>
      </c>
      <c r="H2470" s="1">
        <f t="shared" si="306"/>
        <v>15</v>
      </c>
      <c r="I2470" s="1">
        <f t="shared" si="307"/>
        <v>18</v>
      </c>
      <c r="J2470" s="1">
        <f t="shared" si="308"/>
        <v>31</v>
      </c>
      <c r="K2470">
        <f t="shared" si="309"/>
        <v>1156</v>
      </c>
      <c r="L2470">
        <f t="shared" si="310"/>
        <v>598</v>
      </c>
      <c r="M2470">
        <f t="shared" si="311"/>
        <v>1</v>
      </c>
    </row>
    <row r="2471" spans="1:13" x14ac:dyDescent="0.25">
      <c r="A2471">
        <v>62</v>
      </c>
      <c r="B2471">
        <v>49</v>
      </c>
      <c r="C2471">
        <v>75</v>
      </c>
      <c r="D2471">
        <v>3</v>
      </c>
      <c r="E2471">
        <v>9</v>
      </c>
      <c r="F2471" s="1">
        <f t="shared" si="304"/>
        <v>3</v>
      </c>
      <c r="G2471" s="1">
        <f t="shared" si="305"/>
        <v>9</v>
      </c>
      <c r="H2471" s="1">
        <f t="shared" si="306"/>
        <v>49</v>
      </c>
      <c r="I2471" s="1">
        <f t="shared" si="307"/>
        <v>62</v>
      </c>
      <c r="J2471" s="1">
        <f t="shared" si="308"/>
        <v>75</v>
      </c>
      <c r="K2471">
        <f t="shared" si="309"/>
        <v>6084</v>
      </c>
      <c r="L2471">
        <f t="shared" si="310"/>
        <v>6326</v>
      </c>
      <c r="M2471">
        <f t="shared" si="311"/>
        <v>0</v>
      </c>
    </row>
    <row r="2472" spans="1:13" x14ac:dyDescent="0.25">
      <c r="A2472">
        <v>84</v>
      </c>
      <c r="B2472">
        <v>14</v>
      </c>
      <c r="C2472">
        <v>19</v>
      </c>
      <c r="D2472">
        <v>20</v>
      </c>
      <c r="E2472">
        <v>45</v>
      </c>
      <c r="F2472" s="1">
        <f t="shared" si="304"/>
        <v>14</v>
      </c>
      <c r="G2472" s="1">
        <f t="shared" si="305"/>
        <v>19</v>
      </c>
      <c r="H2472" s="1">
        <f t="shared" si="306"/>
        <v>20</v>
      </c>
      <c r="I2472" s="1">
        <f t="shared" si="307"/>
        <v>45</v>
      </c>
      <c r="J2472" s="1">
        <f t="shared" si="308"/>
        <v>84</v>
      </c>
      <c r="K2472">
        <f t="shared" si="309"/>
        <v>9604</v>
      </c>
      <c r="L2472">
        <f t="shared" si="310"/>
        <v>2786</v>
      </c>
      <c r="M2472">
        <f t="shared" si="311"/>
        <v>1</v>
      </c>
    </row>
    <row r="2473" spans="1:13" x14ac:dyDescent="0.25">
      <c r="A2473">
        <v>38</v>
      </c>
      <c r="B2473">
        <v>48</v>
      </c>
      <c r="C2473">
        <v>74</v>
      </c>
      <c r="D2473">
        <v>2</v>
      </c>
      <c r="E2473">
        <v>23</v>
      </c>
      <c r="F2473" s="1">
        <f t="shared" si="304"/>
        <v>2</v>
      </c>
      <c r="G2473" s="1">
        <f t="shared" si="305"/>
        <v>23</v>
      </c>
      <c r="H2473" s="1">
        <f t="shared" si="306"/>
        <v>38</v>
      </c>
      <c r="I2473" s="1">
        <f t="shared" si="307"/>
        <v>48</v>
      </c>
      <c r="J2473" s="1">
        <f t="shared" si="308"/>
        <v>74</v>
      </c>
      <c r="K2473">
        <f t="shared" si="309"/>
        <v>5776</v>
      </c>
      <c r="L2473">
        <f t="shared" si="310"/>
        <v>4277</v>
      </c>
      <c r="M2473">
        <f t="shared" si="311"/>
        <v>1</v>
      </c>
    </row>
    <row r="2474" spans="1:13" x14ac:dyDescent="0.25">
      <c r="A2474">
        <v>13</v>
      </c>
      <c r="B2474">
        <v>99</v>
      </c>
      <c r="C2474">
        <v>70</v>
      </c>
      <c r="D2474">
        <v>2</v>
      </c>
      <c r="E2474">
        <v>19</v>
      </c>
      <c r="F2474" s="1">
        <f t="shared" si="304"/>
        <v>2</v>
      </c>
      <c r="G2474" s="1">
        <f t="shared" si="305"/>
        <v>13</v>
      </c>
      <c r="H2474" s="1">
        <f t="shared" si="306"/>
        <v>19</v>
      </c>
      <c r="I2474" s="1">
        <f t="shared" si="307"/>
        <v>70</v>
      </c>
      <c r="J2474" s="1">
        <f t="shared" si="308"/>
        <v>99</v>
      </c>
      <c r="K2474">
        <f t="shared" si="309"/>
        <v>10201</v>
      </c>
      <c r="L2474">
        <f t="shared" si="310"/>
        <v>5430</v>
      </c>
      <c r="M2474">
        <f t="shared" si="311"/>
        <v>1</v>
      </c>
    </row>
    <row r="2475" spans="1:13" x14ac:dyDescent="0.25">
      <c r="A2475">
        <v>35</v>
      </c>
      <c r="B2475">
        <v>34</v>
      </c>
      <c r="C2475">
        <v>33</v>
      </c>
      <c r="D2475">
        <v>27</v>
      </c>
      <c r="E2475">
        <v>9</v>
      </c>
      <c r="F2475" s="1">
        <f t="shared" si="304"/>
        <v>9</v>
      </c>
      <c r="G2475" s="1">
        <f t="shared" si="305"/>
        <v>27</v>
      </c>
      <c r="H2475" s="1">
        <f t="shared" si="306"/>
        <v>33</v>
      </c>
      <c r="I2475" s="1">
        <f t="shared" si="307"/>
        <v>34</v>
      </c>
      <c r="J2475" s="1">
        <f t="shared" si="308"/>
        <v>35</v>
      </c>
      <c r="K2475">
        <f t="shared" si="309"/>
        <v>1936</v>
      </c>
      <c r="L2475">
        <f t="shared" si="310"/>
        <v>2974</v>
      </c>
      <c r="M2475">
        <f t="shared" si="311"/>
        <v>0</v>
      </c>
    </row>
    <row r="2476" spans="1:13" x14ac:dyDescent="0.25">
      <c r="A2476">
        <v>9</v>
      </c>
      <c r="B2476">
        <v>47</v>
      </c>
      <c r="C2476">
        <v>16</v>
      </c>
      <c r="D2476">
        <v>45</v>
      </c>
      <c r="E2476">
        <v>14</v>
      </c>
      <c r="F2476" s="1">
        <f t="shared" si="304"/>
        <v>9</v>
      </c>
      <c r="G2476" s="1">
        <f t="shared" si="305"/>
        <v>14</v>
      </c>
      <c r="H2476" s="1">
        <f t="shared" si="306"/>
        <v>16</v>
      </c>
      <c r="I2476" s="1">
        <f t="shared" si="307"/>
        <v>45</v>
      </c>
      <c r="J2476" s="1">
        <f t="shared" si="308"/>
        <v>47</v>
      </c>
      <c r="K2476">
        <f t="shared" si="309"/>
        <v>3136</v>
      </c>
      <c r="L2476">
        <f t="shared" si="310"/>
        <v>2477</v>
      </c>
      <c r="M2476">
        <f t="shared" si="311"/>
        <v>1</v>
      </c>
    </row>
    <row r="2477" spans="1:13" x14ac:dyDescent="0.25">
      <c r="A2477">
        <v>46</v>
      </c>
      <c r="B2477">
        <v>84</v>
      </c>
      <c r="C2477">
        <v>6</v>
      </c>
      <c r="D2477">
        <v>24</v>
      </c>
      <c r="E2477">
        <v>45</v>
      </c>
      <c r="F2477" s="1">
        <f t="shared" si="304"/>
        <v>6</v>
      </c>
      <c r="G2477" s="1">
        <f t="shared" si="305"/>
        <v>24</v>
      </c>
      <c r="H2477" s="1">
        <f t="shared" si="306"/>
        <v>45</v>
      </c>
      <c r="I2477" s="1">
        <f t="shared" si="307"/>
        <v>46</v>
      </c>
      <c r="J2477" s="1">
        <f t="shared" si="308"/>
        <v>84</v>
      </c>
      <c r="K2477">
        <f t="shared" si="309"/>
        <v>8100</v>
      </c>
      <c r="L2477">
        <f t="shared" si="310"/>
        <v>4717</v>
      </c>
      <c r="M2477">
        <f t="shared" si="311"/>
        <v>1</v>
      </c>
    </row>
    <row r="2478" spans="1:13" x14ac:dyDescent="0.25">
      <c r="A2478">
        <v>80</v>
      </c>
      <c r="B2478">
        <v>98</v>
      </c>
      <c r="C2478">
        <v>92</v>
      </c>
      <c r="D2478">
        <v>24</v>
      </c>
      <c r="E2478">
        <v>36</v>
      </c>
      <c r="F2478" s="1">
        <f t="shared" si="304"/>
        <v>24</v>
      </c>
      <c r="G2478" s="1">
        <f t="shared" si="305"/>
        <v>36</v>
      </c>
      <c r="H2478" s="1">
        <f t="shared" si="306"/>
        <v>80</v>
      </c>
      <c r="I2478" s="1">
        <f t="shared" si="307"/>
        <v>92</v>
      </c>
      <c r="J2478" s="1">
        <f t="shared" si="308"/>
        <v>98</v>
      </c>
      <c r="K2478">
        <f t="shared" si="309"/>
        <v>14884</v>
      </c>
      <c r="L2478">
        <f t="shared" si="310"/>
        <v>16160</v>
      </c>
      <c r="M2478">
        <f t="shared" si="311"/>
        <v>0</v>
      </c>
    </row>
    <row r="2479" spans="1:13" x14ac:dyDescent="0.25">
      <c r="A2479">
        <v>71</v>
      </c>
      <c r="B2479">
        <v>90</v>
      </c>
      <c r="C2479">
        <v>63</v>
      </c>
      <c r="D2479">
        <v>13</v>
      </c>
      <c r="E2479">
        <v>2</v>
      </c>
      <c r="F2479" s="1">
        <f t="shared" si="304"/>
        <v>2</v>
      </c>
      <c r="G2479" s="1">
        <f t="shared" si="305"/>
        <v>13</v>
      </c>
      <c r="H2479" s="1">
        <f t="shared" si="306"/>
        <v>63</v>
      </c>
      <c r="I2479" s="1">
        <f t="shared" si="307"/>
        <v>71</v>
      </c>
      <c r="J2479" s="1">
        <f t="shared" si="308"/>
        <v>90</v>
      </c>
      <c r="K2479">
        <f t="shared" si="309"/>
        <v>8464</v>
      </c>
      <c r="L2479">
        <f t="shared" si="310"/>
        <v>9179</v>
      </c>
      <c r="M2479">
        <f t="shared" si="311"/>
        <v>0</v>
      </c>
    </row>
    <row r="2480" spans="1:13" x14ac:dyDescent="0.25">
      <c r="A2480">
        <v>58</v>
      </c>
      <c r="B2480">
        <v>55</v>
      </c>
      <c r="C2480">
        <v>65</v>
      </c>
      <c r="D2480">
        <v>2</v>
      </c>
      <c r="E2480">
        <v>17</v>
      </c>
      <c r="F2480" s="1">
        <f t="shared" si="304"/>
        <v>2</v>
      </c>
      <c r="G2480" s="1">
        <f t="shared" si="305"/>
        <v>17</v>
      </c>
      <c r="H2480" s="1">
        <f t="shared" si="306"/>
        <v>55</v>
      </c>
      <c r="I2480" s="1">
        <f t="shared" si="307"/>
        <v>58</v>
      </c>
      <c r="J2480" s="1">
        <f t="shared" si="308"/>
        <v>65</v>
      </c>
      <c r="K2480">
        <f t="shared" si="309"/>
        <v>4489</v>
      </c>
      <c r="L2480">
        <f t="shared" si="310"/>
        <v>6678</v>
      </c>
      <c r="M2480">
        <f t="shared" si="311"/>
        <v>0</v>
      </c>
    </row>
    <row r="2481" spans="1:13" x14ac:dyDescent="0.25">
      <c r="A2481">
        <v>94</v>
      </c>
      <c r="B2481">
        <v>74</v>
      </c>
      <c r="C2481">
        <v>41</v>
      </c>
      <c r="D2481">
        <v>2</v>
      </c>
      <c r="E2481">
        <v>6</v>
      </c>
      <c r="F2481" s="1">
        <f t="shared" si="304"/>
        <v>2</v>
      </c>
      <c r="G2481" s="1">
        <f t="shared" si="305"/>
        <v>6</v>
      </c>
      <c r="H2481" s="1">
        <f t="shared" si="306"/>
        <v>41</v>
      </c>
      <c r="I2481" s="1">
        <f t="shared" si="307"/>
        <v>74</v>
      </c>
      <c r="J2481" s="1">
        <f t="shared" si="308"/>
        <v>94</v>
      </c>
      <c r="K2481">
        <f t="shared" si="309"/>
        <v>9216</v>
      </c>
      <c r="L2481">
        <f t="shared" si="310"/>
        <v>7193</v>
      </c>
      <c r="M2481">
        <f t="shared" si="311"/>
        <v>1</v>
      </c>
    </row>
    <row r="2482" spans="1:13" x14ac:dyDescent="0.25">
      <c r="A2482">
        <v>93</v>
      </c>
      <c r="B2482">
        <v>67</v>
      </c>
      <c r="C2482">
        <v>68</v>
      </c>
      <c r="D2482">
        <v>39</v>
      </c>
      <c r="E2482">
        <v>15</v>
      </c>
      <c r="F2482" s="1">
        <f t="shared" si="304"/>
        <v>15</v>
      </c>
      <c r="G2482" s="1">
        <f t="shared" si="305"/>
        <v>39</v>
      </c>
      <c r="H2482" s="1">
        <f t="shared" si="306"/>
        <v>67</v>
      </c>
      <c r="I2482" s="1">
        <f t="shared" si="307"/>
        <v>68</v>
      </c>
      <c r="J2482" s="1">
        <f t="shared" si="308"/>
        <v>93</v>
      </c>
      <c r="K2482">
        <f t="shared" si="309"/>
        <v>11664</v>
      </c>
      <c r="L2482">
        <f t="shared" si="310"/>
        <v>10634</v>
      </c>
      <c r="M2482">
        <f t="shared" si="311"/>
        <v>1</v>
      </c>
    </row>
    <row r="2483" spans="1:13" x14ac:dyDescent="0.25">
      <c r="A2483">
        <v>44</v>
      </c>
      <c r="B2483">
        <v>71</v>
      </c>
      <c r="C2483">
        <v>17</v>
      </c>
      <c r="D2483">
        <v>23</v>
      </c>
      <c r="E2483">
        <v>41</v>
      </c>
      <c r="F2483" s="1">
        <f t="shared" si="304"/>
        <v>17</v>
      </c>
      <c r="G2483" s="1">
        <f t="shared" si="305"/>
        <v>23</v>
      </c>
      <c r="H2483" s="1">
        <f t="shared" si="306"/>
        <v>41</v>
      </c>
      <c r="I2483" s="1">
        <f t="shared" si="307"/>
        <v>44</v>
      </c>
      <c r="J2483" s="1">
        <f t="shared" si="308"/>
        <v>71</v>
      </c>
      <c r="K2483">
        <f t="shared" si="309"/>
        <v>7744</v>
      </c>
      <c r="L2483">
        <f t="shared" si="310"/>
        <v>4146</v>
      </c>
      <c r="M2483">
        <f t="shared" si="311"/>
        <v>1</v>
      </c>
    </row>
    <row r="2484" spans="1:13" x14ac:dyDescent="0.25">
      <c r="A2484">
        <v>27</v>
      </c>
      <c r="B2484">
        <v>19</v>
      </c>
      <c r="C2484">
        <v>59</v>
      </c>
      <c r="D2484">
        <v>20</v>
      </c>
      <c r="E2484">
        <v>36</v>
      </c>
      <c r="F2484" s="1">
        <f t="shared" si="304"/>
        <v>19</v>
      </c>
      <c r="G2484" s="1">
        <f t="shared" si="305"/>
        <v>20</v>
      </c>
      <c r="H2484" s="1">
        <f t="shared" si="306"/>
        <v>27</v>
      </c>
      <c r="I2484" s="1">
        <f t="shared" si="307"/>
        <v>36</v>
      </c>
      <c r="J2484" s="1">
        <f t="shared" si="308"/>
        <v>59</v>
      </c>
      <c r="K2484">
        <f t="shared" si="309"/>
        <v>6084</v>
      </c>
      <c r="L2484">
        <f t="shared" si="310"/>
        <v>2425</v>
      </c>
      <c r="M2484">
        <f t="shared" si="311"/>
        <v>1</v>
      </c>
    </row>
    <row r="2485" spans="1:13" x14ac:dyDescent="0.25">
      <c r="A2485">
        <v>20</v>
      </c>
      <c r="B2485">
        <v>46</v>
      </c>
      <c r="C2485">
        <v>78</v>
      </c>
      <c r="D2485">
        <v>8</v>
      </c>
      <c r="E2485">
        <v>34</v>
      </c>
      <c r="F2485" s="1">
        <f t="shared" si="304"/>
        <v>8</v>
      </c>
      <c r="G2485" s="1">
        <f t="shared" si="305"/>
        <v>20</v>
      </c>
      <c r="H2485" s="1">
        <f t="shared" si="306"/>
        <v>34</v>
      </c>
      <c r="I2485" s="1">
        <f t="shared" si="307"/>
        <v>46</v>
      </c>
      <c r="J2485" s="1">
        <f t="shared" si="308"/>
        <v>78</v>
      </c>
      <c r="K2485">
        <f t="shared" si="309"/>
        <v>7396</v>
      </c>
      <c r="L2485">
        <f t="shared" si="310"/>
        <v>3672</v>
      </c>
      <c r="M2485">
        <f t="shared" si="311"/>
        <v>1</v>
      </c>
    </row>
    <row r="2486" spans="1:13" x14ac:dyDescent="0.25">
      <c r="A2486">
        <v>19</v>
      </c>
      <c r="B2486">
        <v>98</v>
      </c>
      <c r="C2486">
        <v>100</v>
      </c>
      <c r="D2486">
        <v>6</v>
      </c>
      <c r="E2486">
        <v>37</v>
      </c>
      <c r="F2486" s="1">
        <f t="shared" si="304"/>
        <v>6</v>
      </c>
      <c r="G2486" s="1">
        <f t="shared" si="305"/>
        <v>19</v>
      </c>
      <c r="H2486" s="1">
        <f t="shared" si="306"/>
        <v>37</v>
      </c>
      <c r="I2486" s="1">
        <f t="shared" si="307"/>
        <v>98</v>
      </c>
      <c r="J2486" s="1">
        <f t="shared" si="308"/>
        <v>100</v>
      </c>
      <c r="K2486">
        <f t="shared" si="309"/>
        <v>11236</v>
      </c>
      <c r="L2486">
        <f t="shared" si="310"/>
        <v>11334</v>
      </c>
      <c r="M2486">
        <f t="shared" si="311"/>
        <v>0</v>
      </c>
    </row>
    <row r="2487" spans="1:13" x14ac:dyDescent="0.25">
      <c r="A2487">
        <v>58</v>
      </c>
      <c r="B2487">
        <v>67</v>
      </c>
      <c r="C2487">
        <v>98</v>
      </c>
      <c r="D2487">
        <v>1</v>
      </c>
      <c r="E2487">
        <v>44</v>
      </c>
      <c r="F2487" s="1">
        <f t="shared" si="304"/>
        <v>1</v>
      </c>
      <c r="G2487" s="1">
        <f t="shared" si="305"/>
        <v>44</v>
      </c>
      <c r="H2487" s="1">
        <f t="shared" si="306"/>
        <v>58</v>
      </c>
      <c r="I2487" s="1">
        <f t="shared" si="307"/>
        <v>67</v>
      </c>
      <c r="J2487" s="1">
        <f t="shared" si="308"/>
        <v>98</v>
      </c>
      <c r="K2487">
        <f t="shared" si="309"/>
        <v>9801</v>
      </c>
      <c r="L2487">
        <f t="shared" si="310"/>
        <v>9789</v>
      </c>
      <c r="M2487">
        <f t="shared" si="311"/>
        <v>1</v>
      </c>
    </row>
    <row r="2488" spans="1:13" x14ac:dyDescent="0.25">
      <c r="A2488">
        <v>29</v>
      </c>
      <c r="B2488">
        <v>44</v>
      </c>
      <c r="C2488">
        <v>11</v>
      </c>
      <c r="D2488">
        <v>41</v>
      </c>
      <c r="E2488">
        <v>48</v>
      </c>
      <c r="F2488" s="1">
        <f t="shared" si="304"/>
        <v>11</v>
      </c>
      <c r="G2488" s="1">
        <f t="shared" si="305"/>
        <v>29</v>
      </c>
      <c r="H2488" s="1">
        <f t="shared" si="306"/>
        <v>41</v>
      </c>
      <c r="I2488" s="1">
        <f t="shared" si="307"/>
        <v>44</v>
      </c>
      <c r="J2488" s="1">
        <f t="shared" si="308"/>
        <v>48</v>
      </c>
      <c r="K2488">
        <f t="shared" si="309"/>
        <v>3481</v>
      </c>
      <c r="L2488">
        <f t="shared" si="310"/>
        <v>4458</v>
      </c>
      <c r="M2488">
        <f t="shared" si="311"/>
        <v>0</v>
      </c>
    </row>
    <row r="2489" spans="1:13" x14ac:dyDescent="0.25">
      <c r="A2489">
        <v>78</v>
      </c>
      <c r="B2489">
        <v>45</v>
      </c>
      <c r="C2489">
        <v>31</v>
      </c>
      <c r="D2489">
        <v>11</v>
      </c>
      <c r="E2489">
        <v>5</v>
      </c>
      <c r="F2489" s="1">
        <f t="shared" si="304"/>
        <v>5</v>
      </c>
      <c r="G2489" s="1">
        <f t="shared" si="305"/>
        <v>11</v>
      </c>
      <c r="H2489" s="1">
        <f t="shared" si="306"/>
        <v>31</v>
      </c>
      <c r="I2489" s="1">
        <f t="shared" si="307"/>
        <v>45</v>
      </c>
      <c r="J2489" s="1">
        <f t="shared" si="308"/>
        <v>78</v>
      </c>
      <c r="K2489">
        <f t="shared" si="309"/>
        <v>6889</v>
      </c>
      <c r="L2489">
        <f t="shared" si="310"/>
        <v>3107</v>
      </c>
      <c r="M2489">
        <f t="shared" si="311"/>
        <v>1</v>
      </c>
    </row>
    <row r="2490" spans="1:13" x14ac:dyDescent="0.25">
      <c r="A2490">
        <v>34</v>
      </c>
      <c r="B2490">
        <v>47</v>
      </c>
      <c r="C2490">
        <v>35</v>
      </c>
      <c r="D2490">
        <v>17</v>
      </c>
      <c r="E2490">
        <v>41</v>
      </c>
      <c r="F2490" s="1">
        <f t="shared" si="304"/>
        <v>17</v>
      </c>
      <c r="G2490" s="1">
        <f t="shared" si="305"/>
        <v>34</v>
      </c>
      <c r="H2490" s="1">
        <f t="shared" si="306"/>
        <v>35</v>
      </c>
      <c r="I2490" s="1">
        <f t="shared" si="307"/>
        <v>41</v>
      </c>
      <c r="J2490" s="1">
        <f t="shared" si="308"/>
        <v>47</v>
      </c>
      <c r="K2490">
        <f t="shared" si="309"/>
        <v>4096</v>
      </c>
      <c r="L2490">
        <f t="shared" si="310"/>
        <v>4062</v>
      </c>
      <c r="M2490">
        <f t="shared" si="311"/>
        <v>1</v>
      </c>
    </row>
    <row r="2491" spans="1:13" x14ac:dyDescent="0.25">
      <c r="A2491">
        <v>35</v>
      </c>
      <c r="B2491">
        <v>26</v>
      </c>
      <c r="C2491">
        <v>27</v>
      </c>
      <c r="D2491">
        <v>9</v>
      </c>
      <c r="E2491">
        <v>19</v>
      </c>
      <c r="F2491" s="1">
        <f t="shared" si="304"/>
        <v>9</v>
      </c>
      <c r="G2491" s="1">
        <f t="shared" si="305"/>
        <v>19</v>
      </c>
      <c r="H2491" s="1">
        <f t="shared" si="306"/>
        <v>26</v>
      </c>
      <c r="I2491" s="1">
        <f t="shared" si="307"/>
        <v>27</v>
      </c>
      <c r="J2491" s="1">
        <f t="shared" si="308"/>
        <v>35</v>
      </c>
      <c r="K2491">
        <f t="shared" si="309"/>
        <v>1936</v>
      </c>
      <c r="L2491">
        <f t="shared" si="310"/>
        <v>1766</v>
      </c>
      <c r="M2491">
        <f t="shared" si="311"/>
        <v>1</v>
      </c>
    </row>
    <row r="2492" spans="1:13" x14ac:dyDescent="0.25">
      <c r="A2492">
        <v>17</v>
      </c>
      <c r="B2492">
        <v>14</v>
      </c>
      <c r="C2492">
        <v>50</v>
      </c>
      <c r="D2492">
        <v>1</v>
      </c>
      <c r="E2492">
        <v>48</v>
      </c>
      <c r="F2492" s="1">
        <f t="shared" si="304"/>
        <v>1</v>
      </c>
      <c r="G2492" s="1">
        <f t="shared" si="305"/>
        <v>14</v>
      </c>
      <c r="H2492" s="1">
        <f t="shared" si="306"/>
        <v>17</v>
      </c>
      <c r="I2492" s="1">
        <f t="shared" si="307"/>
        <v>48</v>
      </c>
      <c r="J2492" s="1">
        <f t="shared" si="308"/>
        <v>50</v>
      </c>
      <c r="K2492">
        <f t="shared" si="309"/>
        <v>2601</v>
      </c>
      <c r="L2492">
        <f t="shared" si="310"/>
        <v>2789</v>
      </c>
      <c r="M2492">
        <f t="shared" si="311"/>
        <v>0</v>
      </c>
    </row>
    <row r="2493" spans="1:13" x14ac:dyDescent="0.25">
      <c r="A2493">
        <v>60</v>
      </c>
      <c r="B2493">
        <v>24</v>
      </c>
      <c r="C2493">
        <v>45</v>
      </c>
      <c r="D2493">
        <v>3</v>
      </c>
      <c r="E2493">
        <v>4</v>
      </c>
      <c r="F2493" s="1">
        <f t="shared" si="304"/>
        <v>3</v>
      </c>
      <c r="G2493" s="1">
        <f t="shared" si="305"/>
        <v>4</v>
      </c>
      <c r="H2493" s="1">
        <f t="shared" si="306"/>
        <v>24</v>
      </c>
      <c r="I2493" s="1">
        <f t="shared" si="307"/>
        <v>45</v>
      </c>
      <c r="J2493" s="1">
        <f t="shared" si="308"/>
        <v>60</v>
      </c>
      <c r="K2493">
        <f t="shared" si="309"/>
        <v>3969</v>
      </c>
      <c r="L2493">
        <f t="shared" si="310"/>
        <v>2617</v>
      </c>
      <c r="M2493">
        <f t="shared" si="311"/>
        <v>1</v>
      </c>
    </row>
    <row r="2494" spans="1:13" x14ac:dyDescent="0.25">
      <c r="A2494">
        <v>7</v>
      </c>
      <c r="B2494">
        <v>64</v>
      </c>
      <c r="C2494">
        <v>22</v>
      </c>
      <c r="D2494">
        <v>48</v>
      </c>
      <c r="E2494">
        <v>24</v>
      </c>
      <c r="F2494" s="1">
        <f t="shared" si="304"/>
        <v>7</v>
      </c>
      <c r="G2494" s="1">
        <f t="shared" si="305"/>
        <v>22</v>
      </c>
      <c r="H2494" s="1">
        <f t="shared" si="306"/>
        <v>24</v>
      </c>
      <c r="I2494" s="1">
        <f t="shared" si="307"/>
        <v>48</v>
      </c>
      <c r="J2494" s="1">
        <f t="shared" si="308"/>
        <v>64</v>
      </c>
      <c r="K2494">
        <f t="shared" si="309"/>
        <v>5041</v>
      </c>
      <c r="L2494">
        <f t="shared" si="310"/>
        <v>3364</v>
      </c>
      <c r="M2494">
        <f t="shared" si="311"/>
        <v>1</v>
      </c>
    </row>
    <row r="2495" spans="1:13" x14ac:dyDescent="0.25">
      <c r="A2495">
        <v>73</v>
      </c>
      <c r="B2495">
        <v>47</v>
      </c>
      <c r="C2495">
        <v>41</v>
      </c>
      <c r="D2495">
        <v>18</v>
      </c>
      <c r="E2495">
        <v>19</v>
      </c>
      <c r="F2495" s="1">
        <f t="shared" si="304"/>
        <v>18</v>
      </c>
      <c r="G2495" s="1">
        <f t="shared" si="305"/>
        <v>19</v>
      </c>
      <c r="H2495" s="1">
        <f t="shared" si="306"/>
        <v>41</v>
      </c>
      <c r="I2495" s="1">
        <f t="shared" si="307"/>
        <v>47</v>
      </c>
      <c r="J2495" s="1">
        <f t="shared" si="308"/>
        <v>73</v>
      </c>
      <c r="K2495">
        <f t="shared" si="309"/>
        <v>8281</v>
      </c>
      <c r="L2495">
        <f t="shared" si="310"/>
        <v>4251</v>
      </c>
      <c r="M2495">
        <f t="shared" si="311"/>
        <v>1</v>
      </c>
    </row>
    <row r="2496" spans="1:13" x14ac:dyDescent="0.25">
      <c r="A2496">
        <v>76</v>
      </c>
      <c r="B2496">
        <v>34</v>
      </c>
      <c r="C2496">
        <v>63</v>
      </c>
      <c r="D2496">
        <v>19</v>
      </c>
      <c r="E2496">
        <v>11</v>
      </c>
      <c r="F2496" s="1">
        <f t="shared" si="304"/>
        <v>11</v>
      </c>
      <c r="G2496" s="1">
        <f t="shared" si="305"/>
        <v>19</v>
      </c>
      <c r="H2496" s="1">
        <f t="shared" si="306"/>
        <v>34</v>
      </c>
      <c r="I2496" s="1">
        <f t="shared" si="307"/>
        <v>63</v>
      </c>
      <c r="J2496" s="1">
        <f t="shared" si="308"/>
        <v>76</v>
      </c>
      <c r="K2496">
        <f t="shared" si="309"/>
        <v>7569</v>
      </c>
      <c r="L2496">
        <f t="shared" si="310"/>
        <v>5486</v>
      </c>
      <c r="M2496">
        <f t="shared" si="311"/>
        <v>1</v>
      </c>
    </row>
    <row r="2497" spans="1:13" x14ac:dyDescent="0.25">
      <c r="A2497">
        <v>30</v>
      </c>
      <c r="B2497">
        <v>18</v>
      </c>
      <c r="C2497">
        <v>29</v>
      </c>
      <c r="D2497">
        <v>11</v>
      </c>
      <c r="E2497">
        <v>22</v>
      </c>
      <c r="F2497" s="1">
        <f t="shared" si="304"/>
        <v>11</v>
      </c>
      <c r="G2497" s="1">
        <f t="shared" si="305"/>
        <v>18</v>
      </c>
      <c r="H2497" s="1">
        <f t="shared" si="306"/>
        <v>22</v>
      </c>
      <c r="I2497" s="1">
        <f t="shared" si="307"/>
        <v>29</v>
      </c>
      <c r="J2497" s="1">
        <f t="shared" si="308"/>
        <v>30</v>
      </c>
      <c r="K2497">
        <f t="shared" si="309"/>
        <v>1681</v>
      </c>
      <c r="L2497">
        <f t="shared" si="310"/>
        <v>1649</v>
      </c>
      <c r="M2497">
        <f t="shared" si="311"/>
        <v>1</v>
      </c>
    </row>
    <row r="2498" spans="1:13" x14ac:dyDescent="0.25">
      <c r="A2498">
        <v>82</v>
      </c>
      <c r="B2498">
        <v>84</v>
      </c>
      <c r="C2498">
        <v>87</v>
      </c>
      <c r="D2498">
        <v>49</v>
      </c>
      <c r="E2498">
        <v>1</v>
      </c>
      <c r="F2498" s="1">
        <f t="shared" ref="F2498:F2561" si="312">SMALL(A2498:E2498,1)</f>
        <v>1</v>
      </c>
      <c r="G2498" s="1">
        <f t="shared" ref="G2498:G2561" si="313">SMALL(A2498:E2498,2)</f>
        <v>49</v>
      </c>
      <c r="H2498" s="1">
        <f t="shared" ref="H2498:H2561" si="314">SMALL(A2498:E2498,3)</f>
        <v>82</v>
      </c>
      <c r="I2498" s="1">
        <f t="shared" ref="I2498:I2561" si="315">SMALL(A2498:E2498,4)</f>
        <v>84</v>
      </c>
      <c r="J2498" s="1">
        <f t="shared" ref="J2498:J2561" si="316">SMALL(A2498:E2498,5)</f>
        <v>87</v>
      </c>
      <c r="K2498">
        <f t="shared" ref="K2498:K2561" si="317">(J2498+F2498)^2</f>
        <v>7744</v>
      </c>
      <c r="L2498">
        <f t="shared" ref="L2498:L2561" si="318">G2498^2+H2498^2+I2498^2</f>
        <v>16181</v>
      </c>
      <c r="M2498">
        <f t="shared" ref="M2498:M2561" si="319">IF(K2498&gt;L2498,1,0)</f>
        <v>0</v>
      </c>
    </row>
    <row r="2499" spans="1:13" x14ac:dyDescent="0.25">
      <c r="A2499">
        <v>67</v>
      </c>
      <c r="B2499">
        <v>30</v>
      </c>
      <c r="C2499">
        <v>56</v>
      </c>
      <c r="D2499">
        <v>6</v>
      </c>
      <c r="E2499">
        <v>8</v>
      </c>
      <c r="F2499" s="1">
        <f t="shared" si="312"/>
        <v>6</v>
      </c>
      <c r="G2499" s="1">
        <f t="shared" si="313"/>
        <v>8</v>
      </c>
      <c r="H2499" s="1">
        <f t="shared" si="314"/>
        <v>30</v>
      </c>
      <c r="I2499" s="1">
        <f t="shared" si="315"/>
        <v>56</v>
      </c>
      <c r="J2499" s="1">
        <f t="shared" si="316"/>
        <v>67</v>
      </c>
      <c r="K2499">
        <f t="shared" si="317"/>
        <v>5329</v>
      </c>
      <c r="L2499">
        <f t="shared" si="318"/>
        <v>4100</v>
      </c>
      <c r="M2499">
        <f t="shared" si="319"/>
        <v>1</v>
      </c>
    </row>
    <row r="2500" spans="1:13" x14ac:dyDescent="0.25">
      <c r="A2500">
        <v>56</v>
      </c>
      <c r="B2500">
        <v>56</v>
      </c>
      <c r="C2500">
        <v>69</v>
      </c>
      <c r="D2500">
        <v>17</v>
      </c>
      <c r="E2500">
        <v>14</v>
      </c>
      <c r="F2500" s="1">
        <f t="shared" si="312"/>
        <v>14</v>
      </c>
      <c r="G2500" s="1">
        <f t="shared" si="313"/>
        <v>17</v>
      </c>
      <c r="H2500" s="1">
        <f t="shared" si="314"/>
        <v>56</v>
      </c>
      <c r="I2500" s="1">
        <f t="shared" si="315"/>
        <v>56</v>
      </c>
      <c r="J2500" s="1">
        <f t="shared" si="316"/>
        <v>69</v>
      </c>
      <c r="K2500">
        <f t="shared" si="317"/>
        <v>6889</v>
      </c>
      <c r="L2500">
        <f t="shared" si="318"/>
        <v>6561</v>
      </c>
      <c r="M2500">
        <f t="shared" si="319"/>
        <v>1</v>
      </c>
    </row>
    <row r="2501" spans="1:13" x14ac:dyDescent="0.25">
      <c r="A2501">
        <v>33</v>
      </c>
      <c r="B2501">
        <v>56</v>
      </c>
      <c r="C2501">
        <v>87</v>
      </c>
      <c r="D2501">
        <v>39</v>
      </c>
      <c r="E2501">
        <v>12</v>
      </c>
      <c r="F2501" s="1">
        <f t="shared" si="312"/>
        <v>12</v>
      </c>
      <c r="G2501" s="1">
        <f t="shared" si="313"/>
        <v>33</v>
      </c>
      <c r="H2501" s="1">
        <f t="shared" si="314"/>
        <v>39</v>
      </c>
      <c r="I2501" s="1">
        <f t="shared" si="315"/>
        <v>56</v>
      </c>
      <c r="J2501" s="1">
        <f t="shared" si="316"/>
        <v>87</v>
      </c>
      <c r="K2501">
        <f t="shared" si="317"/>
        <v>9801</v>
      </c>
      <c r="L2501">
        <f t="shared" si="318"/>
        <v>5746</v>
      </c>
      <c r="M2501">
        <f t="shared" si="319"/>
        <v>1</v>
      </c>
    </row>
    <row r="2502" spans="1:13" x14ac:dyDescent="0.25">
      <c r="A2502">
        <v>73</v>
      </c>
      <c r="B2502">
        <v>75</v>
      </c>
      <c r="C2502">
        <v>25</v>
      </c>
      <c r="D2502">
        <v>49</v>
      </c>
      <c r="E2502">
        <v>26</v>
      </c>
      <c r="F2502" s="1">
        <f t="shared" si="312"/>
        <v>25</v>
      </c>
      <c r="G2502" s="1">
        <f t="shared" si="313"/>
        <v>26</v>
      </c>
      <c r="H2502" s="1">
        <f t="shared" si="314"/>
        <v>49</v>
      </c>
      <c r="I2502" s="1">
        <f t="shared" si="315"/>
        <v>73</v>
      </c>
      <c r="J2502" s="1">
        <f t="shared" si="316"/>
        <v>75</v>
      </c>
      <c r="K2502">
        <f t="shared" si="317"/>
        <v>10000</v>
      </c>
      <c r="L2502">
        <f t="shared" si="318"/>
        <v>8406</v>
      </c>
      <c r="M2502">
        <f t="shared" si="319"/>
        <v>1</v>
      </c>
    </row>
    <row r="2503" spans="1:13" x14ac:dyDescent="0.25">
      <c r="A2503">
        <v>42</v>
      </c>
      <c r="B2503">
        <v>25</v>
      </c>
      <c r="C2503">
        <v>14</v>
      </c>
      <c r="D2503">
        <v>15</v>
      </c>
      <c r="E2503">
        <v>22</v>
      </c>
      <c r="F2503" s="1">
        <f t="shared" si="312"/>
        <v>14</v>
      </c>
      <c r="G2503" s="1">
        <f t="shared" si="313"/>
        <v>15</v>
      </c>
      <c r="H2503" s="1">
        <f t="shared" si="314"/>
        <v>22</v>
      </c>
      <c r="I2503" s="1">
        <f t="shared" si="315"/>
        <v>25</v>
      </c>
      <c r="J2503" s="1">
        <f t="shared" si="316"/>
        <v>42</v>
      </c>
      <c r="K2503">
        <f t="shared" si="317"/>
        <v>3136</v>
      </c>
      <c r="L2503">
        <f t="shared" si="318"/>
        <v>1334</v>
      </c>
      <c r="M2503">
        <f t="shared" si="319"/>
        <v>1</v>
      </c>
    </row>
    <row r="2504" spans="1:13" x14ac:dyDescent="0.25">
      <c r="A2504">
        <v>86</v>
      </c>
      <c r="B2504">
        <v>53</v>
      </c>
      <c r="C2504">
        <v>17</v>
      </c>
      <c r="D2504">
        <v>6</v>
      </c>
      <c r="E2504">
        <v>32</v>
      </c>
      <c r="F2504" s="1">
        <f t="shared" si="312"/>
        <v>6</v>
      </c>
      <c r="G2504" s="1">
        <f t="shared" si="313"/>
        <v>17</v>
      </c>
      <c r="H2504" s="1">
        <f t="shared" si="314"/>
        <v>32</v>
      </c>
      <c r="I2504" s="1">
        <f t="shared" si="315"/>
        <v>53</v>
      </c>
      <c r="J2504" s="1">
        <f t="shared" si="316"/>
        <v>86</v>
      </c>
      <c r="K2504">
        <f t="shared" si="317"/>
        <v>8464</v>
      </c>
      <c r="L2504">
        <f t="shared" si="318"/>
        <v>4122</v>
      </c>
      <c r="M2504">
        <f t="shared" si="319"/>
        <v>1</v>
      </c>
    </row>
    <row r="2505" spans="1:13" x14ac:dyDescent="0.25">
      <c r="A2505">
        <v>53</v>
      </c>
      <c r="B2505">
        <v>74</v>
      </c>
      <c r="C2505">
        <v>56</v>
      </c>
      <c r="D2505">
        <v>14</v>
      </c>
      <c r="E2505">
        <v>3</v>
      </c>
      <c r="F2505" s="1">
        <f t="shared" si="312"/>
        <v>3</v>
      </c>
      <c r="G2505" s="1">
        <f t="shared" si="313"/>
        <v>14</v>
      </c>
      <c r="H2505" s="1">
        <f t="shared" si="314"/>
        <v>53</v>
      </c>
      <c r="I2505" s="1">
        <f t="shared" si="315"/>
        <v>56</v>
      </c>
      <c r="J2505" s="1">
        <f t="shared" si="316"/>
        <v>74</v>
      </c>
      <c r="K2505">
        <f t="shared" si="317"/>
        <v>5929</v>
      </c>
      <c r="L2505">
        <f t="shared" si="318"/>
        <v>6141</v>
      </c>
      <c r="M2505">
        <f t="shared" si="319"/>
        <v>0</v>
      </c>
    </row>
    <row r="2506" spans="1:13" x14ac:dyDescent="0.25">
      <c r="A2506">
        <v>31</v>
      </c>
      <c r="B2506">
        <v>39</v>
      </c>
      <c r="C2506">
        <v>63</v>
      </c>
      <c r="D2506">
        <v>26</v>
      </c>
      <c r="E2506">
        <v>28</v>
      </c>
      <c r="F2506" s="1">
        <f t="shared" si="312"/>
        <v>26</v>
      </c>
      <c r="G2506" s="1">
        <f t="shared" si="313"/>
        <v>28</v>
      </c>
      <c r="H2506" s="1">
        <f t="shared" si="314"/>
        <v>31</v>
      </c>
      <c r="I2506" s="1">
        <f t="shared" si="315"/>
        <v>39</v>
      </c>
      <c r="J2506" s="1">
        <f t="shared" si="316"/>
        <v>63</v>
      </c>
      <c r="K2506">
        <f t="shared" si="317"/>
        <v>7921</v>
      </c>
      <c r="L2506">
        <f t="shared" si="318"/>
        <v>3266</v>
      </c>
      <c r="M2506">
        <f t="shared" si="319"/>
        <v>1</v>
      </c>
    </row>
    <row r="2507" spans="1:13" x14ac:dyDescent="0.25">
      <c r="A2507">
        <v>47</v>
      </c>
      <c r="B2507">
        <v>99</v>
      </c>
      <c r="C2507">
        <v>6</v>
      </c>
      <c r="D2507">
        <v>29</v>
      </c>
      <c r="E2507">
        <v>4</v>
      </c>
      <c r="F2507" s="1">
        <f t="shared" si="312"/>
        <v>4</v>
      </c>
      <c r="G2507" s="1">
        <f t="shared" si="313"/>
        <v>6</v>
      </c>
      <c r="H2507" s="1">
        <f t="shared" si="314"/>
        <v>29</v>
      </c>
      <c r="I2507" s="1">
        <f t="shared" si="315"/>
        <v>47</v>
      </c>
      <c r="J2507" s="1">
        <f t="shared" si="316"/>
        <v>99</v>
      </c>
      <c r="K2507">
        <f t="shared" si="317"/>
        <v>10609</v>
      </c>
      <c r="L2507">
        <f t="shared" si="318"/>
        <v>3086</v>
      </c>
      <c r="M2507">
        <f t="shared" si="319"/>
        <v>1</v>
      </c>
    </row>
    <row r="2508" spans="1:13" x14ac:dyDescent="0.25">
      <c r="A2508">
        <v>60</v>
      </c>
      <c r="B2508">
        <v>12</v>
      </c>
      <c r="C2508">
        <v>34</v>
      </c>
      <c r="D2508">
        <v>6</v>
      </c>
      <c r="E2508">
        <v>20</v>
      </c>
      <c r="F2508" s="1">
        <f t="shared" si="312"/>
        <v>6</v>
      </c>
      <c r="G2508" s="1">
        <f t="shared" si="313"/>
        <v>12</v>
      </c>
      <c r="H2508" s="1">
        <f t="shared" si="314"/>
        <v>20</v>
      </c>
      <c r="I2508" s="1">
        <f t="shared" si="315"/>
        <v>34</v>
      </c>
      <c r="J2508" s="1">
        <f t="shared" si="316"/>
        <v>60</v>
      </c>
      <c r="K2508">
        <f t="shared" si="317"/>
        <v>4356</v>
      </c>
      <c r="L2508">
        <f t="shared" si="318"/>
        <v>1700</v>
      </c>
      <c r="M2508">
        <f t="shared" si="319"/>
        <v>1</v>
      </c>
    </row>
    <row r="2509" spans="1:13" x14ac:dyDescent="0.25">
      <c r="A2509">
        <v>85</v>
      </c>
      <c r="B2509">
        <v>18</v>
      </c>
      <c r="C2509">
        <v>95</v>
      </c>
      <c r="D2509">
        <v>1</v>
      </c>
      <c r="E2509">
        <v>10</v>
      </c>
      <c r="F2509" s="1">
        <f t="shared" si="312"/>
        <v>1</v>
      </c>
      <c r="G2509" s="1">
        <f t="shared" si="313"/>
        <v>10</v>
      </c>
      <c r="H2509" s="1">
        <f t="shared" si="314"/>
        <v>18</v>
      </c>
      <c r="I2509" s="1">
        <f t="shared" si="315"/>
        <v>85</v>
      </c>
      <c r="J2509" s="1">
        <f t="shared" si="316"/>
        <v>95</v>
      </c>
      <c r="K2509">
        <f t="shared" si="317"/>
        <v>9216</v>
      </c>
      <c r="L2509">
        <f t="shared" si="318"/>
        <v>7649</v>
      </c>
      <c r="M2509">
        <f t="shared" si="319"/>
        <v>1</v>
      </c>
    </row>
    <row r="2510" spans="1:13" x14ac:dyDescent="0.25">
      <c r="A2510">
        <v>66</v>
      </c>
      <c r="B2510">
        <v>42</v>
      </c>
      <c r="C2510">
        <v>85</v>
      </c>
      <c r="D2510">
        <v>28</v>
      </c>
      <c r="E2510">
        <v>20</v>
      </c>
      <c r="F2510" s="1">
        <f t="shared" si="312"/>
        <v>20</v>
      </c>
      <c r="G2510" s="1">
        <f t="shared" si="313"/>
        <v>28</v>
      </c>
      <c r="H2510" s="1">
        <f t="shared" si="314"/>
        <v>42</v>
      </c>
      <c r="I2510" s="1">
        <f t="shared" si="315"/>
        <v>66</v>
      </c>
      <c r="J2510" s="1">
        <f t="shared" si="316"/>
        <v>85</v>
      </c>
      <c r="K2510">
        <f t="shared" si="317"/>
        <v>11025</v>
      </c>
      <c r="L2510">
        <f t="shared" si="318"/>
        <v>6904</v>
      </c>
      <c r="M2510">
        <f t="shared" si="319"/>
        <v>1</v>
      </c>
    </row>
    <row r="2511" spans="1:13" x14ac:dyDescent="0.25">
      <c r="A2511">
        <v>45</v>
      </c>
      <c r="B2511">
        <v>11</v>
      </c>
      <c r="C2511">
        <v>24</v>
      </c>
      <c r="D2511">
        <v>36</v>
      </c>
      <c r="E2511">
        <v>3</v>
      </c>
      <c r="F2511" s="1">
        <f t="shared" si="312"/>
        <v>3</v>
      </c>
      <c r="G2511" s="1">
        <f t="shared" si="313"/>
        <v>11</v>
      </c>
      <c r="H2511" s="1">
        <f t="shared" si="314"/>
        <v>24</v>
      </c>
      <c r="I2511" s="1">
        <f t="shared" si="315"/>
        <v>36</v>
      </c>
      <c r="J2511" s="1">
        <f t="shared" si="316"/>
        <v>45</v>
      </c>
      <c r="K2511">
        <f t="shared" si="317"/>
        <v>2304</v>
      </c>
      <c r="L2511">
        <f t="shared" si="318"/>
        <v>1993</v>
      </c>
      <c r="M2511">
        <f t="shared" si="319"/>
        <v>1</v>
      </c>
    </row>
    <row r="2512" spans="1:13" x14ac:dyDescent="0.25">
      <c r="A2512">
        <v>41</v>
      </c>
      <c r="B2512">
        <v>48</v>
      </c>
      <c r="C2512">
        <v>87</v>
      </c>
      <c r="D2512">
        <v>21</v>
      </c>
      <c r="E2512">
        <v>45</v>
      </c>
      <c r="F2512" s="1">
        <f t="shared" si="312"/>
        <v>21</v>
      </c>
      <c r="G2512" s="1">
        <f t="shared" si="313"/>
        <v>41</v>
      </c>
      <c r="H2512" s="1">
        <f t="shared" si="314"/>
        <v>45</v>
      </c>
      <c r="I2512" s="1">
        <f t="shared" si="315"/>
        <v>48</v>
      </c>
      <c r="J2512" s="1">
        <f t="shared" si="316"/>
        <v>87</v>
      </c>
      <c r="K2512">
        <f t="shared" si="317"/>
        <v>11664</v>
      </c>
      <c r="L2512">
        <f t="shared" si="318"/>
        <v>6010</v>
      </c>
      <c r="M2512">
        <f t="shared" si="319"/>
        <v>1</v>
      </c>
    </row>
    <row r="2513" spans="1:13" x14ac:dyDescent="0.25">
      <c r="A2513">
        <v>84</v>
      </c>
      <c r="B2513">
        <v>56</v>
      </c>
      <c r="C2513">
        <v>3</v>
      </c>
      <c r="D2513">
        <v>7</v>
      </c>
      <c r="E2513">
        <v>13</v>
      </c>
      <c r="F2513" s="1">
        <f t="shared" si="312"/>
        <v>3</v>
      </c>
      <c r="G2513" s="1">
        <f t="shared" si="313"/>
        <v>7</v>
      </c>
      <c r="H2513" s="1">
        <f t="shared" si="314"/>
        <v>13</v>
      </c>
      <c r="I2513" s="1">
        <f t="shared" si="315"/>
        <v>56</v>
      </c>
      <c r="J2513" s="1">
        <f t="shared" si="316"/>
        <v>84</v>
      </c>
      <c r="K2513">
        <f t="shared" si="317"/>
        <v>7569</v>
      </c>
      <c r="L2513">
        <f t="shared" si="318"/>
        <v>3354</v>
      </c>
      <c r="M2513">
        <f t="shared" si="319"/>
        <v>1</v>
      </c>
    </row>
    <row r="2514" spans="1:13" x14ac:dyDescent="0.25">
      <c r="A2514">
        <v>11</v>
      </c>
      <c r="B2514">
        <v>37</v>
      </c>
      <c r="C2514">
        <v>78</v>
      </c>
      <c r="D2514">
        <v>34</v>
      </c>
      <c r="E2514">
        <v>49</v>
      </c>
      <c r="F2514" s="1">
        <f t="shared" si="312"/>
        <v>11</v>
      </c>
      <c r="G2514" s="1">
        <f t="shared" si="313"/>
        <v>34</v>
      </c>
      <c r="H2514" s="1">
        <f t="shared" si="314"/>
        <v>37</v>
      </c>
      <c r="I2514" s="1">
        <f t="shared" si="315"/>
        <v>49</v>
      </c>
      <c r="J2514" s="1">
        <f t="shared" si="316"/>
        <v>78</v>
      </c>
      <c r="K2514">
        <f t="shared" si="317"/>
        <v>7921</v>
      </c>
      <c r="L2514">
        <f t="shared" si="318"/>
        <v>4926</v>
      </c>
      <c r="M2514">
        <f t="shared" si="319"/>
        <v>1</v>
      </c>
    </row>
    <row r="2515" spans="1:13" x14ac:dyDescent="0.25">
      <c r="A2515">
        <v>13</v>
      </c>
      <c r="B2515">
        <v>64</v>
      </c>
      <c r="C2515">
        <v>85</v>
      </c>
      <c r="D2515">
        <v>24</v>
      </c>
      <c r="E2515">
        <v>49</v>
      </c>
      <c r="F2515" s="1">
        <f t="shared" si="312"/>
        <v>13</v>
      </c>
      <c r="G2515" s="1">
        <f t="shared" si="313"/>
        <v>24</v>
      </c>
      <c r="H2515" s="1">
        <f t="shared" si="314"/>
        <v>49</v>
      </c>
      <c r="I2515" s="1">
        <f t="shared" si="315"/>
        <v>64</v>
      </c>
      <c r="J2515" s="1">
        <f t="shared" si="316"/>
        <v>85</v>
      </c>
      <c r="K2515">
        <f t="shared" si="317"/>
        <v>9604</v>
      </c>
      <c r="L2515">
        <f t="shared" si="318"/>
        <v>7073</v>
      </c>
      <c r="M2515">
        <f t="shared" si="319"/>
        <v>1</v>
      </c>
    </row>
    <row r="2516" spans="1:13" x14ac:dyDescent="0.25">
      <c r="A2516">
        <v>12</v>
      </c>
      <c r="B2516">
        <v>87</v>
      </c>
      <c r="C2516">
        <v>34</v>
      </c>
      <c r="D2516">
        <v>2</v>
      </c>
      <c r="E2516">
        <v>30</v>
      </c>
      <c r="F2516" s="1">
        <f t="shared" si="312"/>
        <v>2</v>
      </c>
      <c r="G2516" s="1">
        <f t="shared" si="313"/>
        <v>12</v>
      </c>
      <c r="H2516" s="1">
        <f t="shared" si="314"/>
        <v>30</v>
      </c>
      <c r="I2516" s="1">
        <f t="shared" si="315"/>
        <v>34</v>
      </c>
      <c r="J2516" s="1">
        <f t="shared" si="316"/>
        <v>87</v>
      </c>
      <c r="K2516">
        <f t="shared" si="317"/>
        <v>7921</v>
      </c>
      <c r="L2516">
        <f t="shared" si="318"/>
        <v>2200</v>
      </c>
      <c r="M2516">
        <f t="shared" si="319"/>
        <v>1</v>
      </c>
    </row>
    <row r="2517" spans="1:13" x14ac:dyDescent="0.25">
      <c r="A2517">
        <v>28</v>
      </c>
      <c r="B2517">
        <v>83</v>
      </c>
      <c r="C2517">
        <v>3</v>
      </c>
      <c r="D2517">
        <v>26</v>
      </c>
      <c r="E2517">
        <v>20</v>
      </c>
      <c r="F2517" s="1">
        <f t="shared" si="312"/>
        <v>3</v>
      </c>
      <c r="G2517" s="1">
        <f t="shared" si="313"/>
        <v>20</v>
      </c>
      <c r="H2517" s="1">
        <f t="shared" si="314"/>
        <v>26</v>
      </c>
      <c r="I2517" s="1">
        <f t="shared" si="315"/>
        <v>28</v>
      </c>
      <c r="J2517" s="1">
        <f t="shared" si="316"/>
        <v>83</v>
      </c>
      <c r="K2517">
        <f t="shared" si="317"/>
        <v>7396</v>
      </c>
      <c r="L2517">
        <f t="shared" si="318"/>
        <v>1860</v>
      </c>
      <c r="M2517">
        <f t="shared" si="319"/>
        <v>1</v>
      </c>
    </row>
    <row r="2518" spans="1:13" x14ac:dyDescent="0.25">
      <c r="A2518">
        <v>1</v>
      </c>
      <c r="B2518">
        <v>42</v>
      </c>
      <c r="C2518">
        <v>62</v>
      </c>
      <c r="D2518">
        <v>38</v>
      </c>
      <c r="E2518">
        <v>9</v>
      </c>
      <c r="F2518" s="1">
        <f t="shared" si="312"/>
        <v>1</v>
      </c>
      <c r="G2518" s="1">
        <f t="shared" si="313"/>
        <v>9</v>
      </c>
      <c r="H2518" s="1">
        <f t="shared" si="314"/>
        <v>38</v>
      </c>
      <c r="I2518" s="1">
        <f t="shared" si="315"/>
        <v>42</v>
      </c>
      <c r="J2518" s="1">
        <f t="shared" si="316"/>
        <v>62</v>
      </c>
      <c r="K2518">
        <f t="shared" si="317"/>
        <v>3969</v>
      </c>
      <c r="L2518">
        <f t="shared" si="318"/>
        <v>3289</v>
      </c>
      <c r="M2518">
        <f t="shared" si="319"/>
        <v>1</v>
      </c>
    </row>
    <row r="2519" spans="1:13" x14ac:dyDescent="0.25">
      <c r="A2519">
        <v>3</v>
      </c>
      <c r="B2519">
        <v>83</v>
      </c>
      <c r="C2519">
        <v>44</v>
      </c>
      <c r="D2519">
        <v>42</v>
      </c>
      <c r="E2519">
        <v>27</v>
      </c>
      <c r="F2519" s="1">
        <f t="shared" si="312"/>
        <v>3</v>
      </c>
      <c r="G2519" s="1">
        <f t="shared" si="313"/>
        <v>27</v>
      </c>
      <c r="H2519" s="1">
        <f t="shared" si="314"/>
        <v>42</v>
      </c>
      <c r="I2519" s="1">
        <f t="shared" si="315"/>
        <v>44</v>
      </c>
      <c r="J2519" s="1">
        <f t="shared" si="316"/>
        <v>83</v>
      </c>
      <c r="K2519">
        <f t="shared" si="317"/>
        <v>7396</v>
      </c>
      <c r="L2519">
        <f t="shared" si="318"/>
        <v>4429</v>
      </c>
      <c r="M2519">
        <f t="shared" si="319"/>
        <v>1</v>
      </c>
    </row>
    <row r="2520" spans="1:13" x14ac:dyDescent="0.25">
      <c r="A2520">
        <v>83</v>
      </c>
      <c r="B2520">
        <v>35</v>
      </c>
      <c r="C2520">
        <v>68</v>
      </c>
      <c r="D2520">
        <v>44</v>
      </c>
      <c r="E2520">
        <v>17</v>
      </c>
      <c r="F2520" s="1">
        <f t="shared" si="312"/>
        <v>17</v>
      </c>
      <c r="G2520" s="1">
        <f t="shared" si="313"/>
        <v>35</v>
      </c>
      <c r="H2520" s="1">
        <f t="shared" si="314"/>
        <v>44</v>
      </c>
      <c r="I2520" s="1">
        <f t="shared" si="315"/>
        <v>68</v>
      </c>
      <c r="J2520" s="1">
        <f t="shared" si="316"/>
        <v>83</v>
      </c>
      <c r="K2520">
        <f t="shared" si="317"/>
        <v>10000</v>
      </c>
      <c r="L2520">
        <f t="shared" si="318"/>
        <v>7785</v>
      </c>
      <c r="M2520">
        <f t="shared" si="319"/>
        <v>1</v>
      </c>
    </row>
    <row r="2521" spans="1:13" x14ac:dyDescent="0.25">
      <c r="A2521">
        <v>42</v>
      </c>
      <c r="B2521">
        <v>7</v>
      </c>
      <c r="C2521">
        <v>84</v>
      </c>
      <c r="D2521">
        <v>5</v>
      </c>
      <c r="E2521">
        <v>6</v>
      </c>
      <c r="F2521" s="1">
        <f t="shared" si="312"/>
        <v>5</v>
      </c>
      <c r="G2521" s="1">
        <f t="shared" si="313"/>
        <v>6</v>
      </c>
      <c r="H2521" s="1">
        <f t="shared" si="314"/>
        <v>7</v>
      </c>
      <c r="I2521" s="1">
        <f t="shared" si="315"/>
        <v>42</v>
      </c>
      <c r="J2521" s="1">
        <f t="shared" si="316"/>
        <v>84</v>
      </c>
      <c r="K2521">
        <f t="shared" si="317"/>
        <v>7921</v>
      </c>
      <c r="L2521">
        <f t="shared" si="318"/>
        <v>1849</v>
      </c>
      <c r="M2521">
        <f t="shared" si="319"/>
        <v>1</v>
      </c>
    </row>
    <row r="2522" spans="1:13" x14ac:dyDescent="0.25">
      <c r="A2522">
        <v>7</v>
      </c>
      <c r="B2522">
        <v>85</v>
      </c>
      <c r="C2522">
        <v>18</v>
      </c>
      <c r="D2522">
        <v>1</v>
      </c>
      <c r="E2522">
        <v>10</v>
      </c>
      <c r="F2522" s="1">
        <f t="shared" si="312"/>
        <v>1</v>
      </c>
      <c r="G2522" s="1">
        <f t="shared" si="313"/>
        <v>7</v>
      </c>
      <c r="H2522" s="1">
        <f t="shared" si="314"/>
        <v>10</v>
      </c>
      <c r="I2522" s="1">
        <f t="shared" si="315"/>
        <v>18</v>
      </c>
      <c r="J2522" s="1">
        <f t="shared" si="316"/>
        <v>85</v>
      </c>
      <c r="K2522">
        <f t="shared" si="317"/>
        <v>7396</v>
      </c>
      <c r="L2522">
        <f t="shared" si="318"/>
        <v>473</v>
      </c>
      <c r="M2522">
        <f t="shared" si="319"/>
        <v>1</v>
      </c>
    </row>
    <row r="2523" spans="1:13" x14ac:dyDescent="0.25">
      <c r="A2523">
        <v>95</v>
      </c>
      <c r="B2523">
        <v>44</v>
      </c>
      <c r="C2523">
        <v>69</v>
      </c>
      <c r="D2523">
        <v>41</v>
      </c>
      <c r="E2523">
        <v>43</v>
      </c>
      <c r="F2523" s="1">
        <f t="shared" si="312"/>
        <v>41</v>
      </c>
      <c r="G2523" s="1">
        <f t="shared" si="313"/>
        <v>43</v>
      </c>
      <c r="H2523" s="1">
        <f t="shared" si="314"/>
        <v>44</v>
      </c>
      <c r="I2523" s="1">
        <f t="shared" si="315"/>
        <v>69</v>
      </c>
      <c r="J2523" s="1">
        <f t="shared" si="316"/>
        <v>95</v>
      </c>
      <c r="K2523">
        <f t="shared" si="317"/>
        <v>18496</v>
      </c>
      <c r="L2523">
        <f t="shared" si="318"/>
        <v>8546</v>
      </c>
      <c r="M2523">
        <f t="shared" si="319"/>
        <v>1</v>
      </c>
    </row>
    <row r="2524" spans="1:13" x14ac:dyDescent="0.25">
      <c r="A2524">
        <v>12</v>
      </c>
      <c r="B2524">
        <v>74</v>
      </c>
      <c r="C2524">
        <v>62</v>
      </c>
      <c r="D2524">
        <v>10</v>
      </c>
      <c r="E2524">
        <v>25</v>
      </c>
      <c r="F2524" s="1">
        <f t="shared" si="312"/>
        <v>10</v>
      </c>
      <c r="G2524" s="1">
        <f t="shared" si="313"/>
        <v>12</v>
      </c>
      <c r="H2524" s="1">
        <f t="shared" si="314"/>
        <v>25</v>
      </c>
      <c r="I2524" s="1">
        <f t="shared" si="315"/>
        <v>62</v>
      </c>
      <c r="J2524" s="1">
        <f t="shared" si="316"/>
        <v>74</v>
      </c>
      <c r="K2524">
        <f t="shared" si="317"/>
        <v>7056</v>
      </c>
      <c r="L2524">
        <f t="shared" si="318"/>
        <v>4613</v>
      </c>
      <c r="M2524">
        <f t="shared" si="319"/>
        <v>1</v>
      </c>
    </row>
    <row r="2525" spans="1:13" x14ac:dyDescent="0.25">
      <c r="A2525">
        <v>27</v>
      </c>
      <c r="B2525">
        <v>76</v>
      </c>
      <c r="C2525">
        <v>39</v>
      </c>
      <c r="D2525">
        <v>6</v>
      </c>
      <c r="E2525">
        <v>41</v>
      </c>
      <c r="F2525" s="1">
        <f t="shared" si="312"/>
        <v>6</v>
      </c>
      <c r="G2525" s="1">
        <f t="shared" si="313"/>
        <v>27</v>
      </c>
      <c r="H2525" s="1">
        <f t="shared" si="314"/>
        <v>39</v>
      </c>
      <c r="I2525" s="1">
        <f t="shared" si="315"/>
        <v>41</v>
      </c>
      <c r="J2525" s="1">
        <f t="shared" si="316"/>
        <v>76</v>
      </c>
      <c r="K2525">
        <f t="shared" si="317"/>
        <v>6724</v>
      </c>
      <c r="L2525">
        <f t="shared" si="318"/>
        <v>3931</v>
      </c>
      <c r="M2525">
        <f t="shared" si="319"/>
        <v>1</v>
      </c>
    </row>
    <row r="2526" spans="1:13" x14ac:dyDescent="0.25">
      <c r="A2526">
        <v>85</v>
      </c>
      <c r="B2526">
        <v>83</v>
      </c>
      <c r="C2526">
        <v>80</v>
      </c>
      <c r="D2526">
        <v>37</v>
      </c>
      <c r="E2526">
        <v>19</v>
      </c>
      <c r="F2526" s="1">
        <f t="shared" si="312"/>
        <v>19</v>
      </c>
      <c r="G2526" s="1">
        <f t="shared" si="313"/>
        <v>37</v>
      </c>
      <c r="H2526" s="1">
        <f t="shared" si="314"/>
        <v>80</v>
      </c>
      <c r="I2526" s="1">
        <f t="shared" si="315"/>
        <v>83</v>
      </c>
      <c r="J2526" s="1">
        <f t="shared" si="316"/>
        <v>85</v>
      </c>
      <c r="K2526">
        <f t="shared" si="317"/>
        <v>10816</v>
      </c>
      <c r="L2526">
        <f t="shared" si="318"/>
        <v>14658</v>
      </c>
      <c r="M2526">
        <f t="shared" si="319"/>
        <v>0</v>
      </c>
    </row>
    <row r="2527" spans="1:13" x14ac:dyDescent="0.25">
      <c r="A2527">
        <v>31</v>
      </c>
      <c r="B2527">
        <v>3</v>
      </c>
      <c r="C2527">
        <v>94</v>
      </c>
      <c r="D2527">
        <v>7</v>
      </c>
      <c r="E2527">
        <v>41</v>
      </c>
      <c r="F2527" s="1">
        <f t="shared" si="312"/>
        <v>3</v>
      </c>
      <c r="G2527" s="1">
        <f t="shared" si="313"/>
        <v>7</v>
      </c>
      <c r="H2527" s="1">
        <f t="shared" si="314"/>
        <v>31</v>
      </c>
      <c r="I2527" s="1">
        <f t="shared" si="315"/>
        <v>41</v>
      </c>
      <c r="J2527" s="1">
        <f t="shared" si="316"/>
        <v>94</v>
      </c>
      <c r="K2527">
        <f t="shared" si="317"/>
        <v>9409</v>
      </c>
      <c r="L2527">
        <f t="shared" si="318"/>
        <v>2691</v>
      </c>
      <c r="M2527">
        <f t="shared" si="319"/>
        <v>1</v>
      </c>
    </row>
    <row r="2528" spans="1:13" x14ac:dyDescent="0.25">
      <c r="A2528">
        <v>23</v>
      </c>
      <c r="B2528">
        <v>48</v>
      </c>
      <c r="C2528">
        <v>51</v>
      </c>
      <c r="D2528">
        <v>6</v>
      </c>
      <c r="E2528">
        <v>4</v>
      </c>
      <c r="F2528" s="1">
        <f t="shared" si="312"/>
        <v>4</v>
      </c>
      <c r="G2528" s="1">
        <f t="shared" si="313"/>
        <v>6</v>
      </c>
      <c r="H2528" s="1">
        <f t="shared" si="314"/>
        <v>23</v>
      </c>
      <c r="I2528" s="1">
        <f t="shared" si="315"/>
        <v>48</v>
      </c>
      <c r="J2528" s="1">
        <f t="shared" si="316"/>
        <v>51</v>
      </c>
      <c r="K2528">
        <f t="shared" si="317"/>
        <v>3025</v>
      </c>
      <c r="L2528">
        <f t="shared" si="318"/>
        <v>2869</v>
      </c>
      <c r="M2528">
        <f t="shared" si="319"/>
        <v>1</v>
      </c>
    </row>
    <row r="2529" spans="1:13" x14ac:dyDescent="0.25">
      <c r="A2529">
        <v>97</v>
      </c>
      <c r="B2529">
        <v>40</v>
      </c>
      <c r="C2529">
        <v>100</v>
      </c>
      <c r="D2529">
        <v>33</v>
      </c>
      <c r="E2529">
        <v>46</v>
      </c>
      <c r="F2529" s="1">
        <f t="shared" si="312"/>
        <v>33</v>
      </c>
      <c r="G2529" s="1">
        <f t="shared" si="313"/>
        <v>40</v>
      </c>
      <c r="H2529" s="1">
        <f t="shared" si="314"/>
        <v>46</v>
      </c>
      <c r="I2529" s="1">
        <f t="shared" si="315"/>
        <v>97</v>
      </c>
      <c r="J2529" s="1">
        <f t="shared" si="316"/>
        <v>100</v>
      </c>
      <c r="K2529">
        <f t="shared" si="317"/>
        <v>17689</v>
      </c>
      <c r="L2529">
        <f t="shared" si="318"/>
        <v>13125</v>
      </c>
      <c r="M2529">
        <f t="shared" si="319"/>
        <v>1</v>
      </c>
    </row>
    <row r="2530" spans="1:13" x14ac:dyDescent="0.25">
      <c r="A2530">
        <v>60</v>
      </c>
      <c r="B2530">
        <v>63</v>
      </c>
      <c r="C2530">
        <v>91</v>
      </c>
      <c r="D2530">
        <v>42</v>
      </c>
      <c r="E2530">
        <v>25</v>
      </c>
      <c r="F2530" s="1">
        <f t="shared" si="312"/>
        <v>25</v>
      </c>
      <c r="G2530" s="1">
        <f t="shared" si="313"/>
        <v>42</v>
      </c>
      <c r="H2530" s="1">
        <f t="shared" si="314"/>
        <v>60</v>
      </c>
      <c r="I2530" s="1">
        <f t="shared" si="315"/>
        <v>63</v>
      </c>
      <c r="J2530" s="1">
        <f t="shared" si="316"/>
        <v>91</v>
      </c>
      <c r="K2530">
        <f t="shared" si="317"/>
        <v>13456</v>
      </c>
      <c r="L2530">
        <f t="shared" si="318"/>
        <v>9333</v>
      </c>
      <c r="M2530">
        <f t="shared" si="319"/>
        <v>1</v>
      </c>
    </row>
    <row r="2531" spans="1:13" x14ac:dyDescent="0.25">
      <c r="A2531">
        <v>14</v>
      </c>
      <c r="B2531">
        <v>60</v>
      </c>
      <c r="C2531">
        <v>71</v>
      </c>
      <c r="D2531">
        <v>1</v>
      </c>
      <c r="E2531">
        <v>22</v>
      </c>
      <c r="F2531" s="1">
        <f t="shared" si="312"/>
        <v>1</v>
      </c>
      <c r="G2531" s="1">
        <f t="shared" si="313"/>
        <v>14</v>
      </c>
      <c r="H2531" s="1">
        <f t="shared" si="314"/>
        <v>22</v>
      </c>
      <c r="I2531" s="1">
        <f t="shared" si="315"/>
        <v>60</v>
      </c>
      <c r="J2531" s="1">
        <f t="shared" si="316"/>
        <v>71</v>
      </c>
      <c r="K2531">
        <f t="shared" si="317"/>
        <v>5184</v>
      </c>
      <c r="L2531">
        <f t="shared" si="318"/>
        <v>4280</v>
      </c>
      <c r="M2531">
        <f t="shared" si="319"/>
        <v>1</v>
      </c>
    </row>
    <row r="2532" spans="1:13" x14ac:dyDescent="0.25">
      <c r="A2532">
        <v>22</v>
      </c>
      <c r="B2532">
        <v>90</v>
      </c>
      <c r="C2532">
        <v>40</v>
      </c>
      <c r="D2532">
        <v>36</v>
      </c>
      <c r="E2532">
        <v>9</v>
      </c>
      <c r="F2532" s="1">
        <f t="shared" si="312"/>
        <v>9</v>
      </c>
      <c r="G2532" s="1">
        <f t="shared" si="313"/>
        <v>22</v>
      </c>
      <c r="H2532" s="1">
        <f t="shared" si="314"/>
        <v>36</v>
      </c>
      <c r="I2532" s="1">
        <f t="shared" si="315"/>
        <v>40</v>
      </c>
      <c r="J2532" s="1">
        <f t="shared" si="316"/>
        <v>90</v>
      </c>
      <c r="K2532">
        <f t="shared" si="317"/>
        <v>9801</v>
      </c>
      <c r="L2532">
        <f t="shared" si="318"/>
        <v>3380</v>
      </c>
      <c r="M2532">
        <f t="shared" si="319"/>
        <v>1</v>
      </c>
    </row>
    <row r="2533" spans="1:13" x14ac:dyDescent="0.25">
      <c r="A2533">
        <v>4</v>
      </c>
      <c r="B2533">
        <v>44</v>
      </c>
      <c r="C2533">
        <v>40</v>
      </c>
      <c r="D2533">
        <v>41</v>
      </c>
      <c r="E2533">
        <v>25</v>
      </c>
      <c r="F2533" s="1">
        <f t="shared" si="312"/>
        <v>4</v>
      </c>
      <c r="G2533" s="1">
        <f t="shared" si="313"/>
        <v>25</v>
      </c>
      <c r="H2533" s="1">
        <f t="shared" si="314"/>
        <v>40</v>
      </c>
      <c r="I2533" s="1">
        <f t="shared" si="315"/>
        <v>41</v>
      </c>
      <c r="J2533" s="1">
        <f t="shared" si="316"/>
        <v>44</v>
      </c>
      <c r="K2533">
        <f t="shared" si="317"/>
        <v>2304</v>
      </c>
      <c r="L2533">
        <f t="shared" si="318"/>
        <v>3906</v>
      </c>
      <c r="M2533">
        <f t="shared" si="319"/>
        <v>0</v>
      </c>
    </row>
    <row r="2534" spans="1:13" x14ac:dyDescent="0.25">
      <c r="A2534">
        <v>21</v>
      </c>
      <c r="B2534">
        <v>85</v>
      </c>
      <c r="C2534">
        <v>46</v>
      </c>
      <c r="D2534">
        <v>29</v>
      </c>
      <c r="E2534">
        <v>1</v>
      </c>
      <c r="F2534" s="1">
        <f t="shared" si="312"/>
        <v>1</v>
      </c>
      <c r="G2534" s="1">
        <f t="shared" si="313"/>
        <v>21</v>
      </c>
      <c r="H2534" s="1">
        <f t="shared" si="314"/>
        <v>29</v>
      </c>
      <c r="I2534" s="1">
        <f t="shared" si="315"/>
        <v>46</v>
      </c>
      <c r="J2534" s="1">
        <f t="shared" si="316"/>
        <v>85</v>
      </c>
      <c r="K2534">
        <f t="shared" si="317"/>
        <v>7396</v>
      </c>
      <c r="L2534">
        <f t="shared" si="318"/>
        <v>3398</v>
      </c>
      <c r="M2534">
        <f t="shared" si="319"/>
        <v>1</v>
      </c>
    </row>
    <row r="2535" spans="1:13" x14ac:dyDescent="0.25">
      <c r="A2535">
        <v>39</v>
      </c>
      <c r="B2535">
        <v>38</v>
      </c>
      <c r="C2535">
        <v>35</v>
      </c>
      <c r="D2535">
        <v>30</v>
      </c>
      <c r="E2535">
        <v>28</v>
      </c>
      <c r="F2535" s="1">
        <f t="shared" si="312"/>
        <v>28</v>
      </c>
      <c r="G2535" s="1">
        <f t="shared" si="313"/>
        <v>30</v>
      </c>
      <c r="H2535" s="1">
        <f t="shared" si="314"/>
        <v>35</v>
      </c>
      <c r="I2535" s="1">
        <f t="shared" si="315"/>
        <v>38</v>
      </c>
      <c r="J2535" s="1">
        <f t="shared" si="316"/>
        <v>39</v>
      </c>
      <c r="K2535">
        <f t="shared" si="317"/>
        <v>4489</v>
      </c>
      <c r="L2535">
        <f t="shared" si="318"/>
        <v>3569</v>
      </c>
      <c r="M2535">
        <f t="shared" si="319"/>
        <v>1</v>
      </c>
    </row>
    <row r="2536" spans="1:13" x14ac:dyDescent="0.25">
      <c r="A2536">
        <v>76</v>
      </c>
      <c r="B2536">
        <v>83</v>
      </c>
      <c r="C2536">
        <v>1</v>
      </c>
      <c r="D2536">
        <v>47</v>
      </c>
      <c r="E2536">
        <v>2</v>
      </c>
      <c r="F2536" s="1">
        <f t="shared" si="312"/>
        <v>1</v>
      </c>
      <c r="G2536" s="1">
        <f t="shared" si="313"/>
        <v>2</v>
      </c>
      <c r="H2536" s="1">
        <f t="shared" si="314"/>
        <v>47</v>
      </c>
      <c r="I2536" s="1">
        <f t="shared" si="315"/>
        <v>76</v>
      </c>
      <c r="J2536" s="1">
        <f t="shared" si="316"/>
        <v>83</v>
      </c>
      <c r="K2536">
        <f t="shared" si="317"/>
        <v>7056</v>
      </c>
      <c r="L2536">
        <f t="shared" si="318"/>
        <v>7989</v>
      </c>
      <c r="M2536">
        <f t="shared" si="319"/>
        <v>0</v>
      </c>
    </row>
    <row r="2537" spans="1:13" x14ac:dyDescent="0.25">
      <c r="A2537">
        <v>9</v>
      </c>
      <c r="B2537">
        <v>46</v>
      </c>
      <c r="C2537">
        <v>4</v>
      </c>
      <c r="D2537">
        <v>44</v>
      </c>
      <c r="E2537">
        <v>21</v>
      </c>
      <c r="F2537" s="1">
        <f t="shared" si="312"/>
        <v>4</v>
      </c>
      <c r="G2537" s="1">
        <f t="shared" si="313"/>
        <v>9</v>
      </c>
      <c r="H2537" s="1">
        <f t="shared" si="314"/>
        <v>21</v>
      </c>
      <c r="I2537" s="1">
        <f t="shared" si="315"/>
        <v>44</v>
      </c>
      <c r="J2537" s="1">
        <f t="shared" si="316"/>
        <v>46</v>
      </c>
      <c r="K2537">
        <f t="shared" si="317"/>
        <v>2500</v>
      </c>
      <c r="L2537">
        <f t="shared" si="318"/>
        <v>2458</v>
      </c>
      <c r="M2537">
        <f t="shared" si="319"/>
        <v>1</v>
      </c>
    </row>
    <row r="2538" spans="1:13" x14ac:dyDescent="0.25">
      <c r="A2538">
        <v>9</v>
      </c>
      <c r="B2538">
        <v>22</v>
      </c>
      <c r="C2538">
        <v>60</v>
      </c>
      <c r="D2538">
        <v>13</v>
      </c>
      <c r="E2538">
        <v>22</v>
      </c>
      <c r="F2538" s="1">
        <f t="shared" si="312"/>
        <v>9</v>
      </c>
      <c r="G2538" s="1">
        <f t="shared" si="313"/>
        <v>13</v>
      </c>
      <c r="H2538" s="1">
        <f t="shared" si="314"/>
        <v>22</v>
      </c>
      <c r="I2538" s="1">
        <f t="shared" si="315"/>
        <v>22</v>
      </c>
      <c r="J2538" s="1">
        <f t="shared" si="316"/>
        <v>60</v>
      </c>
      <c r="K2538">
        <f t="shared" si="317"/>
        <v>4761</v>
      </c>
      <c r="L2538">
        <f t="shared" si="318"/>
        <v>1137</v>
      </c>
      <c r="M2538">
        <f t="shared" si="319"/>
        <v>1</v>
      </c>
    </row>
    <row r="2539" spans="1:13" x14ac:dyDescent="0.25">
      <c r="A2539">
        <v>14</v>
      </c>
      <c r="B2539">
        <v>98</v>
      </c>
      <c r="C2539">
        <v>62</v>
      </c>
      <c r="D2539">
        <v>44</v>
      </c>
      <c r="E2539">
        <v>6</v>
      </c>
      <c r="F2539" s="1">
        <f t="shared" si="312"/>
        <v>6</v>
      </c>
      <c r="G2539" s="1">
        <f t="shared" si="313"/>
        <v>14</v>
      </c>
      <c r="H2539" s="1">
        <f t="shared" si="314"/>
        <v>44</v>
      </c>
      <c r="I2539" s="1">
        <f t="shared" si="315"/>
        <v>62</v>
      </c>
      <c r="J2539" s="1">
        <f t="shared" si="316"/>
        <v>98</v>
      </c>
      <c r="K2539">
        <f t="shared" si="317"/>
        <v>10816</v>
      </c>
      <c r="L2539">
        <f t="shared" si="318"/>
        <v>5976</v>
      </c>
      <c r="M2539">
        <f t="shared" si="319"/>
        <v>1</v>
      </c>
    </row>
    <row r="2540" spans="1:13" x14ac:dyDescent="0.25">
      <c r="A2540">
        <v>41</v>
      </c>
      <c r="B2540">
        <v>75</v>
      </c>
      <c r="C2540">
        <v>23</v>
      </c>
      <c r="D2540">
        <v>3</v>
      </c>
      <c r="E2540">
        <v>20</v>
      </c>
      <c r="F2540" s="1">
        <f t="shared" si="312"/>
        <v>3</v>
      </c>
      <c r="G2540" s="1">
        <f t="shared" si="313"/>
        <v>20</v>
      </c>
      <c r="H2540" s="1">
        <f t="shared" si="314"/>
        <v>23</v>
      </c>
      <c r="I2540" s="1">
        <f t="shared" si="315"/>
        <v>41</v>
      </c>
      <c r="J2540" s="1">
        <f t="shared" si="316"/>
        <v>75</v>
      </c>
      <c r="K2540">
        <f t="shared" si="317"/>
        <v>6084</v>
      </c>
      <c r="L2540">
        <f t="shared" si="318"/>
        <v>2610</v>
      </c>
      <c r="M2540">
        <f t="shared" si="319"/>
        <v>1</v>
      </c>
    </row>
    <row r="2541" spans="1:13" x14ac:dyDescent="0.25">
      <c r="A2541">
        <v>84</v>
      </c>
      <c r="B2541">
        <v>41</v>
      </c>
      <c r="C2541">
        <v>24</v>
      </c>
      <c r="D2541">
        <v>32</v>
      </c>
      <c r="E2541">
        <v>49</v>
      </c>
      <c r="F2541" s="1">
        <f t="shared" si="312"/>
        <v>24</v>
      </c>
      <c r="G2541" s="1">
        <f t="shared" si="313"/>
        <v>32</v>
      </c>
      <c r="H2541" s="1">
        <f t="shared" si="314"/>
        <v>41</v>
      </c>
      <c r="I2541" s="1">
        <f t="shared" si="315"/>
        <v>49</v>
      </c>
      <c r="J2541" s="1">
        <f t="shared" si="316"/>
        <v>84</v>
      </c>
      <c r="K2541">
        <f t="shared" si="317"/>
        <v>11664</v>
      </c>
      <c r="L2541">
        <f t="shared" si="318"/>
        <v>5106</v>
      </c>
      <c r="M2541">
        <f t="shared" si="319"/>
        <v>1</v>
      </c>
    </row>
    <row r="2542" spans="1:13" x14ac:dyDescent="0.25">
      <c r="A2542">
        <v>90</v>
      </c>
      <c r="B2542">
        <v>13</v>
      </c>
      <c r="C2542">
        <v>10</v>
      </c>
      <c r="D2542">
        <v>38</v>
      </c>
      <c r="E2542">
        <v>39</v>
      </c>
      <c r="F2542" s="1">
        <f t="shared" si="312"/>
        <v>10</v>
      </c>
      <c r="G2542" s="1">
        <f t="shared" si="313"/>
        <v>13</v>
      </c>
      <c r="H2542" s="1">
        <f t="shared" si="314"/>
        <v>38</v>
      </c>
      <c r="I2542" s="1">
        <f t="shared" si="315"/>
        <v>39</v>
      </c>
      <c r="J2542" s="1">
        <f t="shared" si="316"/>
        <v>90</v>
      </c>
      <c r="K2542">
        <f t="shared" si="317"/>
        <v>10000</v>
      </c>
      <c r="L2542">
        <f t="shared" si="318"/>
        <v>3134</v>
      </c>
      <c r="M2542">
        <f t="shared" si="319"/>
        <v>1</v>
      </c>
    </row>
    <row r="2543" spans="1:13" x14ac:dyDescent="0.25">
      <c r="A2543">
        <v>38</v>
      </c>
      <c r="B2543">
        <v>93</v>
      </c>
      <c r="C2543">
        <v>83</v>
      </c>
      <c r="D2543">
        <v>14</v>
      </c>
      <c r="E2543">
        <v>37</v>
      </c>
      <c r="F2543" s="1">
        <f t="shared" si="312"/>
        <v>14</v>
      </c>
      <c r="G2543" s="1">
        <f t="shared" si="313"/>
        <v>37</v>
      </c>
      <c r="H2543" s="1">
        <f t="shared" si="314"/>
        <v>38</v>
      </c>
      <c r="I2543" s="1">
        <f t="shared" si="315"/>
        <v>83</v>
      </c>
      <c r="J2543" s="1">
        <f t="shared" si="316"/>
        <v>93</v>
      </c>
      <c r="K2543">
        <f t="shared" si="317"/>
        <v>11449</v>
      </c>
      <c r="L2543">
        <f t="shared" si="318"/>
        <v>9702</v>
      </c>
      <c r="M2543">
        <f t="shared" si="319"/>
        <v>1</v>
      </c>
    </row>
    <row r="2544" spans="1:13" x14ac:dyDescent="0.25">
      <c r="A2544">
        <v>27</v>
      </c>
      <c r="B2544">
        <v>75</v>
      </c>
      <c r="C2544">
        <v>23</v>
      </c>
      <c r="D2544">
        <v>6</v>
      </c>
      <c r="E2544">
        <v>40</v>
      </c>
      <c r="F2544" s="1">
        <f t="shared" si="312"/>
        <v>6</v>
      </c>
      <c r="G2544" s="1">
        <f t="shared" si="313"/>
        <v>23</v>
      </c>
      <c r="H2544" s="1">
        <f t="shared" si="314"/>
        <v>27</v>
      </c>
      <c r="I2544" s="1">
        <f t="shared" si="315"/>
        <v>40</v>
      </c>
      <c r="J2544" s="1">
        <f t="shared" si="316"/>
        <v>75</v>
      </c>
      <c r="K2544">
        <f t="shared" si="317"/>
        <v>6561</v>
      </c>
      <c r="L2544">
        <f t="shared" si="318"/>
        <v>2858</v>
      </c>
      <c r="M2544">
        <f t="shared" si="319"/>
        <v>1</v>
      </c>
    </row>
    <row r="2545" spans="1:13" x14ac:dyDescent="0.25">
      <c r="A2545">
        <v>57</v>
      </c>
      <c r="B2545">
        <v>85</v>
      </c>
      <c r="C2545">
        <v>7</v>
      </c>
      <c r="D2545">
        <v>18</v>
      </c>
      <c r="E2545">
        <v>47</v>
      </c>
      <c r="F2545" s="1">
        <f t="shared" si="312"/>
        <v>7</v>
      </c>
      <c r="G2545" s="1">
        <f t="shared" si="313"/>
        <v>18</v>
      </c>
      <c r="H2545" s="1">
        <f t="shared" si="314"/>
        <v>47</v>
      </c>
      <c r="I2545" s="1">
        <f t="shared" si="315"/>
        <v>57</v>
      </c>
      <c r="J2545" s="1">
        <f t="shared" si="316"/>
        <v>85</v>
      </c>
      <c r="K2545">
        <f t="shared" si="317"/>
        <v>8464</v>
      </c>
      <c r="L2545">
        <f t="shared" si="318"/>
        <v>5782</v>
      </c>
      <c r="M2545">
        <f t="shared" si="319"/>
        <v>1</v>
      </c>
    </row>
    <row r="2546" spans="1:13" x14ac:dyDescent="0.25">
      <c r="A2546">
        <v>96</v>
      </c>
      <c r="B2546">
        <v>38</v>
      </c>
      <c r="C2546">
        <v>93</v>
      </c>
      <c r="D2546">
        <v>39</v>
      </c>
      <c r="E2546">
        <v>3</v>
      </c>
      <c r="F2546" s="1">
        <f t="shared" si="312"/>
        <v>3</v>
      </c>
      <c r="G2546" s="1">
        <f t="shared" si="313"/>
        <v>38</v>
      </c>
      <c r="H2546" s="1">
        <f t="shared" si="314"/>
        <v>39</v>
      </c>
      <c r="I2546" s="1">
        <f t="shared" si="315"/>
        <v>93</v>
      </c>
      <c r="J2546" s="1">
        <f t="shared" si="316"/>
        <v>96</v>
      </c>
      <c r="K2546">
        <f t="shared" si="317"/>
        <v>9801</v>
      </c>
      <c r="L2546">
        <f t="shared" si="318"/>
        <v>11614</v>
      </c>
      <c r="M2546">
        <f t="shared" si="319"/>
        <v>0</v>
      </c>
    </row>
    <row r="2547" spans="1:13" x14ac:dyDescent="0.25">
      <c r="A2547">
        <v>5</v>
      </c>
      <c r="B2547">
        <v>15</v>
      </c>
      <c r="C2547">
        <v>67</v>
      </c>
      <c r="D2547">
        <v>19</v>
      </c>
      <c r="E2547">
        <v>19</v>
      </c>
      <c r="F2547" s="1">
        <f t="shared" si="312"/>
        <v>5</v>
      </c>
      <c r="G2547" s="1">
        <f t="shared" si="313"/>
        <v>15</v>
      </c>
      <c r="H2547" s="1">
        <f t="shared" si="314"/>
        <v>19</v>
      </c>
      <c r="I2547" s="1">
        <f t="shared" si="315"/>
        <v>19</v>
      </c>
      <c r="J2547" s="1">
        <f t="shared" si="316"/>
        <v>67</v>
      </c>
      <c r="K2547">
        <f t="shared" si="317"/>
        <v>5184</v>
      </c>
      <c r="L2547">
        <f t="shared" si="318"/>
        <v>947</v>
      </c>
      <c r="M2547">
        <f t="shared" si="319"/>
        <v>1</v>
      </c>
    </row>
    <row r="2548" spans="1:13" x14ac:dyDescent="0.25">
      <c r="A2548">
        <v>48</v>
      </c>
      <c r="B2548">
        <v>27</v>
      </c>
      <c r="C2548">
        <v>74</v>
      </c>
      <c r="D2548">
        <v>50</v>
      </c>
      <c r="E2548">
        <v>24</v>
      </c>
      <c r="F2548" s="1">
        <f t="shared" si="312"/>
        <v>24</v>
      </c>
      <c r="G2548" s="1">
        <f t="shared" si="313"/>
        <v>27</v>
      </c>
      <c r="H2548" s="1">
        <f t="shared" si="314"/>
        <v>48</v>
      </c>
      <c r="I2548" s="1">
        <f t="shared" si="315"/>
        <v>50</v>
      </c>
      <c r="J2548" s="1">
        <f t="shared" si="316"/>
        <v>74</v>
      </c>
      <c r="K2548">
        <f t="shared" si="317"/>
        <v>9604</v>
      </c>
      <c r="L2548">
        <f t="shared" si="318"/>
        <v>5533</v>
      </c>
      <c r="M2548">
        <f t="shared" si="319"/>
        <v>1</v>
      </c>
    </row>
    <row r="2549" spans="1:13" x14ac:dyDescent="0.25">
      <c r="A2549">
        <v>99</v>
      </c>
      <c r="B2549">
        <v>38</v>
      </c>
      <c r="C2549">
        <v>8</v>
      </c>
      <c r="D2549">
        <v>7</v>
      </c>
      <c r="E2549">
        <v>42</v>
      </c>
      <c r="F2549" s="1">
        <f t="shared" si="312"/>
        <v>7</v>
      </c>
      <c r="G2549" s="1">
        <f t="shared" si="313"/>
        <v>8</v>
      </c>
      <c r="H2549" s="1">
        <f t="shared" si="314"/>
        <v>38</v>
      </c>
      <c r="I2549" s="1">
        <f t="shared" si="315"/>
        <v>42</v>
      </c>
      <c r="J2549" s="1">
        <f t="shared" si="316"/>
        <v>99</v>
      </c>
      <c r="K2549">
        <f t="shared" si="317"/>
        <v>11236</v>
      </c>
      <c r="L2549">
        <f t="shared" si="318"/>
        <v>3272</v>
      </c>
      <c r="M2549">
        <f t="shared" si="319"/>
        <v>1</v>
      </c>
    </row>
    <row r="2550" spans="1:13" x14ac:dyDescent="0.25">
      <c r="A2550">
        <v>20</v>
      </c>
      <c r="B2550">
        <v>47</v>
      </c>
      <c r="C2550">
        <v>85</v>
      </c>
      <c r="D2550">
        <v>8</v>
      </c>
      <c r="E2550">
        <v>21</v>
      </c>
      <c r="F2550" s="1">
        <f t="shared" si="312"/>
        <v>8</v>
      </c>
      <c r="G2550" s="1">
        <f t="shared" si="313"/>
        <v>20</v>
      </c>
      <c r="H2550" s="1">
        <f t="shared" si="314"/>
        <v>21</v>
      </c>
      <c r="I2550" s="1">
        <f t="shared" si="315"/>
        <v>47</v>
      </c>
      <c r="J2550" s="1">
        <f t="shared" si="316"/>
        <v>85</v>
      </c>
      <c r="K2550">
        <f t="shared" si="317"/>
        <v>8649</v>
      </c>
      <c r="L2550">
        <f t="shared" si="318"/>
        <v>3050</v>
      </c>
      <c r="M2550">
        <f t="shared" si="319"/>
        <v>1</v>
      </c>
    </row>
    <row r="2551" spans="1:13" x14ac:dyDescent="0.25">
      <c r="A2551">
        <v>23</v>
      </c>
      <c r="B2551">
        <v>5</v>
      </c>
      <c r="C2551">
        <v>60</v>
      </c>
      <c r="D2551">
        <v>15</v>
      </c>
      <c r="E2551">
        <v>3</v>
      </c>
      <c r="F2551" s="1">
        <f t="shared" si="312"/>
        <v>3</v>
      </c>
      <c r="G2551" s="1">
        <f t="shared" si="313"/>
        <v>5</v>
      </c>
      <c r="H2551" s="1">
        <f t="shared" si="314"/>
        <v>15</v>
      </c>
      <c r="I2551" s="1">
        <f t="shared" si="315"/>
        <v>23</v>
      </c>
      <c r="J2551" s="1">
        <f t="shared" si="316"/>
        <v>60</v>
      </c>
      <c r="K2551">
        <f t="shared" si="317"/>
        <v>3969</v>
      </c>
      <c r="L2551">
        <f t="shared" si="318"/>
        <v>779</v>
      </c>
      <c r="M2551">
        <f t="shared" si="319"/>
        <v>1</v>
      </c>
    </row>
    <row r="2552" spans="1:13" x14ac:dyDescent="0.25">
      <c r="A2552">
        <v>6</v>
      </c>
      <c r="B2552">
        <v>19</v>
      </c>
      <c r="C2552">
        <v>14</v>
      </c>
      <c r="D2552">
        <v>17</v>
      </c>
      <c r="E2552">
        <v>4</v>
      </c>
      <c r="F2552" s="1">
        <f t="shared" si="312"/>
        <v>4</v>
      </c>
      <c r="G2552" s="1">
        <f t="shared" si="313"/>
        <v>6</v>
      </c>
      <c r="H2552" s="1">
        <f t="shared" si="314"/>
        <v>14</v>
      </c>
      <c r="I2552" s="1">
        <f t="shared" si="315"/>
        <v>17</v>
      </c>
      <c r="J2552" s="1">
        <f t="shared" si="316"/>
        <v>19</v>
      </c>
      <c r="K2552">
        <f t="shared" si="317"/>
        <v>529</v>
      </c>
      <c r="L2552">
        <f t="shared" si="318"/>
        <v>521</v>
      </c>
      <c r="M2552">
        <f t="shared" si="319"/>
        <v>1</v>
      </c>
    </row>
    <row r="2553" spans="1:13" x14ac:dyDescent="0.25">
      <c r="A2553">
        <v>21</v>
      </c>
      <c r="B2553">
        <v>89</v>
      </c>
      <c r="C2553">
        <v>88</v>
      </c>
      <c r="D2553">
        <v>28</v>
      </c>
      <c r="E2553">
        <v>1</v>
      </c>
      <c r="F2553" s="1">
        <f t="shared" si="312"/>
        <v>1</v>
      </c>
      <c r="G2553" s="1">
        <f t="shared" si="313"/>
        <v>21</v>
      </c>
      <c r="H2553" s="1">
        <f t="shared" si="314"/>
        <v>28</v>
      </c>
      <c r="I2553" s="1">
        <f t="shared" si="315"/>
        <v>88</v>
      </c>
      <c r="J2553" s="1">
        <f t="shared" si="316"/>
        <v>89</v>
      </c>
      <c r="K2553">
        <f t="shared" si="317"/>
        <v>8100</v>
      </c>
      <c r="L2553">
        <f t="shared" si="318"/>
        <v>8969</v>
      </c>
      <c r="M2553">
        <f t="shared" si="319"/>
        <v>0</v>
      </c>
    </row>
    <row r="2554" spans="1:13" x14ac:dyDescent="0.25">
      <c r="A2554">
        <v>37</v>
      </c>
      <c r="B2554">
        <v>76</v>
      </c>
      <c r="C2554">
        <v>82</v>
      </c>
      <c r="D2554">
        <v>25</v>
      </c>
      <c r="E2554">
        <v>23</v>
      </c>
      <c r="F2554" s="1">
        <f t="shared" si="312"/>
        <v>23</v>
      </c>
      <c r="G2554" s="1">
        <f t="shared" si="313"/>
        <v>25</v>
      </c>
      <c r="H2554" s="1">
        <f t="shared" si="314"/>
        <v>37</v>
      </c>
      <c r="I2554" s="1">
        <f t="shared" si="315"/>
        <v>76</v>
      </c>
      <c r="J2554" s="1">
        <f t="shared" si="316"/>
        <v>82</v>
      </c>
      <c r="K2554">
        <f t="shared" si="317"/>
        <v>11025</v>
      </c>
      <c r="L2554">
        <f t="shared" si="318"/>
        <v>7770</v>
      </c>
      <c r="M2554">
        <f t="shared" si="319"/>
        <v>1</v>
      </c>
    </row>
    <row r="2555" spans="1:13" x14ac:dyDescent="0.25">
      <c r="A2555">
        <v>95</v>
      </c>
      <c r="B2555">
        <v>86</v>
      </c>
      <c r="C2555">
        <v>26</v>
      </c>
      <c r="D2555">
        <v>40</v>
      </c>
      <c r="E2555">
        <v>21</v>
      </c>
      <c r="F2555" s="1">
        <f t="shared" si="312"/>
        <v>21</v>
      </c>
      <c r="G2555" s="1">
        <f t="shared" si="313"/>
        <v>26</v>
      </c>
      <c r="H2555" s="1">
        <f t="shared" si="314"/>
        <v>40</v>
      </c>
      <c r="I2555" s="1">
        <f t="shared" si="315"/>
        <v>86</v>
      </c>
      <c r="J2555" s="1">
        <f t="shared" si="316"/>
        <v>95</v>
      </c>
      <c r="K2555">
        <f t="shared" si="317"/>
        <v>13456</v>
      </c>
      <c r="L2555">
        <f t="shared" si="318"/>
        <v>9672</v>
      </c>
      <c r="M2555">
        <f t="shared" si="319"/>
        <v>1</v>
      </c>
    </row>
    <row r="2556" spans="1:13" x14ac:dyDescent="0.25">
      <c r="A2556">
        <v>50</v>
      </c>
      <c r="B2556">
        <v>88</v>
      </c>
      <c r="C2556">
        <v>1</v>
      </c>
      <c r="D2556">
        <v>28</v>
      </c>
      <c r="E2556">
        <v>2</v>
      </c>
      <c r="F2556" s="1">
        <f t="shared" si="312"/>
        <v>1</v>
      </c>
      <c r="G2556" s="1">
        <f t="shared" si="313"/>
        <v>2</v>
      </c>
      <c r="H2556" s="1">
        <f t="shared" si="314"/>
        <v>28</v>
      </c>
      <c r="I2556" s="1">
        <f t="shared" si="315"/>
        <v>50</v>
      </c>
      <c r="J2556" s="1">
        <f t="shared" si="316"/>
        <v>88</v>
      </c>
      <c r="K2556">
        <f t="shared" si="317"/>
        <v>7921</v>
      </c>
      <c r="L2556">
        <f t="shared" si="318"/>
        <v>3288</v>
      </c>
      <c r="M2556">
        <f t="shared" si="319"/>
        <v>1</v>
      </c>
    </row>
    <row r="2557" spans="1:13" x14ac:dyDescent="0.25">
      <c r="A2557">
        <v>27</v>
      </c>
      <c r="B2557">
        <v>31</v>
      </c>
      <c r="C2557">
        <v>35</v>
      </c>
      <c r="D2557">
        <v>9</v>
      </c>
      <c r="E2557">
        <v>34</v>
      </c>
      <c r="F2557" s="1">
        <f t="shared" si="312"/>
        <v>9</v>
      </c>
      <c r="G2557" s="1">
        <f t="shared" si="313"/>
        <v>27</v>
      </c>
      <c r="H2557" s="1">
        <f t="shared" si="314"/>
        <v>31</v>
      </c>
      <c r="I2557" s="1">
        <f t="shared" si="315"/>
        <v>34</v>
      </c>
      <c r="J2557" s="1">
        <f t="shared" si="316"/>
        <v>35</v>
      </c>
      <c r="K2557">
        <f t="shared" si="317"/>
        <v>1936</v>
      </c>
      <c r="L2557">
        <f t="shared" si="318"/>
        <v>2846</v>
      </c>
      <c r="M2557">
        <f t="shared" si="319"/>
        <v>0</v>
      </c>
    </row>
    <row r="2558" spans="1:13" x14ac:dyDescent="0.25">
      <c r="A2558">
        <v>33</v>
      </c>
      <c r="B2558">
        <v>1</v>
      </c>
      <c r="C2558">
        <v>34</v>
      </c>
      <c r="D2558">
        <v>2</v>
      </c>
      <c r="E2558">
        <v>15</v>
      </c>
      <c r="F2558" s="1">
        <f t="shared" si="312"/>
        <v>1</v>
      </c>
      <c r="G2558" s="1">
        <f t="shared" si="313"/>
        <v>2</v>
      </c>
      <c r="H2558" s="1">
        <f t="shared" si="314"/>
        <v>15</v>
      </c>
      <c r="I2558" s="1">
        <f t="shared" si="315"/>
        <v>33</v>
      </c>
      <c r="J2558" s="1">
        <f t="shared" si="316"/>
        <v>34</v>
      </c>
      <c r="K2558">
        <f t="shared" si="317"/>
        <v>1225</v>
      </c>
      <c r="L2558">
        <f t="shared" si="318"/>
        <v>1318</v>
      </c>
      <c r="M2558">
        <f t="shared" si="319"/>
        <v>0</v>
      </c>
    </row>
    <row r="2559" spans="1:13" x14ac:dyDescent="0.25">
      <c r="A2559">
        <v>47</v>
      </c>
      <c r="B2559">
        <v>51</v>
      </c>
      <c r="C2559">
        <v>91</v>
      </c>
      <c r="D2559">
        <v>49</v>
      </c>
      <c r="E2559">
        <v>22</v>
      </c>
      <c r="F2559" s="1">
        <f t="shared" si="312"/>
        <v>22</v>
      </c>
      <c r="G2559" s="1">
        <f t="shared" si="313"/>
        <v>47</v>
      </c>
      <c r="H2559" s="1">
        <f t="shared" si="314"/>
        <v>49</v>
      </c>
      <c r="I2559" s="1">
        <f t="shared" si="315"/>
        <v>51</v>
      </c>
      <c r="J2559" s="1">
        <f t="shared" si="316"/>
        <v>91</v>
      </c>
      <c r="K2559">
        <f t="shared" si="317"/>
        <v>12769</v>
      </c>
      <c r="L2559">
        <f t="shared" si="318"/>
        <v>7211</v>
      </c>
      <c r="M2559">
        <f t="shared" si="319"/>
        <v>1</v>
      </c>
    </row>
    <row r="2560" spans="1:13" x14ac:dyDescent="0.25">
      <c r="A2560">
        <v>50</v>
      </c>
      <c r="B2560">
        <v>40</v>
      </c>
      <c r="C2560">
        <v>60</v>
      </c>
      <c r="D2560">
        <v>28</v>
      </c>
      <c r="E2560">
        <v>32</v>
      </c>
      <c r="F2560" s="1">
        <f t="shared" si="312"/>
        <v>28</v>
      </c>
      <c r="G2560" s="1">
        <f t="shared" si="313"/>
        <v>32</v>
      </c>
      <c r="H2560" s="1">
        <f t="shared" si="314"/>
        <v>40</v>
      </c>
      <c r="I2560" s="1">
        <f t="shared" si="315"/>
        <v>50</v>
      </c>
      <c r="J2560" s="1">
        <f t="shared" si="316"/>
        <v>60</v>
      </c>
      <c r="K2560">
        <f t="shared" si="317"/>
        <v>7744</v>
      </c>
      <c r="L2560">
        <f t="shared" si="318"/>
        <v>5124</v>
      </c>
      <c r="M2560">
        <f t="shared" si="319"/>
        <v>1</v>
      </c>
    </row>
    <row r="2561" spans="1:13" x14ac:dyDescent="0.25">
      <c r="A2561">
        <v>10</v>
      </c>
      <c r="B2561">
        <v>41</v>
      </c>
      <c r="C2561">
        <v>76</v>
      </c>
      <c r="D2561">
        <v>16</v>
      </c>
      <c r="E2561">
        <v>38</v>
      </c>
      <c r="F2561" s="1">
        <f t="shared" si="312"/>
        <v>10</v>
      </c>
      <c r="G2561" s="1">
        <f t="shared" si="313"/>
        <v>16</v>
      </c>
      <c r="H2561" s="1">
        <f t="shared" si="314"/>
        <v>38</v>
      </c>
      <c r="I2561" s="1">
        <f t="shared" si="315"/>
        <v>41</v>
      </c>
      <c r="J2561" s="1">
        <f t="shared" si="316"/>
        <v>76</v>
      </c>
      <c r="K2561">
        <f t="shared" si="317"/>
        <v>7396</v>
      </c>
      <c r="L2561">
        <f t="shared" si="318"/>
        <v>3381</v>
      </c>
      <c r="M2561">
        <f t="shared" si="319"/>
        <v>1</v>
      </c>
    </row>
    <row r="2562" spans="1:13" x14ac:dyDescent="0.25">
      <c r="A2562">
        <v>60</v>
      </c>
      <c r="B2562">
        <v>60</v>
      </c>
      <c r="C2562">
        <v>92</v>
      </c>
      <c r="D2562">
        <v>29</v>
      </c>
      <c r="E2562">
        <v>19</v>
      </c>
      <c r="F2562" s="1">
        <f t="shared" ref="F2562:F2625" si="320">SMALL(A2562:E2562,1)</f>
        <v>19</v>
      </c>
      <c r="G2562" s="1">
        <f t="shared" ref="G2562:G2625" si="321">SMALL(A2562:E2562,2)</f>
        <v>29</v>
      </c>
      <c r="H2562" s="1">
        <f t="shared" ref="H2562:H2625" si="322">SMALL(A2562:E2562,3)</f>
        <v>60</v>
      </c>
      <c r="I2562" s="1">
        <f t="shared" ref="I2562:I2625" si="323">SMALL(A2562:E2562,4)</f>
        <v>60</v>
      </c>
      <c r="J2562" s="1">
        <f t="shared" ref="J2562:J2625" si="324">SMALL(A2562:E2562,5)</f>
        <v>92</v>
      </c>
      <c r="K2562">
        <f t="shared" ref="K2562:K2625" si="325">(J2562+F2562)^2</f>
        <v>12321</v>
      </c>
      <c r="L2562">
        <f t="shared" ref="L2562:L2625" si="326">G2562^2+H2562^2+I2562^2</f>
        <v>8041</v>
      </c>
      <c r="M2562">
        <f t="shared" ref="M2562:M2625" si="327">IF(K2562&gt;L2562,1,0)</f>
        <v>1</v>
      </c>
    </row>
    <row r="2563" spans="1:13" x14ac:dyDescent="0.25">
      <c r="A2563">
        <v>5</v>
      </c>
      <c r="B2563">
        <v>23</v>
      </c>
      <c r="C2563">
        <v>56</v>
      </c>
      <c r="D2563">
        <v>33</v>
      </c>
      <c r="E2563">
        <v>32</v>
      </c>
      <c r="F2563" s="1">
        <f t="shared" si="320"/>
        <v>5</v>
      </c>
      <c r="G2563" s="1">
        <f t="shared" si="321"/>
        <v>23</v>
      </c>
      <c r="H2563" s="1">
        <f t="shared" si="322"/>
        <v>32</v>
      </c>
      <c r="I2563" s="1">
        <f t="shared" si="323"/>
        <v>33</v>
      </c>
      <c r="J2563" s="1">
        <f t="shared" si="324"/>
        <v>56</v>
      </c>
      <c r="K2563">
        <f t="shared" si="325"/>
        <v>3721</v>
      </c>
      <c r="L2563">
        <f t="shared" si="326"/>
        <v>2642</v>
      </c>
      <c r="M2563">
        <f t="shared" si="327"/>
        <v>1</v>
      </c>
    </row>
    <row r="2564" spans="1:13" x14ac:dyDescent="0.25">
      <c r="A2564">
        <v>89</v>
      </c>
      <c r="B2564">
        <v>32</v>
      </c>
      <c r="C2564">
        <v>86</v>
      </c>
      <c r="D2564">
        <v>12</v>
      </c>
      <c r="E2564">
        <v>48</v>
      </c>
      <c r="F2564" s="1">
        <f t="shared" si="320"/>
        <v>12</v>
      </c>
      <c r="G2564" s="1">
        <f t="shared" si="321"/>
        <v>32</v>
      </c>
      <c r="H2564" s="1">
        <f t="shared" si="322"/>
        <v>48</v>
      </c>
      <c r="I2564" s="1">
        <f t="shared" si="323"/>
        <v>86</v>
      </c>
      <c r="J2564" s="1">
        <f t="shared" si="324"/>
        <v>89</v>
      </c>
      <c r="K2564">
        <f t="shared" si="325"/>
        <v>10201</v>
      </c>
      <c r="L2564">
        <f t="shared" si="326"/>
        <v>10724</v>
      </c>
      <c r="M2564">
        <f t="shared" si="327"/>
        <v>0</v>
      </c>
    </row>
    <row r="2565" spans="1:13" x14ac:dyDescent="0.25">
      <c r="A2565">
        <v>33</v>
      </c>
      <c r="B2565">
        <v>71</v>
      </c>
      <c r="C2565">
        <v>44</v>
      </c>
      <c r="D2565">
        <v>19</v>
      </c>
      <c r="E2565">
        <v>22</v>
      </c>
      <c r="F2565" s="1">
        <f t="shared" si="320"/>
        <v>19</v>
      </c>
      <c r="G2565" s="1">
        <f t="shared" si="321"/>
        <v>22</v>
      </c>
      <c r="H2565" s="1">
        <f t="shared" si="322"/>
        <v>33</v>
      </c>
      <c r="I2565" s="1">
        <f t="shared" si="323"/>
        <v>44</v>
      </c>
      <c r="J2565" s="1">
        <f t="shared" si="324"/>
        <v>71</v>
      </c>
      <c r="K2565">
        <f t="shared" si="325"/>
        <v>8100</v>
      </c>
      <c r="L2565">
        <f t="shared" si="326"/>
        <v>3509</v>
      </c>
      <c r="M2565">
        <f t="shared" si="327"/>
        <v>1</v>
      </c>
    </row>
    <row r="2566" spans="1:13" x14ac:dyDescent="0.25">
      <c r="A2566">
        <v>49</v>
      </c>
      <c r="B2566">
        <v>52</v>
      </c>
      <c r="C2566">
        <v>75</v>
      </c>
      <c r="D2566">
        <v>39</v>
      </c>
      <c r="E2566">
        <v>31</v>
      </c>
      <c r="F2566" s="1">
        <f t="shared" si="320"/>
        <v>31</v>
      </c>
      <c r="G2566" s="1">
        <f t="shared" si="321"/>
        <v>39</v>
      </c>
      <c r="H2566" s="1">
        <f t="shared" si="322"/>
        <v>49</v>
      </c>
      <c r="I2566" s="1">
        <f t="shared" si="323"/>
        <v>52</v>
      </c>
      <c r="J2566" s="1">
        <f t="shared" si="324"/>
        <v>75</v>
      </c>
      <c r="K2566">
        <f t="shared" si="325"/>
        <v>11236</v>
      </c>
      <c r="L2566">
        <f t="shared" si="326"/>
        <v>6626</v>
      </c>
      <c r="M2566">
        <f t="shared" si="327"/>
        <v>1</v>
      </c>
    </row>
    <row r="2567" spans="1:13" x14ac:dyDescent="0.25">
      <c r="A2567">
        <v>30</v>
      </c>
      <c r="B2567">
        <v>70</v>
      </c>
      <c r="C2567">
        <v>78</v>
      </c>
      <c r="D2567">
        <v>34</v>
      </c>
      <c r="E2567">
        <v>30</v>
      </c>
      <c r="F2567" s="1">
        <f t="shared" si="320"/>
        <v>30</v>
      </c>
      <c r="G2567" s="1">
        <f t="shared" si="321"/>
        <v>30</v>
      </c>
      <c r="H2567" s="1">
        <f t="shared" si="322"/>
        <v>34</v>
      </c>
      <c r="I2567" s="1">
        <f t="shared" si="323"/>
        <v>70</v>
      </c>
      <c r="J2567" s="1">
        <f t="shared" si="324"/>
        <v>78</v>
      </c>
      <c r="K2567">
        <f t="shared" si="325"/>
        <v>11664</v>
      </c>
      <c r="L2567">
        <f t="shared" si="326"/>
        <v>6956</v>
      </c>
      <c r="M2567">
        <f t="shared" si="327"/>
        <v>1</v>
      </c>
    </row>
    <row r="2568" spans="1:13" x14ac:dyDescent="0.25">
      <c r="A2568">
        <v>71</v>
      </c>
      <c r="B2568">
        <v>32</v>
      </c>
      <c r="C2568">
        <v>71</v>
      </c>
      <c r="D2568">
        <v>20</v>
      </c>
      <c r="E2568">
        <v>17</v>
      </c>
      <c r="F2568" s="1">
        <f t="shared" si="320"/>
        <v>17</v>
      </c>
      <c r="G2568" s="1">
        <f t="shared" si="321"/>
        <v>20</v>
      </c>
      <c r="H2568" s="1">
        <f t="shared" si="322"/>
        <v>32</v>
      </c>
      <c r="I2568" s="1">
        <f t="shared" si="323"/>
        <v>71</v>
      </c>
      <c r="J2568" s="1">
        <f t="shared" si="324"/>
        <v>71</v>
      </c>
      <c r="K2568">
        <f t="shared" si="325"/>
        <v>7744</v>
      </c>
      <c r="L2568">
        <f t="shared" si="326"/>
        <v>6465</v>
      </c>
      <c r="M2568">
        <f t="shared" si="327"/>
        <v>1</v>
      </c>
    </row>
    <row r="2569" spans="1:13" x14ac:dyDescent="0.25">
      <c r="A2569">
        <v>6</v>
      </c>
      <c r="B2569">
        <v>71</v>
      </c>
      <c r="C2569">
        <v>78</v>
      </c>
      <c r="D2569">
        <v>4</v>
      </c>
      <c r="E2569">
        <v>5</v>
      </c>
      <c r="F2569" s="1">
        <f t="shared" si="320"/>
        <v>4</v>
      </c>
      <c r="G2569" s="1">
        <f t="shared" si="321"/>
        <v>5</v>
      </c>
      <c r="H2569" s="1">
        <f t="shared" si="322"/>
        <v>6</v>
      </c>
      <c r="I2569" s="1">
        <f t="shared" si="323"/>
        <v>71</v>
      </c>
      <c r="J2569" s="1">
        <f t="shared" si="324"/>
        <v>78</v>
      </c>
      <c r="K2569">
        <f t="shared" si="325"/>
        <v>6724</v>
      </c>
      <c r="L2569">
        <f t="shared" si="326"/>
        <v>5102</v>
      </c>
      <c r="M2569">
        <f t="shared" si="327"/>
        <v>1</v>
      </c>
    </row>
    <row r="2570" spans="1:13" x14ac:dyDescent="0.25">
      <c r="A2570">
        <v>77</v>
      </c>
      <c r="B2570">
        <v>68</v>
      </c>
      <c r="C2570">
        <v>90</v>
      </c>
      <c r="D2570">
        <v>32</v>
      </c>
      <c r="E2570">
        <v>12</v>
      </c>
      <c r="F2570" s="1">
        <f t="shared" si="320"/>
        <v>12</v>
      </c>
      <c r="G2570" s="1">
        <f t="shared" si="321"/>
        <v>32</v>
      </c>
      <c r="H2570" s="1">
        <f t="shared" si="322"/>
        <v>68</v>
      </c>
      <c r="I2570" s="1">
        <f t="shared" si="323"/>
        <v>77</v>
      </c>
      <c r="J2570" s="1">
        <f t="shared" si="324"/>
        <v>90</v>
      </c>
      <c r="K2570">
        <f t="shared" si="325"/>
        <v>10404</v>
      </c>
      <c r="L2570">
        <f t="shared" si="326"/>
        <v>11577</v>
      </c>
      <c r="M2570">
        <f t="shared" si="327"/>
        <v>0</v>
      </c>
    </row>
    <row r="2571" spans="1:13" x14ac:dyDescent="0.25">
      <c r="A2571">
        <v>32</v>
      </c>
      <c r="B2571">
        <v>48</v>
      </c>
      <c r="C2571">
        <v>26</v>
      </c>
      <c r="D2571">
        <v>22</v>
      </c>
      <c r="E2571">
        <v>27</v>
      </c>
      <c r="F2571" s="1">
        <f t="shared" si="320"/>
        <v>22</v>
      </c>
      <c r="G2571" s="1">
        <f t="shared" si="321"/>
        <v>26</v>
      </c>
      <c r="H2571" s="1">
        <f t="shared" si="322"/>
        <v>27</v>
      </c>
      <c r="I2571" s="1">
        <f t="shared" si="323"/>
        <v>32</v>
      </c>
      <c r="J2571" s="1">
        <f t="shared" si="324"/>
        <v>48</v>
      </c>
      <c r="K2571">
        <f t="shared" si="325"/>
        <v>4900</v>
      </c>
      <c r="L2571">
        <f t="shared" si="326"/>
        <v>2429</v>
      </c>
      <c r="M2571">
        <f t="shared" si="327"/>
        <v>1</v>
      </c>
    </row>
    <row r="2572" spans="1:13" x14ac:dyDescent="0.25">
      <c r="A2572">
        <v>58</v>
      </c>
      <c r="B2572">
        <v>45</v>
      </c>
      <c r="C2572">
        <v>56</v>
      </c>
      <c r="D2572">
        <v>9</v>
      </c>
      <c r="E2572">
        <v>6</v>
      </c>
      <c r="F2572" s="1">
        <f t="shared" si="320"/>
        <v>6</v>
      </c>
      <c r="G2572" s="1">
        <f t="shared" si="321"/>
        <v>9</v>
      </c>
      <c r="H2572" s="1">
        <f t="shared" si="322"/>
        <v>45</v>
      </c>
      <c r="I2572" s="1">
        <f t="shared" si="323"/>
        <v>56</v>
      </c>
      <c r="J2572" s="1">
        <f t="shared" si="324"/>
        <v>58</v>
      </c>
      <c r="K2572">
        <f t="shared" si="325"/>
        <v>4096</v>
      </c>
      <c r="L2572">
        <f t="shared" si="326"/>
        <v>5242</v>
      </c>
      <c r="M2572">
        <f t="shared" si="327"/>
        <v>0</v>
      </c>
    </row>
    <row r="2573" spans="1:13" x14ac:dyDescent="0.25">
      <c r="A2573">
        <v>35</v>
      </c>
      <c r="B2573">
        <v>42</v>
      </c>
      <c r="C2573">
        <v>25</v>
      </c>
      <c r="D2573">
        <v>9</v>
      </c>
      <c r="E2573">
        <v>1</v>
      </c>
      <c r="F2573" s="1">
        <f t="shared" si="320"/>
        <v>1</v>
      </c>
      <c r="G2573" s="1">
        <f t="shared" si="321"/>
        <v>9</v>
      </c>
      <c r="H2573" s="1">
        <f t="shared" si="322"/>
        <v>25</v>
      </c>
      <c r="I2573" s="1">
        <f t="shared" si="323"/>
        <v>35</v>
      </c>
      <c r="J2573" s="1">
        <f t="shared" si="324"/>
        <v>42</v>
      </c>
      <c r="K2573">
        <f t="shared" si="325"/>
        <v>1849</v>
      </c>
      <c r="L2573">
        <f t="shared" si="326"/>
        <v>1931</v>
      </c>
      <c r="M2573">
        <f t="shared" si="327"/>
        <v>0</v>
      </c>
    </row>
    <row r="2574" spans="1:13" x14ac:dyDescent="0.25">
      <c r="A2574">
        <v>16</v>
      </c>
      <c r="B2574">
        <v>92</v>
      </c>
      <c r="C2574">
        <v>27</v>
      </c>
      <c r="D2574">
        <v>16</v>
      </c>
      <c r="E2574">
        <v>30</v>
      </c>
      <c r="F2574" s="1">
        <f t="shared" si="320"/>
        <v>16</v>
      </c>
      <c r="G2574" s="1">
        <f t="shared" si="321"/>
        <v>16</v>
      </c>
      <c r="H2574" s="1">
        <f t="shared" si="322"/>
        <v>27</v>
      </c>
      <c r="I2574" s="1">
        <f t="shared" si="323"/>
        <v>30</v>
      </c>
      <c r="J2574" s="1">
        <f t="shared" si="324"/>
        <v>92</v>
      </c>
      <c r="K2574">
        <f t="shared" si="325"/>
        <v>11664</v>
      </c>
      <c r="L2574">
        <f t="shared" si="326"/>
        <v>1885</v>
      </c>
      <c r="M2574">
        <f t="shared" si="327"/>
        <v>1</v>
      </c>
    </row>
    <row r="2575" spans="1:13" x14ac:dyDescent="0.25">
      <c r="A2575">
        <v>88</v>
      </c>
      <c r="B2575">
        <v>58</v>
      </c>
      <c r="C2575">
        <v>61</v>
      </c>
      <c r="D2575">
        <v>29</v>
      </c>
      <c r="E2575">
        <v>14</v>
      </c>
      <c r="F2575" s="1">
        <f t="shared" si="320"/>
        <v>14</v>
      </c>
      <c r="G2575" s="1">
        <f t="shared" si="321"/>
        <v>29</v>
      </c>
      <c r="H2575" s="1">
        <f t="shared" si="322"/>
        <v>58</v>
      </c>
      <c r="I2575" s="1">
        <f t="shared" si="323"/>
        <v>61</v>
      </c>
      <c r="J2575" s="1">
        <f t="shared" si="324"/>
        <v>88</v>
      </c>
      <c r="K2575">
        <f t="shared" si="325"/>
        <v>10404</v>
      </c>
      <c r="L2575">
        <f t="shared" si="326"/>
        <v>7926</v>
      </c>
      <c r="M2575">
        <f t="shared" si="327"/>
        <v>1</v>
      </c>
    </row>
    <row r="2576" spans="1:13" x14ac:dyDescent="0.25">
      <c r="A2576">
        <v>20</v>
      </c>
      <c r="B2576">
        <v>83</v>
      </c>
      <c r="C2576">
        <v>83</v>
      </c>
      <c r="D2576">
        <v>4</v>
      </c>
      <c r="E2576">
        <v>47</v>
      </c>
      <c r="F2576" s="1">
        <f t="shared" si="320"/>
        <v>4</v>
      </c>
      <c r="G2576" s="1">
        <f t="shared" si="321"/>
        <v>20</v>
      </c>
      <c r="H2576" s="1">
        <f t="shared" si="322"/>
        <v>47</v>
      </c>
      <c r="I2576" s="1">
        <f t="shared" si="323"/>
        <v>83</v>
      </c>
      <c r="J2576" s="1">
        <f t="shared" si="324"/>
        <v>83</v>
      </c>
      <c r="K2576">
        <f t="shared" si="325"/>
        <v>7569</v>
      </c>
      <c r="L2576">
        <f t="shared" si="326"/>
        <v>9498</v>
      </c>
      <c r="M2576">
        <f t="shared" si="327"/>
        <v>0</v>
      </c>
    </row>
    <row r="2577" spans="1:13" x14ac:dyDescent="0.25">
      <c r="A2577">
        <v>28</v>
      </c>
      <c r="B2577">
        <v>46</v>
      </c>
      <c r="C2577">
        <v>66</v>
      </c>
      <c r="D2577">
        <v>37</v>
      </c>
      <c r="E2577">
        <v>38</v>
      </c>
      <c r="F2577" s="1">
        <f t="shared" si="320"/>
        <v>28</v>
      </c>
      <c r="G2577" s="1">
        <f t="shared" si="321"/>
        <v>37</v>
      </c>
      <c r="H2577" s="1">
        <f t="shared" si="322"/>
        <v>38</v>
      </c>
      <c r="I2577" s="1">
        <f t="shared" si="323"/>
        <v>46</v>
      </c>
      <c r="J2577" s="1">
        <f t="shared" si="324"/>
        <v>66</v>
      </c>
      <c r="K2577">
        <f t="shared" si="325"/>
        <v>8836</v>
      </c>
      <c r="L2577">
        <f t="shared" si="326"/>
        <v>4929</v>
      </c>
      <c r="M2577">
        <f t="shared" si="327"/>
        <v>1</v>
      </c>
    </row>
    <row r="2578" spans="1:13" x14ac:dyDescent="0.25">
      <c r="A2578">
        <v>70</v>
      </c>
      <c r="B2578">
        <v>36</v>
      </c>
      <c r="C2578">
        <v>53</v>
      </c>
      <c r="D2578">
        <v>23</v>
      </c>
      <c r="E2578">
        <v>30</v>
      </c>
      <c r="F2578" s="1">
        <f t="shared" si="320"/>
        <v>23</v>
      </c>
      <c r="G2578" s="1">
        <f t="shared" si="321"/>
        <v>30</v>
      </c>
      <c r="H2578" s="1">
        <f t="shared" si="322"/>
        <v>36</v>
      </c>
      <c r="I2578" s="1">
        <f t="shared" si="323"/>
        <v>53</v>
      </c>
      <c r="J2578" s="1">
        <f t="shared" si="324"/>
        <v>70</v>
      </c>
      <c r="K2578">
        <f t="shared" si="325"/>
        <v>8649</v>
      </c>
      <c r="L2578">
        <f t="shared" si="326"/>
        <v>5005</v>
      </c>
      <c r="M2578">
        <f t="shared" si="327"/>
        <v>1</v>
      </c>
    </row>
    <row r="2579" spans="1:13" x14ac:dyDescent="0.25">
      <c r="A2579">
        <v>78</v>
      </c>
      <c r="B2579">
        <v>27</v>
      </c>
      <c r="C2579">
        <v>29</v>
      </c>
      <c r="D2579">
        <v>19</v>
      </c>
      <c r="E2579">
        <v>40</v>
      </c>
      <c r="F2579" s="1">
        <f t="shared" si="320"/>
        <v>19</v>
      </c>
      <c r="G2579" s="1">
        <f t="shared" si="321"/>
        <v>27</v>
      </c>
      <c r="H2579" s="1">
        <f t="shared" si="322"/>
        <v>29</v>
      </c>
      <c r="I2579" s="1">
        <f t="shared" si="323"/>
        <v>40</v>
      </c>
      <c r="J2579" s="1">
        <f t="shared" si="324"/>
        <v>78</v>
      </c>
      <c r="K2579">
        <f t="shared" si="325"/>
        <v>9409</v>
      </c>
      <c r="L2579">
        <f t="shared" si="326"/>
        <v>3170</v>
      </c>
      <c r="M2579">
        <f t="shared" si="327"/>
        <v>1</v>
      </c>
    </row>
    <row r="2580" spans="1:13" x14ac:dyDescent="0.25">
      <c r="A2580">
        <v>13</v>
      </c>
      <c r="B2580">
        <v>45</v>
      </c>
      <c r="C2580">
        <v>38</v>
      </c>
      <c r="D2580">
        <v>39</v>
      </c>
      <c r="E2580">
        <v>24</v>
      </c>
      <c r="F2580" s="1">
        <f t="shared" si="320"/>
        <v>13</v>
      </c>
      <c r="G2580" s="1">
        <f t="shared" si="321"/>
        <v>24</v>
      </c>
      <c r="H2580" s="1">
        <f t="shared" si="322"/>
        <v>38</v>
      </c>
      <c r="I2580" s="1">
        <f t="shared" si="323"/>
        <v>39</v>
      </c>
      <c r="J2580" s="1">
        <f t="shared" si="324"/>
        <v>45</v>
      </c>
      <c r="K2580">
        <f t="shared" si="325"/>
        <v>3364</v>
      </c>
      <c r="L2580">
        <f t="shared" si="326"/>
        <v>3541</v>
      </c>
      <c r="M2580">
        <f t="shared" si="327"/>
        <v>0</v>
      </c>
    </row>
    <row r="2581" spans="1:13" x14ac:dyDescent="0.25">
      <c r="A2581">
        <v>12</v>
      </c>
      <c r="B2581">
        <v>23</v>
      </c>
      <c r="C2581">
        <v>28</v>
      </c>
      <c r="D2581">
        <v>36</v>
      </c>
      <c r="E2581">
        <v>33</v>
      </c>
      <c r="F2581" s="1">
        <f t="shared" si="320"/>
        <v>12</v>
      </c>
      <c r="G2581" s="1">
        <f t="shared" si="321"/>
        <v>23</v>
      </c>
      <c r="H2581" s="1">
        <f t="shared" si="322"/>
        <v>28</v>
      </c>
      <c r="I2581" s="1">
        <f t="shared" si="323"/>
        <v>33</v>
      </c>
      <c r="J2581" s="1">
        <f t="shared" si="324"/>
        <v>36</v>
      </c>
      <c r="K2581">
        <f t="shared" si="325"/>
        <v>2304</v>
      </c>
      <c r="L2581">
        <f t="shared" si="326"/>
        <v>2402</v>
      </c>
      <c r="M2581">
        <f t="shared" si="327"/>
        <v>0</v>
      </c>
    </row>
    <row r="2582" spans="1:13" x14ac:dyDescent="0.25">
      <c r="A2582">
        <v>87</v>
      </c>
      <c r="B2582">
        <v>4</v>
      </c>
      <c r="C2582">
        <v>44</v>
      </c>
      <c r="D2582">
        <v>4</v>
      </c>
      <c r="E2582">
        <v>7</v>
      </c>
      <c r="F2582" s="1">
        <f t="shared" si="320"/>
        <v>4</v>
      </c>
      <c r="G2582" s="1">
        <f t="shared" si="321"/>
        <v>4</v>
      </c>
      <c r="H2582" s="1">
        <f t="shared" si="322"/>
        <v>7</v>
      </c>
      <c r="I2582" s="1">
        <f t="shared" si="323"/>
        <v>44</v>
      </c>
      <c r="J2582" s="1">
        <f t="shared" si="324"/>
        <v>87</v>
      </c>
      <c r="K2582">
        <f t="shared" si="325"/>
        <v>8281</v>
      </c>
      <c r="L2582">
        <f t="shared" si="326"/>
        <v>2001</v>
      </c>
      <c r="M2582">
        <f t="shared" si="327"/>
        <v>1</v>
      </c>
    </row>
    <row r="2583" spans="1:13" x14ac:dyDescent="0.25">
      <c r="A2583">
        <v>47</v>
      </c>
      <c r="B2583">
        <v>70</v>
      </c>
      <c r="C2583">
        <v>57</v>
      </c>
      <c r="D2583">
        <v>23</v>
      </c>
      <c r="E2583">
        <v>26</v>
      </c>
      <c r="F2583" s="1">
        <f t="shared" si="320"/>
        <v>23</v>
      </c>
      <c r="G2583" s="1">
        <f t="shared" si="321"/>
        <v>26</v>
      </c>
      <c r="H2583" s="1">
        <f t="shared" si="322"/>
        <v>47</v>
      </c>
      <c r="I2583" s="1">
        <f t="shared" si="323"/>
        <v>57</v>
      </c>
      <c r="J2583" s="1">
        <f t="shared" si="324"/>
        <v>70</v>
      </c>
      <c r="K2583">
        <f t="shared" si="325"/>
        <v>8649</v>
      </c>
      <c r="L2583">
        <f t="shared" si="326"/>
        <v>6134</v>
      </c>
      <c r="M2583">
        <f t="shared" si="327"/>
        <v>1</v>
      </c>
    </row>
    <row r="2584" spans="1:13" x14ac:dyDescent="0.25">
      <c r="A2584">
        <v>82</v>
      </c>
      <c r="B2584">
        <v>68</v>
      </c>
      <c r="C2584">
        <v>67</v>
      </c>
      <c r="D2584">
        <v>33</v>
      </c>
      <c r="E2584">
        <v>47</v>
      </c>
      <c r="F2584" s="1">
        <f t="shared" si="320"/>
        <v>33</v>
      </c>
      <c r="G2584" s="1">
        <f t="shared" si="321"/>
        <v>47</v>
      </c>
      <c r="H2584" s="1">
        <f t="shared" si="322"/>
        <v>67</v>
      </c>
      <c r="I2584" s="1">
        <f t="shared" si="323"/>
        <v>68</v>
      </c>
      <c r="J2584" s="1">
        <f t="shared" si="324"/>
        <v>82</v>
      </c>
      <c r="K2584">
        <f t="shared" si="325"/>
        <v>13225</v>
      </c>
      <c r="L2584">
        <f t="shared" si="326"/>
        <v>11322</v>
      </c>
      <c r="M2584">
        <f t="shared" si="327"/>
        <v>1</v>
      </c>
    </row>
    <row r="2585" spans="1:13" x14ac:dyDescent="0.25">
      <c r="A2585">
        <v>88</v>
      </c>
      <c r="B2585">
        <v>27</v>
      </c>
      <c r="C2585">
        <v>97</v>
      </c>
      <c r="D2585">
        <v>37</v>
      </c>
      <c r="E2585">
        <v>5</v>
      </c>
      <c r="F2585" s="1">
        <f t="shared" si="320"/>
        <v>5</v>
      </c>
      <c r="G2585" s="1">
        <f t="shared" si="321"/>
        <v>27</v>
      </c>
      <c r="H2585" s="1">
        <f t="shared" si="322"/>
        <v>37</v>
      </c>
      <c r="I2585" s="1">
        <f t="shared" si="323"/>
        <v>88</v>
      </c>
      <c r="J2585" s="1">
        <f t="shared" si="324"/>
        <v>97</v>
      </c>
      <c r="K2585">
        <f t="shared" si="325"/>
        <v>10404</v>
      </c>
      <c r="L2585">
        <f t="shared" si="326"/>
        <v>9842</v>
      </c>
      <c r="M2585">
        <f t="shared" si="327"/>
        <v>1</v>
      </c>
    </row>
    <row r="2586" spans="1:13" x14ac:dyDescent="0.25">
      <c r="A2586">
        <v>95</v>
      </c>
      <c r="B2586">
        <v>46</v>
      </c>
      <c r="C2586">
        <v>57</v>
      </c>
      <c r="D2586">
        <v>36</v>
      </c>
      <c r="E2586">
        <v>38</v>
      </c>
      <c r="F2586" s="1">
        <f t="shared" si="320"/>
        <v>36</v>
      </c>
      <c r="G2586" s="1">
        <f t="shared" si="321"/>
        <v>38</v>
      </c>
      <c r="H2586" s="1">
        <f t="shared" si="322"/>
        <v>46</v>
      </c>
      <c r="I2586" s="1">
        <f t="shared" si="323"/>
        <v>57</v>
      </c>
      <c r="J2586" s="1">
        <f t="shared" si="324"/>
        <v>95</v>
      </c>
      <c r="K2586">
        <f t="shared" si="325"/>
        <v>17161</v>
      </c>
      <c r="L2586">
        <f t="shared" si="326"/>
        <v>6809</v>
      </c>
      <c r="M2586">
        <f t="shared" si="327"/>
        <v>1</v>
      </c>
    </row>
    <row r="2587" spans="1:13" x14ac:dyDescent="0.25">
      <c r="A2587">
        <v>36</v>
      </c>
      <c r="B2587">
        <v>75</v>
      </c>
      <c r="C2587">
        <v>86</v>
      </c>
      <c r="D2587">
        <v>21</v>
      </c>
      <c r="E2587">
        <v>39</v>
      </c>
      <c r="F2587" s="1">
        <f t="shared" si="320"/>
        <v>21</v>
      </c>
      <c r="G2587" s="1">
        <f t="shared" si="321"/>
        <v>36</v>
      </c>
      <c r="H2587" s="1">
        <f t="shared" si="322"/>
        <v>39</v>
      </c>
      <c r="I2587" s="1">
        <f t="shared" si="323"/>
        <v>75</v>
      </c>
      <c r="J2587" s="1">
        <f t="shared" si="324"/>
        <v>86</v>
      </c>
      <c r="K2587">
        <f t="shared" si="325"/>
        <v>11449</v>
      </c>
      <c r="L2587">
        <f t="shared" si="326"/>
        <v>8442</v>
      </c>
      <c r="M2587">
        <f t="shared" si="327"/>
        <v>1</v>
      </c>
    </row>
    <row r="2588" spans="1:13" x14ac:dyDescent="0.25">
      <c r="A2588">
        <v>45</v>
      </c>
      <c r="B2588">
        <v>41</v>
      </c>
      <c r="C2588">
        <v>23</v>
      </c>
      <c r="D2588">
        <v>26</v>
      </c>
      <c r="E2588">
        <v>33</v>
      </c>
      <c r="F2588" s="1">
        <f t="shared" si="320"/>
        <v>23</v>
      </c>
      <c r="G2588" s="1">
        <f t="shared" si="321"/>
        <v>26</v>
      </c>
      <c r="H2588" s="1">
        <f t="shared" si="322"/>
        <v>33</v>
      </c>
      <c r="I2588" s="1">
        <f t="shared" si="323"/>
        <v>41</v>
      </c>
      <c r="J2588" s="1">
        <f t="shared" si="324"/>
        <v>45</v>
      </c>
      <c r="K2588">
        <f t="shared" si="325"/>
        <v>4624</v>
      </c>
      <c r="L2588">
        <f t="shared" si="326"/>
        <v>3446</v>
      </c>
      <c r="M2588">
        <f t="shared" si="327"/>
        <v>1</v>
      </c>
    </row>
    <row r="2589" spans="1:13" x14ac:dyDescent="0.25">
      <c r="A2589">
        <v>81</v>
      </c>
      <c r="B2589">
        <v>6</v>
      </c>
      <c r="C2589">
        <v>95</v>
      </c>
      <c r="D2589">
        <v>27</v>
      </c>
      <c r="E2589">
        <v>15</v>
      </c>
      <c r="F2589" s="1">
        <f t="shared" si="320"/>
        <v>6</v>
      </c>
      <c r="G2589" s="1">
        <f t="shared" si="321"/>
        <v>15</v>
      </c>
      <c r="H2589" s="1">
        <f t="shared" si="322"/>
        <v>27</v>
      </c>
      <c r="I2589" s="1">
        <f t="shared" si="323"/>
        <v>81</v>
      </c>
      <c r="J2589" s="1">
        <f t="shared" si="324"/>
        <v>95</v>
      </c>
      <c r="K2589">
        <f t="shared" si="325"/>
        <v>10201</v>
      </c>
      <c r="L2589">
        <f t="shared" si="326"/>
        <v>7515</v>
      </c>
      <c r="M2589">
        <f t="shared" si="327"/>
        <v>1</v>
      </c>
    </row>
    <row r="2590" spans="1:13" x14ac:dyDescent="0.25">
      <c r="A2590">
        <v>90</v>
      </c>
      <c r="B2590">
        <v>83</v>
      </c>
      <c r="C2590">
        <v>22</v>
      </c>
      <c r="D2590">
        <v>11</v>
      </c>
      <c r="E2590">
        <v>17</v>
      </c>
      <c r="F2590" s="1">
        <f t="shared" si="320"/>
        <v>11</v>
      </c>
      <c r="G2590" s="1">
        <f t="shared" si="321"/>
        <v>17</v>
      </c>
      <c r="H2590" s="1">
        <f t="shared" si="322"/>
        <v>22</v>
      </c>
      <c r="I2590" s="1">
        <f t="shared" si="323"/>
        <v>83</v>
      </c>
      <c r="J2590" s="1">
        <f t="shared" si="324"/>
        <v>90</v>
      </c>
      <c r="K2590">
        <f t="shared" si="325"/>
        <v>10201</v>
      </c>
      <c r="L2590">
        <f t="shared" si="326"/>
        <v>7662</v>
      </c>
      <c r="M2590">
        <f t="shared" si="327"/>
        <v>1</v>
      </c>
    </row>
    <row r="2591" spans="1:13" x14ac:dyDescent="0.25">
      <c r="A2591">
        <v>96</v>
      </c>
      <c r="B2591">
        <v>24</v>
      </c>
      <c r="C2591">
        <v>94</v>
      </c>
      <c r="D2591">
        <v>8</v>
      </c>
      <c r="E2591">
        <v>47</v>
      </c>
      <c r="F2591" s="1">
        <f t="shared" si="320"/>
        <v>8</v>
      </c>
      <c r="G2591" s="1">
        <f t="shared" si="321"/>
        <v>24</v>
      </c>
      <c r="H2591" s="1">
        <f t="shared" si="322"/>
        <v>47</v>
      </c>
      <c r="I2591" s="1">
        <f t="shared" si="323"/>
        <v>94</v>
      </c>
      <c r="J2591" s="1">
        <f t="shared" si="324"/>
        <v>96</v>
      </c>
      <c r="K2591">
        <f t="shared" si="325"/>
        <v>10816</v>
      </c>
      <c r="L2591">
        <f t="shared" si="326"/>
        <v>11621</v>
      </c>
      <c r="M2591">
        <f t="shared" si="327"/>
        <v>0</v>
      </c>
    </row>
    <row r="2592" spans="1:13" x14ac:dyDescent="0.25">
      <c r="A2592">
        <v>57</v>
      </c>
      <c r="B2592">
        <v>97</v>
      </c>
      <c r="C2592">
        <v>68</v>
      </c>
      <c r="D2592">
        <v>27</v>
      </c>
      <c r="E2592">
        <v>39</v>
      </c>
      <c r="F2592" s="1">
        <f t="shared" si="320"/>
        <v>27</v>
      </c>
      <c r="G2592" s="1">
        <f t="shared" si="321"/>
        <v>39</v>
      </c>
      <c r="H2592" s="1">
        <f t="shared" si="322"/>
        <v>57</v>
      </c>
      <c r="I2592" s="1">
        <f t="shared" si="323"/>
        <v>68</v>
      </c>
      <c r="J2592" s="1">
        <f t="shared" si="324"/>
        <v>97</v>
      </c>
      <c r="K2592">
        <f t="shared" si="325"/>
        <v>15376</v>
      </c>
      <c r="L2592">
        <f t="shared" si="326"/>
        <v>9394</v>
      </c>
      <c r="M2592">
        <f t="shared" si="327"/>
        <v>1</v>
      </c>
    </row>
    <row r="2593" spans="1:13" x14ac:dyDescent="0.25">
      <c r="A2593">
        <v>54</v>
      </c>
      <c r="B2593">
        <v>33</v>
      </c>
      <c r="C2593">
        <v>20</v>
      </c>
      <c r="D2593">
        <v>22</v>
      </c>
      <c r="E2593">
        <v>10</v>
      </c>
      <c r="F2593" s="1">
        <f t="shared" si="320"/>
        <v>10</v>
      </c>
      <c r="G2593" s="1">
        <f t="shared" si="321"/>
        <v>20</v>
      </c>
      <c r="H2593" s="1">
        <f t="shared" si="322"/>
        <v>22</v>
      </c>
      <c r="I2593" s="1">
        <f t="shared" si="323"/>
        <v>33</v>
      </c>
      <c r="J2593" s="1">
        <f t="shared" si="324"/>
        <v>54</v>
      </c>
      <c r="K2593">
        <f t="shared" si="325"/>
        <v>4096</v>
      </c>
      <c r="L2593">
        <f t="shared" si="326"/>
        <v>1973</v>
      </c>
      <c r="M2593">
        <f t="shared" si="327"/>
        <v>1</v>
      </c>
    </row>
    <row r="2594" spans="1:13" x14ac:dyDescent="0.25">
      <c r="A2594">
        <v>62</v>
      </c>
      <c r="B2594">
        <v>4</v>
      </c>
      <c r="C2594">
        <v>15</v>
      </c>
      <c r="D2594">
        <v>44</v>
      </c>
      <c r="E2594">
        <v>18</v>
      </c>
      <c r="F2594" s="1">
        <f t="shared" si="320"/>
        <v>4</v>
      </c>
      <c r="G2594" s="1">
        <f t="shared" si="321"/>
        <v>15</v>
      </c>
      <c r="H2594" s="1">
        <f t="shared" si="322"/>
        <v>18</v>
      </c>
      <c r="I2594" s="1">
        <f t="shared" si="323"/>
        <v>44</v>
      </c>
      <c r="J2594" s="1">
        <f t="shared" si="324"/>
        <v>62</v>
      </c>
      <c r="K2594">
        <f t="shared" si="325"/>
        <v>4356</v>
      </c>
      <c r="L2594">
        <f t="shared" si="326"/>
        <v>2485</v>
      </c>
      <c r="M2594">
        <f t="shared" si="327"/>
        <v>1</v>
      </c>
    </row>
    <row r="2595" spans="1:13" x14ac:dyDescent="0.25">
      <c r="A2595">
        <v>7</v>
      </c>
      <c r="B2595">
        <v>97</v>
      </c>
      <c r="C2595">
        <v>53</v>
      </c>
      <c r="D2595">
        <v>32</v>
      </c>
      <c r="E2595">
        <v>13</v>
      </c>
      <c r="F2595" s="1">
        <f t="shared" si="320"/>
        <v>7</v>
      </c>
      <c r="G2595" s="1">
        <f t="shared" si="321"/>
        <v>13</v>
      </c>
      <c r="H2595" s="1">
        <f t="shared" si="322"/>
        <v>32</v>
      </c>
      <c r="I2595" s="1">
        <f t="shared" si="323"/>
        <v>53</v>
      </c>
      <c r="J2595" s="1">
        <f t="shared" si="324"/>
        <v>97</v>
      </c>
      <c r="K2595">
        <f t="shared" si="325"/>
        <v>10816</v>
      </c>
      <c r="L2595">
        <f t="shared" si="326"/>
        <v>4002</v>
      </c>
      <c r="M2595">
        <f t="shared" si="327"/>
        <v>1</v>
      </c>
    </row>
    <row r="2596" spans="1:13" x14ac:dyDescent="0.25">
      <c r="A2596">
        <v>64</v>
      </c>
      <c r="B2596">
        <v>81</v>
      </c>
      <c r="C2596">
        <v>82</v>
      </c>
      <c r="D2596">
        <v>1</v>
      </c>
      <c r="E2596">
        <v>25</v>
      </c>
      <c r="F2596" s="1">
        <f t="shared" si="320"/>
        <v>1</v>
      </c>
      <c r="G2596" s="1">
        <f t="shared" si="321"/>
        <v>25</v>
      </c>
      <c r="H2596" s="1">
        <f t="shared" si="322"/>
        <v>64</v>
      </c>
      <c r="I2596" s="1">
        <f t="shared" si="323"/>
        <v>81</v>
      </c>
      <c r="J2596" s="1">
        <f t="shared" si="324"/>
        <v>82</v>
      </c>
      <c r="K2596">
        <f t="shared" si="325"/>
        <v>6889</v>
      </c>
      <c r="L2596">
        <f t="shared" si="326"/>
        <v>11282</v>
      </c>
      <c r="M2596">
        <f t="shared" si="327"/>
        <v>0</v>
      </c>
    </row>
    <row r="2597" spans="1:13" x14ac:dyDescent="0.25">
      <c r="A2597">
        <v>90</v>
      </c>
      <c r="B2597">
        <v>67</v>
      </c>
      <c r="C2597">
        <v>18</v>
      </c>
      <c r="D2597">
        <v>5</v>
      </c>
      <c r="E2597">
        <v>30</v>
      </c>
      <c r="F2597" s="1">
        <f t="shared" si="320"/>
        <v>5</v>
      </c>
      <c r="G2597" s="1">
        <f t="shared" si="321"/>
        <v>18</v>
      </c>
      <c r="H2597" s="1">
        <f t="shared" si="322"/>
        <v>30</v>
      </c>
      <c r="I2597" s="1">
        <f t="shared" si="323"/>
        <v>67</v>
      </c>
      <c r="J2597" s="1">
        <f t="shared" si="324"/>
        <v>90</v>
      </c>
      <c r="K2597">
        <f t="shared" si="325"/>
        <v>9025</v>
      </c>
      <c r="L2597">
        <f t="shared" si="326"/>
        <v>5713</v>
      </c>
      <c r="M2597">
        <f t="shared" si="327"/>
        <v>1</v>
      </c>
    </row>
    <row r="2598" spans="1:13" x14ac:dyDescent="0.25">
      <c r="A2598">
        <v>80</v>
      </c>
      <c r="B2598">
        <v>94</v>
      </c>
      <c r="C2598">
        <v>100</v>
      </c>
      <c r="D2598">
        <v>12</v>
      </c>
      <c r="E2598">
        <v>26</v>
      </c>
      <c r="F2598" s="1">
        <f t="shared" si="320"/>
        <v>12</v>
      </c>
      <c r="G2598" s="1">
        <f t="shared" si="321"/>
        <v>26</v>
      </c>
      <c r="H2598" s="1">
        <f t="shared" si="322"/>
        <v>80</v>
      </c>
      <c r="I2598" s="1">
        <f t="shared" si="323"/>
        <v>94</v>
      </c>
      <c r="J2598" s="1">
        <f t="shared" si="324"/>
        <v>100</v>
      </c>
      <c r="K2598">
        <f t="shared" si="325"/>
        <v>12544</v>
      </c>
      <c r="L2598">
        <f t="shared" si="326"/>
        <v>15912</v>
      </c>
      <c r="M2598">
        <f t="shared" si="327"/>
        <v>0</v>
      </c>
    </row>
    <row r="2599" spans="1:13" x14ac:dyDescent="0.25">
      <c r="A2599">
        <v>11</v>
      </c>
      <c r="B2599">
        <v>39</v>
      </c>
      <c r="C2599">
        <v>56</v>
      </c>
      <c r="D2599">
        <v>46</v>
      </c>
      <c r="E2599">
        <v>7</v>
      </c>
      <c r="F2599" s="1">
        <f t="shared" si="320"/>
        <v>7</v>
      </c>
      <c r="G2599" s="1">
        <f t="shared" si="321"/>
        <v>11</v>
      </c>
      <c r="H2599" s="1">
        <f t="shared" si="322"/>
        <v>39</v>
      </c>
      <c r="I2599" s="1">
        <f t="shared" si="323"/>
        <v>46</v>
      </c>
      <c r="J2599" s="1">
        <f t="shared" si="324"/>
        <v>56</v>
      </c>
      <c r="K2599">
        <f t="shared" si="325"/>
        <v>3969</v>
      </c>
      <c r="L2599">
        <f t="shared" si="326"/>
        <v>3758</v>
      </c>
      <c r="M2599">
        <f t="shared" si="327"/>
        <v>1</v>
      </c>
    </row>
    <row r="2600" spans="1:13" x14ac:dyDescent="0.25">
      <c r="A2600">
        <v>23</v>
      </c>
      <c r="B2600">
        <v>3</v>
      </c>
      <c r="C2600">
        <v>4</v>
      </c>
      <c r="D2600">
        <v>46</v>
      </c>
      <c r="E2600">
        <v>37</v>
      </c>
      <c r="F2600" s="1">
        <f t="shared" si="320"/>
        <v>3</v>
      </c>
      <c r="G2600" s="1">
        <f t="shared" si="321"/>
        <v>4</v>
      </c>
      <c r="H2600" s="1">
        <f t="shared" si="322"/>
        <v>23</v>
      </c>
      <c r="I2600" s="1">
        <f t="shared" si="323"/>
        <v>37</v>
      </c>
      <c r="J2600" s="1">
        <f t="shared" si="324"/>
        <v>46</v>
      </c>
      <c r="K2600">
        <f t="shared" si="325"/>
        <v>2401</v>
      </c>
      <c r="L2600">
        <f t="shared" si="326"/>
        <v>1914</v>
      </c>
      <c r="M2600">
        <f t="shared" si="327"/>
        <v>1</v>
      </c>
    </row>
    <row r="2601" spans="1:13" x14ac:dyDescent="0.25">
      <c r="A2601">
        <v>36</v>
      </c>
      <c r="B2601">
        <v>46</v>
      </c>
      <c r="C2601">
        <v>100</v>
      </c>
      <c r="D2601">
        <v>36</v>
      </c>
      <c r="E2601">
        <v>48</v>
      </c>
      <c r="F2601" s="1">
        <f t="shared" si="320"/>
        <v>36</v>
      </c>
      <c r="G2601" s="1">
        <f t="shared" si="321"/>
        <v>36</v>
      </c>
      <c r="H2601" s="1">
        <f t="shared" si="322"/>
        <v>46</v>
      </c>
      <c r="I2601" s="1">
        <f t="shared" si="323"/>
        <v>48</v>
      </c>
      <c r="J2601" s="1">
        <f t="shared" si="324"/>
        <v>100</v>
      </c>
      <c r="K2601">
        <f t="shared" si="325"/>
        <v>18496</v>
      </c>
      <c r="L2601">
        <f t="shared" si="326"/>
        <v>5716</v>
      </c>
      <c r="M2601">
        <f t="shared" si="327"/>
        <v>1</v>
      </c>
    </row>
    <row r="2602" spans="1:13" x14ac:dyDescent="0.25">
      <c r="A2602">
        <v>58</v>
      </c>
      <c r="B2602">
        <v>38</v>
      </c>
      <c r="C2602">
        <v>53</v>
      </c>
      <c r="D2602">
        <v>45</v>
      </c>
      <c r="E2602">
        <v>26</v>
      </c>
      <c r="F2602" s="1">
        <f t="shared" si="320"/>
        <v>26</v>
      </c>
      <c r="G2602" s="1">
        <f t="shared" si="321"/>
        <v>38</v>
      </c>
      <c r="H2602" s="1">
        <f t="shared" si="322"/>
        <v>45</v>
      </c>
      <c r="I2602" s="1">
        <f t="shared" si="323"/>
        <v>53</v>
      </c>
      <c r="J2602" s="1">
        <f t="shared" si="324"/>
        <v>58</v>
      </c>
      <c r="K2602">
        <f t="shared" si="325"/>
        <v>7056</v>
      </c>
      <c r="L2602">
        <f t="shared" si="326"/>
        <v>6278</v>
      </c>
      <c r="M2602">
        <f t="shared" si="327"/>
        <v>1</v>
      </c>
    </row>
    <row r="2603" spans="1:13" x14ac:dyDescent="0.25">
      <c r="A2603">
        <v>90</v>
      </c>
      <c r="B2603">
        <v>53</v>
      </c>
      <c r="C2603">
        <v>33</v>
      </c>
      <c r="D2603">
        <v>24</v>
      </c>
      <c r="E2603">
        <v>41</v>
      </c>
      <c r="F2603" s="1">
        <f t="shared" si="320"/>
        <v>24</v>
      </c>
      <c r="G2603" s="1">
        <f t="shared" si="321"/>
        <v>33</v>
      </c>
      <c r="H2603" s="1">
        <f t="shared" si="322"/>
        <v>41</v>
      </c>
      <c r="I2603" s="1">
        <f t="shared" si="323"/>
        <v>53</v>
      </c>
      <c r="J2603" s="1">
        <f t="shared" si="324"/>
        <v>90</v>
      </c>
      <c r="K2603">
        <f t="shared" si="325"/>
        <v>12996</v>
      </c>
      <c r="L2603">
        <f t="shared" si="326"/>
        <v>5579</v>
      </c>
      <c r="M2603">
        <f t="shared" si="327"/>
        <v>1</v>
      </c>
    </row>
    <row r="2604" spans="1:13" x14ac:dyDescent="0.25">
      <c r="A2604">
        <v>4</v>
      </c>
      <c r="B2604">
        <v>11</v>
      </c>
      <c r="C2604">
        <v>96</v>
      </c>
      <c r="D2604">
        <v>26</v>
      </c>
      <c r="E2604">
        <v>38</v>
      </c>
      <c r="F2604" s="1">
        <f t="shared" si="320"/>
        <v>4</v>
      </c>
      <c r="G2604" s="1">
        <f t="shared" si="321"/>
        <v>11</v>
      </c>
      <c r="H2604" s="1">
        <f t="shared" si="322"/>
        <v>26</v>
      </c>
      <c r="I2604" s="1">
        <f t="shared" si="323"/>
        <v>38</v>
      </c>
      <c r="J2604" s="1">
        <f t="shared" si="324"/>
        <v>96</v>
      </c>
      <c r="K2604">
        <f t="shared" si="325"/>
        <v>10000</v>
      </c>
      <c r="L2604">
        <f t="shared" si="326"/>
        <v>2241</v>
      </c>
      <c r="M2604">
        <f t="shared" si="327"/>
        <v>1</v>
      </c>
    </row>
    <row r="2605" spans="1:13" x14ac:dyDescent="0.25">
      <c r="A2605">
        <v>11</v>
      </c>
      <c r="B2605">
        <v>66</v>
      </c>
      <c r="C2605">
        <v>11</v>
      </c>
      <c r="D2605">
        <v>46</v>
      </c>
      <c r="E2605">
        <v>26</v>
      </c>
      <c r="F2605" s="1">
        <f t="shared" si="320"/>
        <v>11</v>
      </c>
      <c r="G2605" s="1">
        <f t="shared" si="321"/>
        <v>11</v>
      </c>
      <c r="H2605" s="1">
        <f t="shared" si="322"/>
        <v>26</v>
      </c>
      <c r="I2605" s="1">
        <f t="shared" si="323"/>
        <v>46</v>
      </c>
      <c r="J2605" s="1">
        <f t="shared" si="324"/>
        <v>66</v>
      </c>
      <c r="K2605">
        <f t="shared" si="325"/>
        <v>5929</v>
      </c>
      <c r="L2605">
        <f t="shared" si="326"/>
        <v>2913</v>
      </c>
      <c r="M2605">
        <f t="shared" si="327"/>
        <v>1</v>
      </c>
    </row>
    <row r="2606" spans="1:13" x14ac:dyDescent="0.25">
      <c r="A2606">
        <v>78</v>
      </c>
      <c r="B2606">
        <v>91</v>
      </c>
      <c r="C2606">
        <v>74</v>
      </c>
      <c r="D2606">
        <v>31</v>
      </c>
      <c r="E2606">
        <v>45</v>
      </c>
      <c r="F2606" s="1">
        <f t="shared" si="320"/>
        <v>31</v>
      </c>
      <c r="G2606" s="1">
        <f t="shared" si="321"/>
        <v>45</v>
      </c>
      <c r="H2606" s="1">
        <f t="shared" si="322"/>
        <v>74</v>
      </c>
      <c r="I2606" s="1">
        <f t="shared" si="323"/>
        <v>78</v>
      </c>
      <c r="J2606" s="1">
        <f t="shared" si="324"/>
        <v>91</v>
      </c>
      <c r="K2606">
        <f t="shared" si="325"/>
        <v>14884</v>
      </c>
      <c r="L2606">
        <f t="shared" si="326"/>
        <v>13585</v>
      </c>
      <c r="M2606">
        <f t="shared" si="327"/>
        <v>1</v>
      </c>
    </row>
    <row r="2607" spans="1:13" x14ac:dyDescent="0.25">
      <c r="A2607">
        <v>97</v>
      </c>
      <c r="B2607">
        <v>95</v>
      </c>
      <c r="C2607">
        <v>12</v>
      </c>
      <c r="D2607">
        <v>15</v>
      </c>
      <c r="E2607">
        <v>17</v>
      </c>
      <c r="F2607" s="1">
        <f t="shared" si="320"/>
        <v>12</v>
      </c>
      <c r="G2607" s="1">
        <f t="shared" si="321"/>
        <v>15</v>
      </c>
      <c r="H2607" s="1">
        <f t="shared" si="322"/>
        <v>17</v>
      </c>
      <c r="I2607" s="1">
        <f t="shared" si="323"/>
        <v>95</v>
      </c>
      <c r="J2607" s="1">
        <f t="shared" si="324"/>
        <v>97</v>
      </c>
      <c r="K2607">
        <f t="shared" si="325"/>
        <v>11881</v>
      </c>
      <c r="L2607">
        <f t="shared" si="326"/>
        <v>9539</v>
      </c>
      <c r="M2607">
        <f t="shared" si="327"/>
        <v>1</v>
      </c>
    </row>
    <row r="2608" spans="1:13" x14ac:dyDescent="0.25">
      <c r="A2608">
        <v>24</v>
      </c>
      <c r="B2608">
        <v>64</v>
      </c>
      <c r="C2608">
        <v>30</v>
      </c>
      <c r="D2608">
        <v>43</v>
      </c>
      <c r="E2608">
        <v>8</v>
      </c>
      <c r="F2608" s="1">
        <f t="shared" si="320"/>
        <v>8</v>
      </c>
      <c r="G2608" s="1">
        <f t="shared" si="321"/>
        <v>24</v>
      </c>
      <c r="H2608" s="1">
        <f t="shared" si="322"/>
        <v>30</v>
      </c>
      <c r="I2608" s="1">
        <f t="shared" si="323"/>
        <v>43</v>
      </c>
      <c r="J2608" s="1">
        <f t="shared" si="324"/>
        <v>64</v>
      </c>
      <c r="K2608">
        <f t="shared" si="325"/>
        <v>5184</v>
      </c>
      <c r="L2608">
        <f t="shared" si="326"/>
        <v>3325</v>
      </c>
      <c r="M2608">
        <f t="shared" si="327"/>
        <v>1</v>
      </c>
    </row>
    <row r="2609" spans="1:13" x14ac:dyDescent="0.25">
      <c r="A2609">
        <v>36</v>
      </c>
      <c r="B2609">
        <v>3</v>
      </c>
      <c r="C2609">
        <v>63</v>
      </c>
      <c r="D2609">
        <v>9</v>
      </c>
      <c r="E2609">
        <v>39</v>
      </c>
      <c r="F2609" s="1">
        <f t="shared" si="320"/>
        <v>3</v>
      </c>
      <c r="G2609" s="1">
        <f t="shared" si="321"/>
        <v>9</v>
      </c>
      <c r="H2609" s="1">
        <f t="shared" si="322"/>
        <v>36</v>
      </c>
      <c r="I2609" s="1">
        <f t="shared" si="323"/>
        <v>39</v>
      </c>
      <c r="J2609" s="1">
        <f t="shared" si="324"/>
        <v>63</v>
      </c>
      <c r="K2609">
        <f t="shared" si="325"/>
        <v>4356</v>
      </c>
      <c r="L2609">
        <f t="shared" si="326"/>
        <v>2898</v>
      </c>
      <c r="M2609">
        <f t="shared" si="327"/>
        <v>1</v>
      </c>
    </row>
    <row r="2610" spans="1:13" x14ac:dyDescent="0.25">
      <c r="A2610">
        <v>98</v>
      </c>
      <c r="B2610">
        <v>17</v>
      </c>
      <c r="C2610">
        <v>82</v>
      </c>
      <c r="D2610">
        <v>50</v>
      </c>
      <c r="E2610">
        <v>44</v>
      </c>
      <c r="F2610" s="1">
        <f t="shared" si="320"/>
        <v>17</v>
      </c>
      <c r="G2610" s="1">
        <f t="shared" si="321"/>
        <v>44</v>
      </c>
      <c r="H2610" s="1">
        <f t="shared" si="322"/>
        <v>50</v>
      </c>
      <c r="I2610" s="1">
        <f t="shared" si="323"/>
        <v>82</v>
      </c>
      <c r="J2610" s="1">
        <f t="shared" si="324"/>
        <v>98</v>
      </c>
      <c r="K2610">
        <f t="shared" si="325"/>
        <v>13225</v>
      </c>
      <c r="L2610">
        <f t="shared" si="326"/>
        <v>11160</v>
      </c>
      <c r="M2610">
        <f t="shared" si="327"/>
        <v>1</v>
      </c>
    </row>
    <row r="2611" spans="1:13" x14ac:dyDescent="0.25">
      <c r="A2611">
        <v>2</v>
      </c>
      <c r="B2611">
        <v>91</v>
      </c>
      <c r="C2611">
        <v>95</v>
      </c>
      <c r="D2611">
        <v>18</v>
      </c>
      <c r="E2611">
        <v>1</v>
      </c>
      <c r="F2611" s="1">
        <f t="shared" si="320"/>
        <v>1</v>
      </c>
      <c r="G2611" s="1">
        <f t="shared" si="321"/>
        <v>2</v>
      </c>
      <c r="H2611" s="1">
        <f t="shared" si="322"/>
        <v>18</v>
      </c>
      <c r="I2611" s="1">
        <f t="shared" si="323"/>
        <v>91</v>
      </c>
      <c r="J2611" s="1">
        <f t="shared" si="324"/>
        <v>95</v>
      </c>
      <c r="K2611">
        <f t="shared" si="325"/>
        <v>9216</v>
      </c>
      <c r="L2611">
        <f t="shared" si="326"/>
        <v>8609</v>
      </c>
      <c r="M2611">
        <f t="shared" si="327"/>
        <v>1</v>
      </c>
    </row>
    <row r="2612" spans="1:13" x14ac:dyDescent="0.25">
      <c r="A2612">
        <v>5</v>
      </c>
      <c r="B2612">
        <v>46</v>
      </c>
      <c r="C2612">
        <v>35</v>
      </c>
      <c r="D2612">
        <v>1</v>
      </c>
      <c r="E2612">
        <v>12</v>
      </c>
      <c r="F2612" s="1">
        <f t="shared" si="320"/>
        <v>1</v>
      </c>
      <c r="G2612" s="1">
        <f t="shared" si="321"/>
        <v>5</v>
      </c>
      <c r="H2612" s="1">
        <f t="shared" si="322"/>
        <v>12</v>
      </c>
      <c r="I2612" s="1">
        <f t="shared" si="323"/>
        <v>35</v>
      </c>
      <c r="J2612" s="1">
        <f t="shared" si="324"/>
        <v>46</v>
      </c>
      <c r="K2612">
        <f t="shared" si="325"/>
        <v>2209</v>
      </c>
      <c r="L2612">
        <f t="shared" si="326"/>
        <v>1394</v>
      </c>
      <c r="M2612">
        <f t="shared" si="327"/>
        <v>1</v>
      </c>
    </row>
    <row r="2613" spans="1:13" x14ac:dyDescent="0.25">
      <c r="A2613">
        <v>6</v>
      </c>
      <c r="B2613">
        <v>29</v>
      </c>
      <c r="C2613">
        <v>31</v>
      </c>
      <c r="D2613">
        <v>49</v>
      </c>
      <c r="E2613">
        <v>27</v>
      </c>
      <c r="F2613" s="1">
        <f t="shared" si="320"/>
        <v>6</v>
      </c>
      <c r="G2613" s="1">
        <f t="shared" si="321"/>
        <v>27</v>
      </c>
      <c r="H2613" s="1">
        <f t="shared" si="322"/>
        <v>29</v>
      </c>
      <c r="I2613" s="1">
        <f t="shared" si="323"/>
        <v>31</v>
      </c>
      <c r="J2613" s="1">
        <f t="shared" si="324"/>
        <v>49</v>
      </c>
      <c r="K2613">
        <f t="shared" si="325"/>
        <v>3025</v>
      </c>
      <c r="L2613">
        <f t="shared" si="326"/>
        <v>2531</v>
      </c>
      <c r="M2613">
        <f t="shared" si="327"/>
        <v>1</v>
      </c>
    </row>
    <row r="2614" spans="1:13" x14ac:dyDescent="0.25">
      <c r="A2614">
        <v>84</v>
      </c>
      <c r="B2614">
        <v>29</v>
      </c>
      <c r="C2614">
        <v>68</v>
      </c>
      <c r="D2614">
        <v>39</v>
      </c>
      <c r="E2614">
        <v>15</v>
      </c>
      <c r="F2614" s="1">
        <f t="shared" si="320"/>
        <v>15</v>
      </c>
      <c r="G2614" s="1">
        <f t="shared" si="321"/>
        <v>29</v>
      </c>
      <c r="H2614" s="1">
        <f t="shared" si="322"/>
        <v>39</v>
      </c>
      <c r="I2614" s="1">
        <f t="shared" si="323"/>
        <v>68</v>
      </c>
      <c r="J2614" s="1">
        <f t="shared" si="324"/>
        <v>84</v>
      </c>
      <c r="K2614">
        <f t="shared" si="325"/>
        <v>9801</v>
      </c>
      <c r="L2614">
        <f t="shared" si="326"/>
        <v>6986</v>
      </c>
      <c r="M2614">
        <f t="shared" si="327"/>
        <v>1</v>
      </c>
    </row>
    <row r="2615" spans="1:13" x14ac:dyDescent="0.25">
      <c r="A2615">
        <v>83</v>
      </c>
      <c r="B2615">
        <v>55</v>
      </c>
      <c r="C2615">
        <v>74</v>
      </c>
      <c r="D2615">
        <v>12</v>
      </c>
      <c r="E2615">
        <v>33</v>
      </c>
      <c r="F2615" s="1">
        <f t="shared" si="320"/>
        <v>12</v>
      </c>
      <c r="G2615" s="1">
        <f t="shared" si="321"/>
        <v>33</v>
      </c>
      <c r="H2615" s="1">
        <f t="shared" si="322"/>
        <v>55</v>
      </c>
      <c r="I2615" s="1">
        <f t="shared" si="323"/>
        <v>74</v>
      </c>
      <c r="J2615" s="1">
        <f t="shared" si="324"/>
        <v>83</v>
      </c>
      <c r="K2615">
        <f t="shared" si="325"/>
        <v>9025</v>
      </c>
      <c r="L2615">
        <f t="shared" si="326"/>
        <v>9590</v>
      </c>
      <c r="M2615">
        <f t="shared" si="327"/>
        <v>0</v>
      </c>
    </row>
    <row r="2616" spans="1:13" x14ac:dyDescent="0.25">
      <c r="A2616">
        <v>54</v>
      </c>
      <c r="B2616">
        <v>63</v>
      </c>
      <c r="C2616">
        <v>34</v>
      </c>
      <c r="D2616">
        <v>24</v>
      </c>
      <c r="E2616">
        <v>20</v>
      </c>
      <c r="F2616" s="1">
        <f t="shared" si="320"/>
        <v>20</v>
      </c>
      <c r="G2616" s="1">
        <f t="shared" si="321"/>
        <v>24</v>
      </c>
      <c r="H2616" s="1">
        <f t="shared" si="322"/>
        <v>34</v>
      </c>
      <c r="I2616" s="1">
        <f t="shared" si="323"/>
        <v>54</v>
      </c>
      <c r="J2616" s="1">
        <f t="shared" si="324"/>
        <v>63</v>
      </c>
      <c r="K2616">
        <f t="shared" si="325"/>
        <v>6889</v>
      </c>
      <c r="L2616">
        <f t="shared" si="326"/>
        <v>4648</v>
      </c>
      <c r="M2616">
        <f t="shared" si="327"/>
        <v>1</v>
      </c>
    </row>
    <row r="2617" spans="1:13" x14ac:dyDescent="0.25">
      <c r="A2617">
        <v>86</v>
      </c>
      <c r="B2617">
        <v>27</v>
      </c>
      <c r="C2617">
        <v>95</v>
      </c>
      <c r="D2617">
        <v>17</v>
      </c>
      <c r="E2617">
        <v>16</v>
      </c>
      <c r="F2617" s="1">
        <f t="shared" si="320"/>
        <v>16</v>
      </c>
      <c r="G2617" s="1">
        <f t="shared" si="321"/>
        <v>17</v>
      </c>
      <c r="H2617" s="1">
        <f t="shared" si="322"/>
        <v>27</v>
      </c>
      <c r="I2617" s="1">
        <f t="shared" si="323"/>
        <v>86</v>
      </c>
      <c r="J2617" s="1">
        <f t="shared" si="324"/>
        <v>95</v>
      </c>
      <c r="K2617">
        <f t="shared" si="325"/>
        <v>12321</v>
      </c>
      <c r="L2617">
        <f t="shared" si="326"/>
        <v>8414</v>
      </c>
      <c r="M2617">
        <f t="shared" si="327"/>
        <v>1</v>
      </c>
    </row>
    <row r="2618" spans="1:13" x14ac:dyDescent="0.25">
      <c r="A2618">
        <v>53</v>
      </c>
      <c r="B2618">
        <v>47</v>
      </c>
      <c r="C2618">
        <v>91</v>
      </c>
      <c r="D2618">
        <v>36</v>
      </c>
      <c r="E2618">
        <v>41</v>
      </c>
      <c r="F2618" s="1">
        <f t="shared" si="320"/>
        <v>36</v>
      </c>
      <c r="G2618" s="1">
        <f t="shared" si="321"/>
        <v>41</v>
      </c>
      <c r="H2618" s="1">
        <f t="shared" si="322"/>
        <v>47</v>
      </c>
      <c r="I2618" s="1">
        <f t="shared" si="323"/>
        <v>53</v>
      </c>
      <c r="J2618" s="1">
        <f t="shared" si="324"/>
        <v>91</v>
      </c>
      <c r="K2618">
        <f t="shared" si="325"/>
        <v>16129</v>
      </c>
      <c r="L2618">
        <f t="shared" si="326"/>
        <v>6699</v>
      </c>
      <c r="M2618">
        <f t="shared" si="327"/>
        <v>1</v>
      </c>
    </row>
    <row r="2619" spans="1:13" x14ac:dyDescent="0.25">
      <c r="A2619">
        <v>45</v>
      </c>
      <c r="B2619">
        <v>57</v>
      </c>
      <c r="C2619">
        <v>8</v>
      </c>
      <c r="D2619">
        <v>15</v>
      </c>
      <c r="E2619">
        <v>38</v>
      </c>
      <c r="F2619" s="1">
        <f t="shared" si="320"/>
        <v>8</v>
      </c>
      <c r="G2619" s="1">
        <f t="shared" si="321"/>
        <v>15</v>
      </c>
      <c r="H2619" s="1">
        <f t="shared" si="322"/>
        <v>38</v>
      </c>
      <c r="I2619" s="1">
        <f t="shared" si="323"/>
        <v>45</v>
      </c>
      <c r="J2619" s="1">
        <f t="shared" si="324"/>
        <v>57</v>
      </c>
      <c r="K2619">
        <f t="shared" si="325"/>
        <v>4225</v>
      </c>
      <c r="L2619">
        <f t="shared" si="326"/>
        <v>3694</v>
      </c>
      <c r="M2619">
        <f t="shared" si="327"/>
        <v>1</v>
      </c>
    </row>
    <row r="2620" spans="1:13" x14ac:dyDescent="0.25">
      <c r="A2620">
        <v>45</v>
      </c>
      <c r="B2620">
        <v>45</v>
      </c>
      <c r="C2620">
        <v>92</v>
      </c>
      <c r="D2620">
        <v>37</v>
      </c>
      <c r="E2620">
        <v>8</v>
      </c>
      <c r="F2620" s="1">
        <f t="shared" si="320"/>
        <v>8</v>
      </c>
      <c r="G2620" s="1">
        <f t="shared" si="321"/>
        <v>37</v>
      </c>
      <c r="H2620" s="1">
        <f t="shared" si="322"/>
        <v>45</v>
      </c>
      <c r="I2620" s="1">
        <f t="shared" si="323"/>
        <v>45</v>
      </c>
      <c r="J2620" s="1">
        <f t="shared" si="324"/>
        <v>92</v>
      </c>
      <c r="K2620">
        <f t="shared" si="325"/>
        <v>10000</v>
      </c>
      <c r="L2620">
        <f t="shared" si="326"/>
        <v>5419</v>
      </c>
      <c r="M2620">
        <f t="shared" si="327"/>
        <v>1</v>
      </c>
    </row>
    <row r="2621" spans="1:13" x14ac:dyDescent="0.25">
      <c r="A2621">
        <v>43</v>
      </c>
      <c r="B2621">
        <v>81</v>
      </c>
      <c r="C2621">
        <v>71</v>
      </c>
      <c r="D2621">
        <v>1</v>
      </c>
      <c r="E2621">
        <v>9</v>
      </c>
      <c r="F2621" s="1">
        <f t="shared" si="320"/>
        <v>1</v>
      </c>
      <c r="G2621" s="1">
        <f t="shared" si="321"/>
        <v>9</v>
      </c>
      <c r="H2621" s="1">
        <f t="shared" si="322"/>
        <v>43</v>
      </c>
      <c r="I2621" s="1">
        <f t="shared" si="323"/>
        <v>71</v>
      </c>
      <c r="J2621" s="1">
        <f t="shared" si="324"/>
        <v>81</v>
      </c>
      <c r="K2621">
        <f t="shared" si="325"/>
        <v>6724</v>
      </c>
      <c r="L2621">
        <f t="shared" si="326"/>
        <v>6971</v>
      </c>
      <c r="M2621">
        <f t="shared" si="327"/>
        <v>0</v>
      </c>
    </row>
    <row r="2622" spans="1:13" x14ac:dyDescent="0.25">
      <c r="A2622">
        <v>2</v>
      </c>
      <c r="B2622">
        <v>24</v>
      </c>
      <c r="C2622">
        <v>35</v>
      </c>
      <c r="D2622">
        <v>7</v>
      </c>
      <c r="E2622">
        <v>14</v>
      </c>
      <c r="F2622" s="1">
        <f t="shared" si="320"/>
        <v>2</v>
      </c>
      <c r="G2622" s="1">
        <f t="shared" si="321"/>
        <v>7</v>
      </c>
      <c r="H2622" s="1">
        <f t="shared" si="322"/>
        <v>14</v>
      </c>
      <c r="I2622" s="1">
        <f t="shared" si="323"/>
        <v>24</v>
      </c>
      <c r="J2622" s="1">
        <f t="shared" si="324"/>
        <v>35</v>
      </c>
      <c r="K2622">
        <f t="shared" si="325"/>
        <v>1369</v>
      </c>
      <c r="L2622">
        <f t="shared" si="326"/>
        <v>821</v>
      </c>
      <c r="M2622">
        <f t="shared" si="327"/>
        <v>1</v>
      </c>
    </row>
    <row r="2623" spans="1:13" x14ac:dyDescent="0.25">
      <c r="A2623">
        <v>50</v>
      </c>
      <c r="B2623">
        <v>45</v>
      </c>
      <c r="C2623">
        <v>12</v>
      </c>
      <c r="D2623">
        <v>14</v>
      </c>
      <c r="E2623">
        <v>18</v>
      </c>
      <c r="F2623" s="1">
        <f t="shared" si="320"/>
        <v>12</v>
      </c>
      <c r="G2623" s="1">
        <f t="shared" si="321"/>
        <v>14</v>
      </c>
      <c r="H2623" s="1">
        <f t="shared" si="322"/>
        <v>18</v>
      </c>
      <c r="I2623" s="1">
        <f t="shared" si="323"/>
        <v>45</v>
      </c>
      <c r="J2623" s="1">
        <f t="shared" si="324"/>
        <v>50</v>
      </c>
      <c r="K2623">
        <f t="shared" si="325"/>
        <v>3844</v>
      </c>
      <c r="L2623">
        <f t="shared" si="326"/>
        <v>2545</v>
      </c>
      <c r="M2623">
        <f t="shared" si="327"/>
        <v>1</v>
      </c>
    </row>
    <row r="2624" spans="1:13" x14ac:dyDescent="0.25">
      <c r="A2624">
        <v>1</v>
      </c>
      <c r="B2624">
        <v>35</v>
      </c>
      <c r="C2624">
        <v>51</v>
      </c>
      <c r="D2624">
        <v>45</v>
      </c>
      <c r="E2624">
        <v>8</v>
      </c>
      <c r="F2624" s="1">
        <f t="shared" si="320"/>
        <v>1</v>
      </c>
      <c r="G2624" s="1">
        <f t="shared" si="321"/>
        <v>8</v>
      </c>
      <c r="H2624" s="1">
        <f t="shared" si="322"/>
        <v>35</v>
      </c>
      <c r="I2624" s="1">
        <f t="shared" si="323"/>
        <v>45</v>
      </c>
      <c r="J2624" s="1">
        <f t="shared" si="324"/>
        <v>51</v>
      </c>
      <c r="K2624">
        <f t="shared" si="325"/>
        <v>2704</v>
      </c>
      <c r="L2624">
        <f t="shared" si="326"/>
        <v>3314</v>
      </c>
      <c r="M2624">
        <f t="shared" si="327"/>
        <v>0</v>
      </c>
    </row>
    <row r="2625" spans="1:13" x14ac:dyDescent="0.25">
      <c r="A2625">
        <v>58</v>
      </c>
      <c r="B2625">
        <v>95</v>
      </c>
      <c r="C2625">
        <v>4</v>
      </c>
      <c r="D2625">
        <v>11</v>
      </c>
      <c r="E2625">
        <v>26</v>
      </c>
      <c r="F2625" s="1">
        <f t="shared" si="320"/>
        <v>4</v>
      </c>
      <c r="G2625" s="1">
        <f t="shared" si="321"/>
        <v>11</v>
      </c>
      <c r="H2625" s="1">
        <f t="shared" si="322"/>
        <v>26</v>
      </c>
      <c r="I2625" s="1">
        <f t="shared" si="323"/>
        <v>58</v>
      </c>
      <c r="J2625" s="1">
        <f t="shared" si="324"/>
        <v>95</v>
      </c>
      <c r="K2625">
        <f t="shared" si="325"/>
        <v>9801</v>
      </c>
      <c r="L2625">
        <f t="shared" si="326"/>
        <v>4161</v>
      </c>
      <c r="M2625">
        <f t="shared" si="327"/>
        <v>1</v>
      </c>
    </row>
    <row r="2626" spans="1:13" x14ac:dyDescent="0.25">
      <c r="A2626">
        <v>33</v>
      </c>
      <c r="B2626">
        <v>20</v>
      </c>
      <c r="C2626">
        <v>98</v>
      </c>
      <c r="D2626">
        <v>34</v>
      </c>
      <c r="E2626">
        <v>2</v>
      </c>
      <c r="F2626" s="1">
        <f t="shared" ref="F2626:F2689" si="328">SMALL(A2626:E2626,1)</f>
        <v>2</v>
      </c>
      <c r="G2626" s="1">
        <f t="shared" ref="G2626:G2689" si="329">SMALL(A2626:E2626,2)</f>
        <v>20</v>
      </c>
      <c r="H2626" s="1">
        <f t="shared" ref="H2626:H2689" si="330">SMALL(A2626:E2626,3)</f>
        <v>33</v>
      </c>
      <c r="I2626" s="1">
        <f t="shared" ref="I2626:I2689" si="331">SMALL(A2626:E2626,4)</f>
        <v>34</v>
      </c>
      <c r="J2626" s="1">
        <f t="shared" ref="J2626:J2689" si="332">SMALL(A2626:E2626,5)</f>
        <v>98</v>
      </c>
      <c r="K2626">
        <f t="shared" ref="K2626:K2689" si="333">(J2626+F2626)^2</f>
        <v>10000</v>
      </c>
      <c r="L2626">
        <f t="shared" ref="L2626:L2689" si="334">G2626^2+H2626^2+I2626^2</f>
        <v>2645</v>
      </c>
      <c r="M2626">
        <f t="shared" ref="M2626:M2689" si="335">IF(K2626&gt;L2626,1,0)</f>
        <v>1</v>
      </c>
    </row>
    <row r="2627" spans="1:13" x14ac:dyDescent="0.25">
      <c r="A2627">
        <v>78</v>
      </c>
      <c r="B2627">
        <v>34</v>
      </c>
      <c r="C2627">
        <v>91</v>
      </c>
      <c r="D2627">
        <v>10</v>
      </c>
      <c r="E2627">
        <v>37</v>
      </c>
      <c r="F2627" s="1">
        <f t="shared" si="328"/>
        <v>10</v>
      </c>
      <c r="G2627" s="1">
        <f t="shared" si="329"/>
        <v>34</v>
      </c>
      <c r="H2627" s="1">
        <f t="shared" si="330"/>
        <v>37</v>
      </c>
      <c r="I2627" s="1">
        <f t="shared" si="331"/>
        <v>78</v>
      </c>
      <c r="J2627" s="1">
        <f t="shared" si="332"/>
        <v>91</v>
      </c>
      <c r="K2627">
        <f t="shared" si="333"/>
        <v>10201</v>
      </c>
      <c r="L2627">
        <f t="shared" si="334"/>
        <v>8609</v>
      </c>
      <c r="M2627">
        <f t="shared" si="335"/>
        <v>1</v>
      </c>
    </row>
    <row r="2628" spans="1:13" x14ac:dyDescent="0.25">
      <c r="A2628">
        <v>26</v>
      </c>
      <c r="B2628">
        <v>69</v>
      </c>
      <c r="C2628">
        <v>68</v>
      </c>
      <c r="D2628">
        <v>45</v>
      </c>
      <c r="E2628">
        <v>22</v>
      </c>
      <c r="F2628" s="1">
        <f t="shared" si="328"/>
        <v>22</v>
      </c>
      <c r="G2628" s="1">
        <f t="shared" si="329"/>
        <v>26</v>
      </c>
      <c r="H2628" s="1">
        <f t="shared" si="330"/>
        <v>45</v>
      </c>
      <c r="I2628" s="1">
        <f t="shared" si="331"/>
        <v>68</v>
      </c>
      <c r="J2628" s="1">
        <f t="shared" si="332"/>
        <v>69</v>
      </c>
      <c r="K2628">
        <f t="shared" si="333"/>
        <v>8281</v>
      </c>
      <c r="L2628">
        <f t="shared" si="334"/>
        <v>7325</v>
      </c>
      <c r="M2628">
        <f t="shared" si="335"/>
        <v>1</v>
      </c>
    </row>
    <row r="2629" spans="1:13" x14ac:dyDescent="0.25">
      <c r="A2629">
        <v>100</v>
      </c>
      <c r="B2629">
        <v>82</v>
      </c>
      <c r="C2629">
        <v>55</v>
      </c>
      <c r="D2629">
        <v>24</v>
      </c>
      <c r="E2629">
        <v>12</v>
      </c>
      <c r="F2629" s="1">
        <f t="shared" si="328"/>
        <v>12</v>
      </c>
      <c r="G2629" s="1">
        <f t="shared" si="329"/>
        <v>24</v>
      </c>
      <c r="H2629" s="1">
        <f t="shared" si="330"/>
        <v>55</v>
      </c>
      <c r="I2629" s="1">
        <f t="shared" si="331"/>
        <v>82</v>
      </c>
      <c r="J2629" s="1">
        <f t="shared" si="332"/>
        <v>100</v>
      </c>
      <c r="K2629">
        <f t="shared" si="333"/>
        <v>12544</v>
      </c>
      <c r="L2629">
        <f t="shared" si="334"/>
        <v>10325</v>
      </c>
      <c r="M2629">
        <f t="shared" si="335"/>
        <v>1</v>
      </c>
    </row>
    <row r="2630" spans="1:13" x14ac:dyDescent="0.25">
      <c r="A2630">
        <v>20</v>
      </c>
      <c r="B2630">
        <v>75</v>
      </c>
      <c r="C2630">
        <v>29</v>
      </c>
      <c r="D2630">
        <v>17</v>
      </c>
      <c r="E2630">
        <v>27</v>
      </c>
      <c r="F2630" s="1">
        <f t="shared" si="328"/>
        <v>17</v>
      </c>
      <c r="G2630" s="1">
        <f t="shared" si="329"/>
        <v>20</v>
      </c>
      <c r="H2630" s="1">
        <f t="shared" si="330"/>
        <v>27</v>
      </c>
      <c r="I2630" s="1">
        <f t="shared" si="331"/>
        <v>29</v>
      </c>
      <c r="J2630" s="1">
        <f t="shared" si="332"/>
        <v>75</v>
      </c>
      <c r="K2630">
        <f t="shared" si="333"/>
        <v>8464</v>
      </c>
      <c r="L2630">
        <f t="shared" si="334"/>
        <v>1970</v>
      </c>
      <c r="M2630">
        <f t="shared" si="335"/>
        <v>1</v>
      </c>
    </row>
    <row r="2631" spans="1:13" x14ac:dyDescent="0.25">
      <c r="A2631">
        <v>99</v>
      </c>
      <c r="B2631">
        <v>51</v>
      </c>
      <c r="C2631">
        <v>37</v>
      </c>
      <c r="D2631">
        <v>10</v>
      </c>
      <c r="E2631">
        <v>46</v>
      </c>
      <c r="F2631" s="1">
        <f t="shared" si="328"/>
        <v>10</v>
      </c>
      <c r="G2631" s="1">
        <f t="shared" si="329"/>
        <v>37</v>
      </c>
      <c r="H2631" s="1">
        <f t="shared" si="330"/>
        <v>46</v>
      </c>
      <c r="I2631" s="1">
        <f t="shared" si="331"/>
        <v>51</v>
      </c>
      <c r="J2631" s="1">
        <f t="shared" si="332"/>
        <v>99</v>
      </c>
      <c r="K2631">
        <f t="shared" si="333"/>
        <v>11881</v>
      </c>
      <c r="L2631">
        <f t="shared" si="334"/>
        <v>6086</v>
      </c>
      <c r="M2631">
        <f t="shared" si="335"/>
        <v>1</v>
      </c>
    </row>
    <row r="2632" spans="1:13" x14ac:dyDescent="0.25">
      <c r="A2632">
        <v>45</v>
      </c>
      <c r="B2632">
        <v>80</v>
      </c>
      <c r="C2632">
        <v>56</v>
      </c>
      <c r="D2632">
        <v>49</v>
      </c>
      <c r="E2632">
        <v>26</v>
      </c>
      <c r="F2632" s="1">
        <f t="shared" si="328"/>
        <v>26</v>
      </c>
      <c r="G2632" s="1">
        <f t="shared" si="329"/>
        <v>45</v>
      </c>
      <c r="H2632" s="1">
        <f t="shared" si="330"/>
        <v>49</v>
      </c>
      <c r="I2632" s="1">
        <f t="shared" si="331"/>
        <v>56</v>
      </c>
      <c r="J2632" s="1">
        <f t="shared" si="332"/>
        <v>80</v>
      </c>
      <c r="K2632">
        <f t="shared" si="333"/>
        <v>11236</v>
      </c>
      <c r="L2632">
        <f t="shared" si="334"/>
        <v>7562</v>
      </c>
      <c r="M2632">
        <f t="shared" si="335"/>
        <v>1</v>
      </c>
    </row>
    <row r="2633" spans="1:13" x14ac:dyDescent="0.25">
      <c r="A2633">
        <v>56</v>
      </c>
      <c r="B2633">
        <v>60</v>
      </c>
      <c r="C2633">
        <v>99</v>
      </c>
      <c r="D2633">
        <v>24</v>
      </c>
      <c r="E2633">
        <v>46</v>
      </c>
      <c r="F2633" s="1">
        <f t="shared" si="328"/>
        <v>24</v>
      </c>
      <c r="G2633" s="1">
        <f t="shared" si="329"/>
        <v>46</v>
      </c>
      <c r="H2633" s="1">
        <f t="shared" si="330"/>
        <v>56</v>
      </c>
      <c r="I2633" s="1">
        <f t="shared" si="331"/>
        <v>60</v>
      </c>
      <c r="J2633" s="1">
        <f t="shared" si="332"/>
        <v>99</v>
      </c>
      <c r="K2633">
        <f t="shared" si="333"/>
        <v>15129</v>
      </c>
      <c r="L2633">
        <f t="shared" si="334"/>
        <v>8852</v>
      </c>
      <c r="M2633">
        <f t="shared" si="335"/>
        <v>1</v>
      </c>
    </row>
    <row r="2634" spans="1:13" x14ac:dyDescent="0.25">
      <c r="A2634">
        <v>11</v>
      </c>
      <c r="B2634">
        <v>53</v>
      </c>
      <c r="C2634">
        <v>81</v>
      </c>
      <c r="D2634">
        <v>44</v>
      </c>
      <c r="E2634">
        <v>50</v>
      </c>
      <c r="F2634" s="1">
        <f t="shared" si="328"/>
        <v>11</v>
      </c>
      <c r="G2634" s="1">
        <f t="shared" si="329"/>
        <v>44</v>
      </c>
      <c r="H2634" s="1">
        <f t="shared" si="330"/>
        <v>50</v>
      </c>
      <c r="I2634" s="1">
        <f t="shared" si="331"/>
        <v>53</v>
      </c>
      <c r="J2634" s="1">
        <f t="shared" si="332"/>
        <v>81</v>
      </c>
      <c r="K2634">
        <f t="shared" si="333"/>
        <v>8464</v>
      </c>
      <c r="L2634">
        <f t="shared" si="334"/>
        <v>7245</v>
      </c>
      <c r="M2634">
        <f t="shared" si="335"/>
        <v>1</v>
      </c>
    </row>
    <row r="2635" spans="1:13" x14ac:dyDescent="0.25">
      <c r="A2635">
        <v>3</v>
      </c>
      <c r="B2635">
        <v>62</v>
      </c>
      <c r="C2635">
        <v>25</v>
      </c>
      <c r="D2635">
        <v>24</v>
      </c>
      <c r="E2635">
        <v>47</v>
      </c>
      <c r="F2635" s="1">
        <f t="shared" si="328"/>
        <v>3</v>
      </c>
      <c r="G2635" s="1">
        <f t="shared" si="329"/>
        <v>24</v>
      </c>
      <c r="H2635" s="1">
        <f t="shared" si="330"/>
        <v>25</v>
      </c>
      <c r="I2635" s="1">
        <f t="shared" si="331"/>
        <v>47</v>
      </c>
      <c r="J2635" s="1">
        <f t="shared" si="332"/>
        <v>62</v>
      </c>
      <c r="K2635">
        <f t="shared" si="333"/>
        <v>4225</v>
      </c>
      <c r="L2635">
        <f t="shared" si="334"/>
        <v>3410</v>
      </c>
      <c r="M2635">
        <f t="shared" si="335"/>
        <v>1</v>
      </c>
    </row>
    <row r="2636" spans="1:13" x14ac:dyDescent="0.25">
      <c r="A2636">
        <v>88</v>
      </c>
      <c r="B2636">
        <v>47</v>
      </c>
      <c r="C2636">
        <v>88</v>
      </c>
      <c r="D2636">
        <v>23</v>
      </c>
      <c r="E2636">
        <v>21</v>
      </c>
      <c r="F2636" s="1">
        <f t="shared" si="328"/>
        <v>21</v>
      </c>
      <c r="G2636" s="1">
        <f t="shared" si="329"/>
        <v>23</v>
      </c>
      <c r="H2636" s="1">
        <f t="shared" si="330"/>
        <v>47</v>
      </c>
      <c r="I2636" s="1">
        <f t="shared" si="331"/>
        <v>88</v>
      </c>
      <c r="J2636" s="1">
        <f t="shared" si="332"/>
        <v>88</v>
      </c>
      <c r="K2636">
        <f t="shared" si="333"/>
        <v>11881</v>
      </c>
      <c r="L2636">
        <f t="shared" si="334"/>
        <v>10482</v>
      </c>
      <c r="M2636">
        <f t="shared" si="335"/>
        <v>1</v>
      </c>
    </row>
    <row r="2637" spans="1:13" x14ac:dyDescent="0.25">
      <c r="A2637">
        <v>24</v>
      </c>
      <c r="B2637">
        <v>84</v>
      </c>
      <c r="C2637">
        <v>67</v>
      </c>
      <c r="D2637">
        <v>6</v>
      </c>
      <c r="E2637">
        <v>34</v>
      </c>
      <c r="F2637" s="1">
        <f t="shared" si="328"/>
        <v>6</v>
      </c>
      <c r="G2637" s="1">
        <f t="shared" si="329"/>
        <v>24</v>
      </c>
      <c r="H2637" s="1">
        <f t="shared" si="330"/>
        <v>34</v>
      </c>
      <c r="I2637" s="1">
        <f t="shared" si="331"/>
        <v>67</v>
      </c>
      <c r="J2637" s="1">
        <f t="shared" si="332"/>
        <v>84</v>
      </c>
      <c r="K2637">
        <f t="shared" si="333"/>
        <v>8100</v>
      </c>
      <c r="L2637">
        <f t="shared" si="334"/>
        <v>6221</v>
      </c>
      <c r="M2637">
        <f t="shared" si="335"/>
        <v>1</v>
      </c>
    </row>
    <row r="2638" spans="1:13" x14ac:dyDescent="0.25">
      <c r="A2638">
        <v>95</v>
      </c>
      <c r="B2638">
        <v>61</v>
      </c>
      <c r="C2638">
        <v>65</v>
      </c>
      <c r="D2638">
        <v>21</v>
      </c>
      <c r="E2638">
        <v>19</v>
      </c>
      <c r="F2638" s="1">
        <f t="shared" si="328"/>
        <v>19</v>
      </c>
      <c r="G2638" s="1">
        <f t="shared" si="329"/>
        <v>21</v>
      </c>
      <c r="H2638" s="1">
        <f t="shared" si="330"/>
        <v>61</v>
      </c>
      <c r="I2638" s="1">
        <f t="shared" si="331"/>
        <v>65</v>
      </c>
      <c r="J2638" s="1">
        <f t="shared" si="332"/>
        <v>95</v>
      </c>
      <c r="K2638">
        <f t="shared" si="333"/>
        <v>12996</v>
      </c>
      <c r="L2638">
        <f t="shared" si="334"/>
        <v>8387</v>
      </c>
      <c r="M2638">
        <f t="shared" si="335"/>
        <v>1</v>
      </c>
    </row>
    <row r="2639" spans="1:13" x14ac:dyDescent="0.25">
      <c r="A2639">
        <v>7</v>
      </c>
      <c r="B2639">
        <v>90</v>
      </c>
      <c r="C2639">
        <v>83</v>
      </c>
      <c r="D2639">
        <v>1</v>
      </c>
      <c r="E2639">
        <v>38</v>
      </c>
      <c r="F2639" s="1">
        <f t="shared" si="328"/>
        <v>1</v>
      </c>
      <c r="G2639" s="1">
        <f t="shared" si="329"/>
        <v>7</v>
      </c>
      <c r="H2639" s="1">
        <f t="shared" si="330"/>
        <v>38</v>
      </c>
      <c r="I2639" s="1">
        <f t="shared" si="331"/>
        <v>83</v>
      </c>
      <c r="J2639" s="1">
        <f t="shared" si="332"/>
        <v>90</v>
      </c>
      <c r="K2639">
        <f t="shared" si="333"/>
        <v>8281</v>
      </c>
      <c r="L2639">
        <f t="shared" si="334"/>
        <v>8382</v>
      </c>
      <c r="M2639">
        <f t="shared" si="335"/>
        <v>0</v>
      </c>
    </row>
    <row r="2640" spans="1:13" x14ac:dyDescent="0.25">
      <c r="A2640">
        <v>87</v>
      </c>
      <c r="B2640">
        <v>45</v>
      </c>
      <c r="C2640">
        <v>18</v>
      </c>
      <c r="D2640">
        <v>4</v>
      </c>
      <c r="E2640">
        <v>5</v>
      </c>
      <c r="F2640" s="1">
        <f t="shared" si="328"/>
        <v>4</v>
      </c>
      <c r="G2640" s="1">
        <f t="shared" si="329"/>
        <v>5</v>
      </c>
      <c r="H2640" s="1">
        <f t="shared" si="330"/>
        <v>18</v>
      </c>
      <c r="I2640" s="1">
        <f t="shared" si="331"/>
        <v>45</v>
      </c>
      <c r="J2640" s="1">
        <f t="shared" si="332"/>
        <v>87</v>
      </c>
      <c r="K2640">
        <f t="shared" si="333"/>
        <v>8281</v>
      </c>
      <c r="L2640">
        <f t="shared" si="334"/>
        <v>2374</v>
      </c>
      <c r="M2640">
        <f t="shared" si="335"/>
        <v>1</v>
      </c>
    </row>
    <row r="2641" spans="1:13" x14ac:dyDescent="0.25">
      <c r="A2641">
        <v>46</v>
      </c>
      <c r="B2641">
        <v>96</v>
      </c>
      <c r="C2641">
        <v>9</v>
      </c>
      <c r="D2641">
        <v>23</v>
      </c>
      <c r="E2641">
        <v>29</v>
      </c>
      <c r="F2641" s="1">
        <f t="shared" si="328"/>
        <v>9</v>
      </c>
      <c r="G2641" s="1">
        <f t="shared" si="329"/>
        <v>23</v>
      </c>
      <c r="H2641" s="1">
        <f t="shared" si="330"/>
        <v>29</v>
      </c>
      <c r="I2641" s="1">
        <f t="shared" si="331"/>
        <v>46</v>
      </c>
      <c r="J2641" s="1">
        <f t="shared" si="332"/>
        <v>96</v>
      </c>
      <c r="K2641">
        <f t="shared" si="333"/>
        <v>11025</v>
      </c>
      <c r="L2641">
        <f t="shared" si="334"/>
        <v>3486</v>
      </c>
      <c r="M2641">
        <f t="shared" si="335"/>
        <v>1</v>
      </c>
    </row>
    <row r="2642" spans="1:13" x14ac:dyDescent="0.25">
      <c r="A2642">
        <v>96</v>
      </c>
      <c r="B2642">
        <v>40</v>
      </c>
      <c r="C2642">
        <v>26</v>
      </c>
      <c r="D2642">
        <v>20</v>
      </c>
      <c r="E2642">
        <v>15</v>
      </c>
      <c r="F2642" s="1">
        <f t="shared" si="328"/>
        <v>15</v>
      </c>
      <c r="G2642" s="1">
        <f t="shared" si="329"/>
        <v>20</v>
      </c>
      <c r="H2642" s="1">
        <f t="shared" si="330"/>
        <v>26</v>
      </c>
      <c r="I2642" s="1">
        <f t="shared" si="331"/>
        <v>40</v>
      </c>
      <c r="J2642" s="1">
        <f t="shared" si="332"/>
        <v>96</v>
      </c>
      <c r="K2642">
        <f t="shared" si="333"/>
        <v>12321</v>
      </c>
      <c r="L2642">
        <f t="shared" si="334"/>
        <v>2676</v>
      </c>
      <c r="M2642">
        <f t="shared" si="335"/>
        <v>1</v>
      </c>
    </row>
    <row r="2643" spans="1:13" x14ac:dyDescent="0.25">
      <c r="A2643">
        <v>38</v>
      </c>
      <c r="B2643">
        <v>30</v>
      </c>
      <c r="C2643">
        <v>6</v>
      </c>
      <c r="D2643">
        <v>38</v>
      </c>
      <c r="E2643">
        <v>39</v>
      </c>
      <c r="F2643" s="1">
        <f t="shared" si="328"/>
        <v>6</v>
      </c>
      <c r="G2643" s="1">
        <f t="shared" si="329"/>
        <v>30</v>
      </c>
      <c r="H2643" s="1">
        <f t="shared" si="330"/>
        <v>38</v>
      </c>
      <c r="I2643" s="1">
        <f t="shared" si="331"/>
        <v>38</v>
      </c>
      <c r="J2643" s="1">
        <f t="shared" si="332"/>
        <v>39</v>
      </c>
      <c r="K2643">
        <f t="shared" si="333"/>
        <v>2025</v>
      </c>
      <c r="L2643">
        <f t="shared" si="334"/>
        <v>3788</v>
      </c>
      <c r="M2643">
        <f t="shared" si="335"/>
        <v>0</v>
      </c>
    </row>
    <row r="2644" spans="1:13" x14ac:dyDescent="0.25">
      <c r="A2644">
        <v>86</v>
      </c>
      <c r="B2644">
        <v>81</v>
      </c>
      <c r="C2644">
        <v>57</v>
      </c>
      <c r="D2644">
        <v>31</v>
      </c>
      <c r="E2644">
        <v>18</v>
      </c>
      <c r="F2644" s="1">
        <f t="shared" si="328"/>
        <v>18</v>
      </c>
      <c r="G2644" s="1">
        <f t="shared" si="329"/>
        <v>31</v>
      </c>
      <c r="H2644" s="1">
        <f t="shared" si="330"/>
        <v>57</v>
      </c>
      <c r="I2644" s="1">
        <f t="shared" si="331"/>
        <v>81</v>
      </c>
      <c r="J2644" s="1">
        <f t="shared" si="332"/>
        <v>86</v>
      </c>
      <c r="K2644">
        <f t="shared" si="333"/>
        <v>10816</v>
      </c>
      <c r="L2644">
        <f t="shared" si="334"/>
        <v>10771</v>
      </c>
      <c r="M2644">
        <f t="shared" si="335"/>
        <v>1</v>
      </c>
    </row>
    <row r="2645" spans="1:13" x14ac:dyDescent="0.25">
      <c r="A2645">
        <v>82</v>
      </c>
      <c r="B2645">
        <v>60</v>
      </c>
      <c r="C2645">
        <v>76</v>
      </c>
      <c r="D2645">
        <v>32</v>
      </c>
      <c r="E2645">
        <v>49</v>
      </c>
      <c r="F2645" s="1">
        <f t="shared" si="328"/>
        <v>32</v>
      </c>
      <c r="G2645" s="1">
        <f t="shared" si="329"/>
        <v>49</v>
      </c>
      <c r="H2645" s="1">
        <f t="shared" si="330"/>
        <v>60</v>
      </c>
      <c r="I2645" s="1">
        <f t="shared" si="331"/>
        <v>76</v>
      </c>
      <c r="J2645" s="1">
        <f t="shared" si="332"/>
        <v>82</v>
      </c>
      <c r="K2645">
        <f t="shared" si="333"/>
        <v>12996</v>
      </c>
      <c r="L2645">
        <f t="shared" si="334"/>
        <v>11777</v>
      </c>
      <c r="M2645">
        <f t="shared" si="335"/>
        <v>1</v>
      </c>
    </row>
    <row r="2646" spans="1:13" x14ac:dyDescent="0.25">
      <c r="A2646">
        <v>59</v>
      </c>
      <c r="B2646">
        <v>37</v>
      </c>
      <c r="C2646">
        <v>3</v>
      </c>
      <c r="D2646">
        <v>3</v>
      </c>
      <c r="E2646">
        <v>41</v>
      </c>
      <c r="F2646" s="1">
        <f t="shared" si="328"/>
        <v>3</v>
      </c>
      <c r="G2646" s="1">
        <f t="shared" si="329"/>
        <v>3</v>
      </c>
      <c r="H2646" s="1">
        <f t="shared" si="330"/>
        <v>37</v>
      </c>
      <c r="I2646" s="1">
        <f t="shared" si="331"/>
        <v>41</v>
      </c>
      <c r="J2646" s="1">
        <f t="shared" si="332"/>
        <v>59</v>
      </c>
      <c r="K2646">
        <f t="shared" si="333"/>
        <v>3844</v>
      </c>
      <c r="L2646">
        <f t="shared" si="334"/>
        <v>3059</v>
      </c>
      <c r="M2646">
        <f t="shared" si="335"/>
        <v>1</v>
      </c>
    </row>
    <row r="2647" spans="1:13" x14ac:dyDescent="0.25">
      <c r="A2647">
        <v>94</v>
      </c>
      <c r="B2647">
        <v>54</v>
      </c>
      <c r="C2647">
        <v>53</v>
      </c>
      <c r="D2647">
        <v>30</v>
      </c>
      <c r="E2647">
        <v>41</v>
      </c>
      <c r="F2647" s="1">
        <f t="shared" si="328"/>
        <v>30</v>
      </c>
      <c r="G2647" s="1">
        <f t="shared" si="329"/>
        <v>41</v>
      </c>
      <c r="H2647" s="1">
        <f t="shared" si="330"/>
        <v>53</v>
      </c>
      <c r="I2647" s="1">
        <f t="shared" si="331"/>
        <v>54</v>
      </c>
      <c r="J2647" s="1">
        <f t="shared" si="332"/>
        <v>94</v>
      </c>
      <c r="K2647">
        <f t="shared" si="333"/>
        <v>15376</v>
      </c>
      <c r="L2647">
        <f t="shared" si="334"/>
        <v>7406</v>
      </c>
      <c r="M2647">
        <f t="shared" si="335"/>
        <v>1</v>
      </c>
    </row>
    <row r="2648" spans="1:13" x14ac:dyDescent="0.25">
      <c r="A2648">
        <v>95</v>
      </c>
      <c r="B2648">
        <v>88</v>
      </c>
      <c r="C2648">
        <v>42</v>
      </c>
      <c r="D2648">
        <v>21</v>
      </c>
      <c r="E2648">
        <v>38</v>
      </c>
      <c r="F2648" s="1">
        <f t="shared" si="328"/>
        <v>21</v>
      </c>
      <c r="G2648" s="1">
        <f t="shared" si="329"/>
        <v>38</v>
      </c>
      <c r="H2648" s="1">
        <f t="shared" si="330"/>
        <v>42</v>
      </c>
      <c r="I2648" s="1">
        <f t="shared" si="331"/>
        <v>88</v>
      </c>
      <c r="J2648" s="1">
        <f t="shared" si="332"/>
        <v>95</v>
      </c>
      <c r="K2648">
        <f t="shared" si="333"/>
        <v>13456</v>
      </c>
      <c r="L2648">
        <f t="shared" si="334"/>
        <v>10952</v>
      </c>
      <c r="M2648">
        <f t="shared" si="335"/>
        <v>1</v>
      </c>
    </row>
    <row r="2649" spans="1:13" x14ac:dyDescent="0.25">
      <c r="A2649">
        <v>5</v>
      </c>
      <c r="B2649">
        <v>89</v>
      </c>
      <c r="C2649">
        <v>43</v>
      </c>
      <c r="D2649">
        <v>5</v>
      </c>
      <c r="E2649">
        <v>9</v>
      </c>
      <c r="F2649" s="1">
        <f t="shared" si="328"/>
        <v>5</v>
      </c>
      <c r="G2649" s="1">
        <f t="shared" si="329"/>
        <v>5</v>
      </c>
      <c r="H2649" s="1">
        <f t="shared" si="330"/>
        <v>9</v>
      </c>
      <c r="I2649" s="1">
        <f t="shared" si="331"/>
        <v>43</v>
      </c>
      <c r="J2649" s="1">
        <f t="shared" si="332"/>
        <v>89</v>
      </c>
      <c r="K2649">
        <f t="shared" si="333"/>
        <v>8836</v>
      </c>
      <c r="L2649">
        <f t="shared" si="334"/>
        <v>1955</v>
      </c>
      <c r="M2649">
        <f t="shared" si="335"/>
        <v>1</v>
      </c>
    </row>
    <row r="2650" spans="1:13" x14ac:dyDescent="0.25">
      <c r="A2650">
        <v>74</v>
      </c>
      <c r="B2650">
        <v>58</v>
      </c>
      <c r="C2650">
        <v>10</v>
      </c>
      <c r="D2650">
        <v>23</v>
      </c>
      <c r="E2650">
        <v>1</v>
      </c>
      <c r="F2650" s="1">
        <f t="shared" si="328"/>
        <v>1</v>
      </c>
      <c r="G2650" s="1">
        <f t="shared" si="329"/>
        <v>10</v>
      </c>
      <c r="H2650" s="1">
        <f t="shared" si="330"/>
        <v>23</v>
      </c>
      <c r="I2650" s="1">
        <f t="shared" si="331"/>
        <v>58</v>
      </c>
      <c r="J2650" s="1">
        <f t="shared" si="332"/>
        <v>74</v>
      </c>
      <c r="K2650">
        <f t="shared" si="333"/>
        <v>5625</v>
      </c>
      <c r="L2650">
        <f t="shared" si="334"/>
        <v>3993</v>
      </c>
      <c r="M2650">
        <f t="shared" si="335"/>
        <v>1</v>
      </c>
    </row>
    <row r="2651" spans="1:13" x14ac:dyDescent="0.25">
      <c r="A2651">
        <v>38</v>
      </c>
      <c r="B2651">
        <v>17</v>
      </c>
      <c r="C2651">
        <v>66</v>
      </c>
      <c r="D2651">
        <v>12</v>
      </c>
      <c r="E2651">
        <v>28</v>
      </c>
      <c r="F2651" s="1">
        <f t="shared" si="328"/>
        <v>12</v>
      </c>
      <c r="G2651" s="1">
        <f t="shared" si="329"/>
        <v>17</v>
      </c>
      <c r="H2651" s="1">
        <f t="shared" si="330"/>
        <v>28</v>
      </c>
      <c r="I2651" s="1">
        <f t="shared" si="331"/>
        <v>38</v>
      </c>
      <c r="J2651" s="1">
        <f t="shared" si="332"/>
        <v>66</v>
      </c>
      <c r="K2651">
        <f t="shared" si="333"/>
        <v>6084</v>
      </c>
      <c r="L2651">
        <f t="shared" si="334"/>
        <v>2517</v>
      </c>
      <c r="M2651">
        <f t="shared" si="335"/>
        <v>1</v>
      </c>
    </row>
    <row r="2652" spans="1:13" x14ac:dyDescent="0.25">
      <c r="A2652">
        <v>59</v>
      </c>
      <c r="B2652">
        <v>70</v>
      </c>
      <c r="C2652">
        <v>65</v>
      </c>
      <c r="D2652">
        <v>38</v>
      </c>
      <c r="E2652">
        <v>15</v>
      </c>
      <c r="F2652" s="1">
        <f t="shared" si="328"/>
        <v>15</v>
      </c>
      <c r="G2652" s="1">
        <f t="shared" si="329"/>
        <v>38</v>
      </c>
      <c r="H2652" s="1">
        <f t="shared" si="330"/>
        <v>59</v>
      </c>
      <c r="I2652" s="1">
        <f t="shared" si="331"/>
        <v>65</v>
      </c>
      <c r="J2652" s="1">
        <f t="shared" si="332"/>
        <v>70</v>
      </c>
      <c r="K2652">
        <f t="shared" si="333"/>
        <v>7225</v>
      </c>
      <c r="L2652">
        <f t="shared" si="334"/>
        <v>9150</v>
      </c>
      <c r="M2652">
        <f t="shared" si="335"/>
        <v>0</v>
      </c>
    </row>
    <row r="2653" spans="1:13" x14ac:dyDescent="0.25">
      <c r="A2653">
        <v>37</v>
      </c>
      <c r="B2653">
        <v>13</v>
      </c>
      <c r="C2653">
        <v>40</v>
      </c>
      <c r="D2653">
        <v>3</v>
      </c>
      <c r="E2653">
        <v>45</v>
      </c>
      <c r="F2653" s="1">
        <f t="shared" si="328"/>
        <v>3</v>
      </c>
      <c r="G2653" s="1">
        <f t="shared" si="329"/>
        <v>13</v>
      </c>
      <c r="H2653" s="1">
        <f t="shared" si="330"/>
        <v>37</v>
      </c>
      <c r="I2653" s="1">
        <f t="shared" si="331"/>
        <v>40</v>
      </c>
      <c r="J2653" s="1">
        <f t="shared" si="332"/>
        <v>45</v>
      </c>
      <c r="K2653">
        <f t="shared" si="333"/>
        <v>2304</v>
      </c>
      <c r="L2653">
        <f t="shared" si="334"/>
        <v>3138</v>
      </c>
      <c r="M2653">
        <f t="shared" si="335"/>
        <v>0</v>
      </c>
    </row>
    <row r="2654" spans="1:13" x14ac:dyDescent="0.25">
      <c r="A2654">
        <v>41</v>
      </c>
      <c r="B2654">
        <v>60</v>
      </c>
      <c r="C2654">
        <v>6</v>
      </c>
      <c r="D2654">
        <v>27</v>
      </c>
      <c r="E2654">
        <v>49</v>
      </c>
      <c r="F2654" s="1">
        <f t="shared" si="328"/>
        <v>6</v>
      </c>
      <c r="G2654" s="1">
        <f t="shared" si="329"/>
        <v>27</v>
      </c>
      <c r="H2654" s="1">
        <f t="shared" si="330"/>
        <v>41</v>
      </c>
      <c r="I2654" s="1">
        <f t="shared" si="331"/>
        <v>49</v>
      </c>
      <c r="J2654" s="1">
        <f t="shared" si="332"/>
        <v>60</v>
      </c>
      <c r="K2654">
        <f t="shared" si="333"/>
        <v>4356</v>
      </c>
      <c r="L2654">
        <f t="shared" si="334"/>
        <v>4811</v>
      </c>
      <c r="M2654">
        <f t="shared" si="335"/>
        <v>0</v>
      </c>
    </row>
    <row r="2655" spans="1:13" x14ac:dyDescent="0.25">
      <c r="A2655">
        <v>33</v>
      </c>
      <c r="B2655">
        <v>49</v>
      </c>
      <c r="C2655">
        <v>87</v>
      </c>
      <c r="D2655">
        <v>6</v>
      </c>
      <c r="E2655">
        <v>33</v>
      </c>
      <c r="F2655" s="1">
        <f t="shared" si="328"/>
        <v>6</v>
      </c>
      <c r="G2655" s="1">
        <f t="shared" si="329"/>
        <v>33</v>
      </c>
      <c r="H2655" s="1">
        <f t="shared" si="330"/>
        <v>33</v>
      </c>
      <c r="I2655" s="1">
        <f t="shared" si="331"/>
        <v>49</v>
      </c>
      <c r="J2655" s="1">
        <f t="shared" si="332"/>
        <v>87</v>
      </c>
      <c r="K2655">
        <f t="shared" si="333"/>
        <v>8649</v>
      </c>
      <c r="L2655">
        <f t="shared" si="334"/>
        <v>4579</v>
      </c>
      <c r="M2655">
        <f t="shared" si="335"/>
        <v>1</v>
      </c>
    </row>
    <row r="2656" spans="1:13" x14ac:dyDescent="0.25">
      <c r="A2656">
        <v>68</v>
      </c>
      <c r="B2656">
        <v>33</v>
      </c>
      <c r="C2656">
        <v>87</v>
      </c>
      <c r="D2656">
        <v>28</v>
      </c>
      <c r="E2656">
        <v>39</v>
      </c>
      <c r="F2656" s="1">
        <f t="shared" si="328"/>
        <v>28</v>
      </c>
      <c r="G2656" s="1">
        <f t="shared" si="329"/>
        <v>33</v>
      </c>
      <c r="H2656" s="1">
        <f t="shared" si="330"/>
        <v>39</v>
      </c>
      <c r="I2656" s="1">
        <f t="shared" si="331"/>
        <v>68</v>
      </c>
      <c r="J2656" s="1">
        <f t="shared" si="332"/>
        <v>87</v>
      </c>
      <c r="K2656">
        <f t="shared" si="333"/>
        <v>13225</v>
      </c>
      <c r="L2656">
        <f t="shared" si="334"/>
        <v>7234</v>
      </c>
      <c r="M2656">
        <f t="shared" si="335"/>
        <v>1</v>
      </c>
    </row>
    <row r="2657" spans="1:13" x14ac:dyDescent="0.25">
      <c r="A2657">
        <v>35</v>
      </c>
      <c r="B2657">
        <v>46</v>
      </c>
      <c r="C2657">
        <v>100</v>
      </c>
      <c r="D2657">
        <v>35</v>
      </c>
      <c r="E2657">
        <v>35</v>
      </c>
      <c r="F2657" s="1">
        <f t="shared" si="328"/>
        <v>35</v>
      </c>
      <c r="G2657" s="1">
        <f t="shared" si="329"/>
        <v>35</v>
      </c>
      <c r="H2657" s="1">
        <f t="shared" si="330"/>
        <v>35</v>
      </c>
      <c r="I2657" s="1">
        <f t="shared" si="331"/>
        <v>46</v>
      </c>
      <c r="J2657" s="1">
        <f t="shared" si="332"/>
        <v>100</v>
      </c>
      <c r="K2657">
        <f t="shared" si="333"/>
        <v>18225</v>
      </c>
      <c r="L2657">
        <f t="shared" si="334"/>
        <v>4566</v>
      </c>
      <c r="M2657">
        <f t="shared" si="335"/>
        <v>1</v>
      </c>
    </row>
    <row r="2658" spans="1:13" x14ac:dyDescent="0.25">
      <c r="A2658">
        <v>8</v>
      </c>
      <c r="B2658">
        <v>34</v>
      </c>
      <c r="C2658">
        <v>41</v>
      </c>
      <c r="D2658">
        <v>5</v>
      </c>
      <c r="E2658">
        <v>31</v>
      </c>
      <c r="F2658" s="1">
        <f t="shared" si="328"/>
        <v>5</v>
      </c>
      <c r="G2658" s="1">
        <f t="shared" si="329"/>
        <v>8</v>
      </c>
      <c r="H2658" s="1">
        <f t="shared" si="330"/>
        <v>31</v>
      </c>
      <c r="I2658" s="1">
        <f t="shared" si="331"/>
        <v>34</v>
      </c>
      <c r="J2658" s="1">
        <f t="shared" si="332"/>
        <v>41</v>
      </c>
      <c r="K2658">
        <f t="shared" si="333"/>
        <v>2116</v>
      </c>
      <c r="L2658">
        <f t="shared" si="334"/>
        <v>2181</v>
      </c>
      <c r="M2658">
        <f t="shared" si="335"/>
        <v>0</v>
      </c>
    </row>
    <row r="2659" spans="1:13" x14ac:dyDescent="0.25">
      <c r="A2659">
        <v>12</v>
      </c>
      <c r="B2659">
        <v>98</v>
      </c>
      <c r="C2659">
        <v>9</v>
      </c>
      <c r="D2659">
        <v>10</v>
      </c>
      <c r="E2659">
        <v>32</v>
      </c>
      <c r="F2659" s="1">
        <f t="shared" si="328"/>
        <v>9</v>
      </c>
      <c r="G2659" s="1">
        <f t="shared" si="329"/>
        <v>10</v>
      </c>
      <c r="H2659" s="1">
        <f t="shared" si="330"/>
        <v>12</v>
      </c>
      <c r="I2659" s="1">
        <f t="shared" si="331"/>
        <v>32</v>
      </c>
      <c r="J2659" s="1">
        <f t="shared" si="332"/>
        <v>98</v>
      </c>
      <c r="K2659">
        <f t="shared" si="333"/>
        <v>11449</v>
      </c>
      <c r="L2659">
        <f t="shared" si="334"/>
        <v>1268</v>
      </c>
      <c r="M2659">
        <f t="shared" si="335"/>
        <v>1</v>
      </c>
    </row>
    <row r="2660" spans="1:13" x14ac:dyDescent="0.25">
      <c r="A2660">
        <v>95</v>
      </c>
      <c r="B2660">
        <v>13</v>
      </c>
      <c r="C2660">
        <v>20</v>
      </c>
      <c r="D2660">
        <v>5</v>
      </c>
      <c r="E2660">
        <v>24</v>
      </c>
      <c r="F2660" s="1">
        <f t="shared" si="328"/>
        <v>5</v>
      </c>
      <c r="G2660" s="1">
        <f t="shared" si="329"/>
        <v>13</v>
      </c>
      <c r="H2660" s="1">
        <f t="shared" si="330"/>
        <v>20</v>
      </c>
      <c r="I2660" s="1">
        <f t="shared" si="331"/>
        <v>24</v>
      </c>
      <c r="J2660" s="1">
        <f t="shared" si="332"/>
        <v>95</v>
      </c>
      <c r="K2660">
        <f t="shared" si="333"/>
        <v>10000</v>
      </c>
      <c r="L2660">
        <f t="shared" si="334"/>
        <v>1145</v>
      </c>
      <c r="M2660">
        <f t="shared" si="335"/>
        <v>1</v>
      </c>
    </row>
    <row r="2661" spans="1:13" x14ac:dyDescent="0.25">
      <c r="A2661">
        <v>72</v>
      </c>
      <c r="B2661">
        <v>84</v>
      </c>
      <c r="C2661">
        <v>17</v>
      </c>
      <c r="D2661">
        <v>44</v>
      </c>
      <c r="E2661">
        <v>37</v>
      </c>
      <c r="F2661" s="1">
        <f t="shared" si="328"/>
        <v>17</v>
      </c>
      <c r="G2661" s="1">
        <f t="shared" si="329"/>
        <v>37</v>
      </c>
      <c r="H2661" s="1">
        <f t="shared" si="330"/>
        <v>44</v>
      </c>
      <c r="I2661" s="1">
        <f t="shared" si="331"/>
        <v>72</v>
      </c>
      <c r="J2661" s="1">
        <f t="shared" si="332"/>
        <v>84</v>
      </c>
      <c r="K2661">
        <f t="shared" si="333"/>
        <v>10201</v>
      </c>
      <c r="L2661">
        <f t="shared" si="334"/>
        <v>8489</v>
      </c>
      <c r="M2661">
        <f t="shared" si="335"/>
        <v>1</v>
      </c>
    </row>
    <row r="2662" spans="1:13" x14ac:dyDescent="0.25">
      <c r="A2662">
        <v>84</v>
      </c>
      <c r="B2662">
        <v>21</v>
      </c>
      <c r="C2662">
        <v>77</v>
      </c>
      <c r="D2662">
        <v>13</v>
      </c>
      <c r="E2662">
        <v>21</v>
      </c>
      <c r="F2662" s="1">
        <f t="shared" si="328"/>
        <v>13</v>
      </c>
      <c r="G2662" s="1">
        <f t="shared" si="329"/>
        <v>21</v>
      </c>
      <c r="H2662" s="1">
        <f t="shared" si="330"/>
        <v>21</v>
      </c>
      <c r="I2662" s="1">
        <f t="shared" si="331"/>
        <v>77</v>
      </c>
      <c r="J2662" s="1">
        <f t="shared" si="332"/>
        <v>84</v>
      </c>
      <c r="K2662">
        <f t="shared" si="333"/>
        <v>9409</v>
      </c>
      <c r="L2662">
        <f t="shared" si="334"/>
        <v>6811</v>
      </c>
      <c r="M2662">
        <f t="shared" si="335"/>
        <v>1</v>
      </c>
    </row>
    <row r="2663" spans="1:13" x14ac:dyDescent="0.25">
      <c r="A2663">
        <v>82</v>
      </c>
      <c r="B2663">
        <v>62</v>
      </c>
      <c r="C2663">
        <v>91</v>
      </c>
      <c r="D2663">
        <v>46</v>
      </c>
      <c r="E2663">
        <v>17</v>
      </c>
      <c r="F2663" s="1">
        <f t="shared" si="328"/>
        <v>17</v>
      </c>
      <c r="G2663" s="1">
        <f t="shared" si="329"/>
        <v>46</v>
      </c>
      <c r="H2663" s="1">
        <f t="shared" si="330"/>
        <v>62</v>
      </c>
      <c r="I2663" s="1">
        <f t="shared" si="331"/>
        <v>82</v>
      </c>
      <c r="J2663" s="1">
        <f t="shared" si="332"/>
        <v>91</v>
      </c>
      <c r="K2663">
        <f t="shared" si="333"/>
        <v>11664</v>
      </c>
      <c r="L2663">
        <f t="shared" si="334"/>
        <v>12684</v>
      </c>
      <c r="M2663">
        <f t="shared" si="335"/>
        <v>0</v>
      </c>
    </row>
    <row r="2664" spans="1:13" x14ac:dyDescent="0.25">
      <c r="A2664">
        <v>10</v>
      </c>
      <c r="B2664">
        <v>89</v>
      </c>
      <c r="C2664">
        <v>75</v>
      </c>
      <c r="D2664">
        <v>28</v>
      </c>
      <c r="E2664">
        <v>32</v>
      </c>
      <c r="F2664" s="1">
        <f t="shared" si="328"/>
        <v>10</v>
      </c>
      <c r="G2664" s="1">
        <f t="shared" si="329"/>
        <v>28</v>
      </c>
      <c r="H2664" s="1">
        <f t="shared" si="330"/>
        <v>32</v>
      </c>
      <c r="I2664" s="1">
        <f t="shared" si="331"/>
        <v>75</v>
      </c>
      <c r="J2664" s="1">
        <f t="shared" si="332"/>
        <v>89</v>
      </c>
      <c r="K2664">
        <f t="shared" si="333"/>
        <v>9801</v>
      </c>
      <c r="L2664">
        <f t="shared" si="334"/>
        <v>7433</v>
      </c>
      <c r="M2664">
        <f t="shared" si="335"/>
        <v>1</v>
      </c>
    </row>
    <row r="2665" spans="1:13" x14ac:dyDescent="0.25">
      <c r="A2665">
        <v>73</v>
      </c>
      <c r="B2665">
        <v>30</v>
      </c>
      <c r="C2665">
        <v>21</v>
      </c>
      <c r="D2665">
        <v>18</v>
      </c>
      <c r="E2665">
        <v>10</v>
      </c>
      <c r="F2665" s="1">
        <f t="shared" si="328"/>
        <v>10</v>
      </c>
      <c r="G2665" s="1">
        <f t="shared" si="329"/>
        <v>18</v>
      </c>
      <c r="H2665" s="1">
        <f t="shared" si="330"/>
        <v>21</v>
      </c>
      <c r="I2665" s="1">
        <f t="shared" si="331"/>
        <v>30</v>
      </c>
      <c r="J2665" s="1">
        <f t="shared" si="332"/>
        <v>73</v>
      </c>
      <c r="K2665">
        <f t="shared" si="333"/>
        <v>6889</v>
      </c>
      <c r="L2665">
        <f t="shared" si="334"/>
        <v>1665</v>
      </c>
      <c r="M2665">
        <f t="shared" si="335"/>
        <v>1</v>
      </c>
    </row>
    <row r="2666" spans="1:13" x14ac:dyDescent="0.25">
      <c r="A2666">
        <v>55</v>
      </c>
      <c r="B2666">
        <v>8</v>
      </c>
      <c r="C2666">
        <v>58</v>
      </c>
      <c r="D2666">
        <v>18</v>
      </c>
      <c r="E2666">
        <v>29</v>
      </c>
      <c r="F2666" s="1">
        <f t="shared" si="328"/>
        <v>8</v>
      </c>
      <c r="G2666" s="1">
        <f t="shared" si="329"/>
        <v>18</v>
      </c>
      <c r="H2666" s="1">
        <f t="shared" si="330"/>
        <v>29</v>
      </c>
      <c r="I2666" s="1">
        <f t="shared" si="331"/>
        <v>55</v>
      </c>
      <c r="J2666" s="1">
        <f t="shared" si="332"/>
        <v>58</v>
      </c>
      <c r="K2666">
        <f t="shared" si="333"/>
        <v>4356</v>
      </c>
      <c r="L2666">
        <f t="shared" si="334"/>
        <v>4190</v>
      </c>
      <c r="M2666">
        <f t="shared" si="335"/>
        <v>1</v>
      </c>
    </row>
    <row r="2667" spans="1:13" x14ac:dyDescent="0.25">
      <c r="A2667">
        <v>68</v>
      </c>
      <c r="B2667">
        <v>58</v>
      </c>
      <c r="C2667">
        <v>78</v>
      </c>
      <c r="D2667">
        <v>23</v>
      </c>
      <c r="E2667">
        <v>36</v>
      </c>
      <c r="F2667" s="1">
        <f t="shared" si="328"/>
        <v>23</v>
      </c>
      <c r="G2667" s="1">
        <f t="shared" si="329"/>
        <v>36</v>
      </c>
      <c r="H2667" s="1">
        <f t="shared" si="330"/>
        <v>58</v>
      </c>
      <c r="I2667" s="1">
        <f t="shared" si="331"/>
        <v>68</v>
      </c>
      <c r="J2667" s="1">
        <f t="shared" si="332"/>
        <v>78</v>
      </c>
      <c r="K2667">
        <f t="shared" si="333"/>
        <v>10201</v>
      </c>
      <c r="L2667">
        <f t="shared" si="334"/>
        <v>9284</v>
      </c>
      <c r="M2667">
        <f t="shared" si="335"/>
        <v>1</v>
      </c>
    </row>
    <row r="2668" spans="1:13" x14ac:dyDescent="0.25">
      <c r="A2668">
        <v>2</v>
      </c>
      <c r="B2668">
        <v>41</v>
      </c>
      <c r="C2668">
        <v>54</v>
      </c>
      <c r="D2668">
        <v>47</v>
      </c>
      <c r="E2668">
        <v>14</v>
      </c>
      <c r="F2668" s="1">
        <f t="shared" si="328"/>
        <v>2</v>
      </c>
      <c r="G2668" s="1">
        <f t="shared" si="329"/>
        <v>14</v>
      </c>
      <c r="H2668" s="1">
        <f t="shared" si="330"/>
        <v>41</v>
      </c>
      <c r="I2668" s="1">
        <f t="shared" si="331"/>
        <v>47</v>
      </c>
      <c r="J2668" s="1">
        <f t="shared" si="332"/>
        <v>54</v>
      </c>
      <c r="K2668">
        <f t="shared" si="333"/>
        <v>3136</v>
      </c>
      <c r="L2668">
        <f t="shared" si="334"/>
        <v>4086</v>
      </c>
      <c r="M2668">
        <f t="shared" si="335"/>
        <v>0</v>
      </c>
    </row>
    <row r="2669" spans="1:13" x14ac:dyDescent="0.25">
      <c r="A2669">
        <v>70</v>
      </c>
      <c r="B2669">
        <v>97</v>
      </c>
      <c r="C2669">
        <v>8</v>
      </c>
      <c r="D2669">
        <v>17</v>
      </c>
      <c r="E2669">
        <v>34</v>
      </c>
      <c r="F2669" s="1">
        <f t="shared" si="328"/>
        <v>8</v>
      </c>
      <c r="G2669" s="1">
        <f t="shared" si="329"/>
        <v>17</v>
      </c>
      <c r="H2669" s="1">
        <f t="shared" si="330"/>
        <v>34</v>
      </c>
      <c r="I2669" s="1">
        <f t="shared" si="331"/>
        <v>70</v>
      </c>
      <c r="J2669" s="1">
        <f t="shared" si="332"/>
        <v>97</v>
      </c>
      <c r="K2669">
        <f t="shared" si="333"/>
        <v>11025</v>
      </c>
      <c r="L2669">
        <f t="shared" si="334"/>
        <v>6345</v>
      </c>
      <c r="M2669">
        <f t="shared" si="335"/>
        <v>1</v>
      </c>
    </row>
    <row r="2670" spans="1:13" x14ac:dyDescent="0.25">
      <c r="A2670">
        <v>22</v>
      </c>
      <c r="B2670">
        <v>30</v>
      </c>
      <c r="C2670">
        <v>40</v>
      </c>
      <c r="D2670">
        <v>20</v>
      </c>
      <c r="E2670">
        <v>5</v>
      </c>
      <c r="F2670" s="1">
        <f t="shared" si="328"/>
        <v>5</v>
      </c>
      <c r="G2670" s="1">
        <f t="shared" si="329"/>
        <v>20</v>
      </c>
      <c r="H2670" s="1">
        <f t="shared" si="330"/>
        <v>22</v>
      </c>
      <c r="I2670" s="1">
        <f t="shared" si="331"/>
        <v>30</v>
      </c>
      <c r="J2670" s="1">
        <f t="shared" si="332"/>
        <v>40</v>
      </c>
      <c r="K2670">
        <f t="shared" si="333"/>
        <v>2025</v>
      </c>
      <c r="L2670">
        <f t="shared" si="334"/>
        <v>1784</v>
      </c>
      <c r="M2670">
        <f t="shared" si="335"/>
        <v>1</v>
      </c>
    </row>
    <row r="2671" spans="1:13" x14ac:dyDescent="0.25">
      <c r="A2671">
        <v>48</v>
      </c>
      <c r="B2671">
        <v>19</v>
      </c>
      <c r="C2671">
        <v>58</v>
      </c>
      <c r="D2671">
        <v>26</v>
      </c>
      <c r="E2671">
        <v>43</v>
      </c>
      <c r="F2671" s="1">
        <f t="shared" si="328"/>
        <v>19</v>
      </c>
      <c r="G2671" s="1">
        <f t="shared" si="329"/>
        <v>26</v>
      </c>
      <c r="H2671" s="1">
        <f t="shared" si="330"/>
        <v>43</v>
      </c>
      <c r="I2671" s="1">
        <f t="shared" si="331"/>
        <v>48</v>
      </c>
      <c r="J2671" s="1">
        <f t="shared" si="332"/>
        <v>58</v>
      </c>
      <c r="K2671">
        <f t="shared" si="333"/>
        <v>5929</v>
      </c>
      <c r="L2671">
        <f t="shared" si="334"/>
        <v>4829</v>
      </c>
      <c r="M2671">
        <f t="shared" si="335"/>
        <v>1</v>
      </c>
    </row>
    <row r="2672" spans="1:13" x14ac:dyDescent="0.25">
      <c r="A2672">
        <v>33</v>
      </c>
      <c r="B2672">
        <v>15</v>
      </c>
      <c r="C2672">
        <v>27</v>
      </c>
      <c r="D2672">
        <v>1</v>
      </c>
      <c r="E2672">
        <v>18</v>
      </c>
      <c r="F2672" s="1">
        <f t="shared" si="328"/>
        <v>1</v>
      </c>
      <c r="G2672" s="1">
        <f t="shared" si="329"/>
        <v>15</v>
      </c>
      <c r="H2672" s="1">
        <f t="shared" si="330"/>
        <v>18</v>
      </c>
      <c r="I2672" s="1">
        <f t="shared" si="331"/>
        <v>27</v>
      </c>
      <c r="J2672" s="1">
        <f t="shared" si="332"/>
        <v>33</v>
      </c>
      <c r="K2672">
        <f t="shared" si="333"/>
        <v>1156</v>
      </c>
      <c r="L2672">
        <f t="shared" si="334"/>
        <v>1278</v>
      </c>
      <c r="M2672">
        <f t="shared" si="335"/>
        <v>0</v>
      </c>
    </row>
    <row r="2673" spans="1:13" x14ac:dyDescent="0.25">
      <c r="A2673">
        <v>85</v>
      </c>
      <c r="B2673">
        <v>90</v>
      </c>
      <c r="C2673">
        <v>34</v>
      </c>
      <c r="D2673">
        <v>41</v>
      </c>
      <c r="E2673">
        <v>1</v>
      </c>
      <c r="F2673" s="1">
        <f t="shared" si="328"/>
        <v>1</v>
      </c>
      <c r="G2673" s="1">
        <f t="shared" si="329"/>
        <v>34</v>
      </c>
      <c r="H2673" s="1">
        <f t="shared" si="330"/>
        <v>41</v>
      </c>
      <c r="I2673" s="1">
        <f t="shared" si="331"/>
        <v>85</v>
      </c>
      <c r="J2673" s="1">
        <f t="shared" si="332"/>
        <v>90</v>
      </c>
      <c r="K2673">
        <f t="shared" si="333"/>
        <v>8281</v>
      </c>
      <c r="L2673">
        <f t="shared" si="334"/>
        <v>10062</v>
      </c>
      <c r="M2673">
        <f t="shared" si="335"/>
        <v>0</v>
      </c>
    </row>
    <row r="2674" spans="1:13" x14ac:dyDescent="0.25">
      <c r="A2674">
        <v>9</v>
      </c>
      <c r="B2674">
        <v>8</v>
      </c>
      <c r="C2674">
        <v>100</v>
      </c>
      <c r="D2674">
        <v>9</v>
      </c>
      <c r="E2674">
        <v>35</v>
      </c>
      <c r="F2674" s="1">
        <f t="shared" si="328"/>
        <v>8</v>
      </c>
      <c r="G2674" s="1">
        <f t="shared" si="329"/>
        <v>9</v>
      </c>
      <c r="H2674" s="1">
        <f t="shared" si="330"/>
        <v>9</v>
      </c>
      <c r="I2674" s="1">
        <f t="shared" si="331"/>
        <v>35</v>
      </c>
      <c r="J2674" s="1">
        <f t="shared" si="332"/>
        <v>100</v>
      </c>
      <c r="K2674">
        <f t="shared" si="333"/>
        <v>11664</v>
      </c>
      <c r="L2674">
        <f t="shared" si="334"/>
        <v>1387</v>
      </c>
      <c r="M2674">
        <f t="shared" si="335"/>
        <v>1</v>
      </c>
    </row>
    <row r="2675" spans="1:13" x14ac:dyDescent="0.25">
      <c r="A2675">
        <v>39</v>
      </c>
      <c r="B2675">
        <v>82</v>
      </c>
      <c r="C2675">
        <v>5</v>
      </c>
      <c r="D2675">
        <v>43</v>
      </c>
      <c r="E2675">
        <v>5</v>
      </c>
      <c r="F2675" s="1">
        <f t="shared" si="328"/>
        <v>5</v>
      </c>
      <c r="G2675" s="1">
        <f t="shared" si="329"/>
        <v>5</v>
      </c>
      <c r="H2675" s="1">
        <f t="shared" si="330"/>
        <v>39</v>
      </c>
      <c r="I2675" s="1">
        <f t="shared" si="331"/>
        <v>43</v>
      </c>
      <c r="J2675" s="1">
        <f t="shared" si="332"/>
        <v>82</v>
      </c>
      <c r="K2675">
        <f t="shared" si="333"/>
        <v>7569</v>
      </c>
      <c r="L2675">
        <f t="shared" si="334"/>
        <v>3395</v>
      </c>
      <c r="M2675">
        <f t="shared" si="335"/>
        <v>1</v>
      </c>
    </row>
    <row r="2676" spans="1:13" x14ac:dyDescent="0.25">
      <c r="A2676">
        <v>60</v>
      </c>
      <c r="B2676">
        <v>35</v>
      </c>
      <c r="C2676">
        <v>30</v>
      </c>
      <c r="D2676">
        <v>14</v>
      </c>
      <c r="E2676">
        <v>28</v>
      </c>
      <c r="F2676" s="1">
        <f t="shared" si="328"/>
        <v>14</v>
      </c>
      <c r="G2676" s="1">
        <f t="shared" si="329"/>
        <v>28</v>
      </c>
      <c r="H2676" s="1">
        <f t="shared" si="330"/>
        <v>30</v>
      </c>
      <c r="I2676" s="1">
        <f t="shared" si="331"/>
        <v>35</v>
      </c>
      <c r="J2676" s="1">
        <f t="shared" si="332"/>
        <v>60</v>
      </c>
      <c r="K2676">
        <f t="shared" si="333"/>
        <v>5476</v>
      </c>
      <c r="L2676">
        <f t="shared" si="334"/>
        <v>2909</v>
      </c>
      <c r="M2676">
        <f t="shared" si="335"/>
        <v>1</v>
      </c>
    </row>
    <row r="2677" spans="1:13" x14ac:dyDescent="0.25">
      <c r="A2677">
        <v>8</v>
      </c>
      <c r="B2677">
        <v>43</v>
      </c>
      <c r="C2677">
        <v>88</v>
      </c>
      <c r="D2677">
        <v>27</v>
      </c>
      <c r="E2677">
        <v>28</v>
      </c>
      <c r="F2677" s="1">
        <f t="shared" si="328"/>
        <v>8</v>
      </c>
      <c r="G2677" s="1">
        <f t="shared" si="329"/>
        <v>27</v>
      </c>
      <c r="H2677" s="1">
        <f t="shared" si="330"/>
        <v>28</v>
      </c>
      <c r="I2677" s="1">
        <f t="shared" si="331"/>
        <v>43</v>
      </c>
      <c r="J2677" s="1">
        <f t="shared" si="332"/>
        <v>88</v>
      </c>
      <c r="K2677">
        <f t="shared" si="333"/>
        <v>9216</v>
      </c>
      <c r="L2677">
        <f t="shared" si="334"/>
        <v>3362</v>
      </c>
      <c r="M2677">
        <f t="shared" si="335"/>
        <v>1</v>
      </c>
    </row>
    <row r="2678" spans="1:13" x14ac:dyDescent="0.25">
      <c r="A2678">
        <v>15</v>
      </c>
      <c r="B2678">
        <v>97</v>
      </c>
      <c r="C2678">
        <v>77</v>
      </c>
      <c r="D2678">
        <v>20</v>
      </c>
      <c r="E2678">
        <v>15</v>
      </c>
      <c r="F2678" s="1">
        <f t="shared" si="328"/>
        <v>15</v>
      </c>
      <c r="G2678" s="1">
        <f t="shared" si="329"/>
        <v>15</v>
      </c>
      <c r="H2678" s="1">
        <f t="shared" si="330"/>
        <v>20</v>
      </c>
      <c r="I2678" s="1">
        <f t="shared" si="331"/>
        <v>77</v>
      </c>
      <c r="J2678" s="1">
        <f t="shared" si="332"/>
        <v>97</v>
      </c>
      <c r="K2678">
        <f t="shared" si="333"/>
        <v>12544</v>
      </c>
      <c r="L2678">
        <f t="shared" si="334"/>
        <v>6554</v>
      </c>
      <c r="M2678">
        <f t="shared" si="335"/>
        <v>1</v>
      </c>
    </row>
    <row r="2679" spans="1:13" x14ac:dyDescent="0.25">
      <c r="A2679">
        <v>65</v>
      </c>
      <c r="B2679">
        <v>91</v>
      </c>
      <c r="C2679">
        <v>17</v>
      </c>
      <c r="D2679">
        <v>23</v>
      </c>
      <c r="E2679">
        <v>49</v>
      </c>
      <c r="F2679" s="1">
        <f t="shared" si="328"/>
        <v>17</v>
      </c>
      <c r="G2679" s="1">
        <f t="shared" si="329"/>
        <v>23</v>
      </c>
      <c r="H2679" s="1">
        <f t="shared" si="330"/>
        <v>49</v>
      </c>
      <c r="I2679" s="1">
        <f t="shared" si="331"/>
        <v>65</v>
      </c>
      <c r="J2679" s="1">
        <f t="shared" si="332"/>
        <v>91</v>
      </c>
      <c r="K2679">
        <f t="shared" si="333"/>
        <v>11664</v>
      </c>
      <c r="L2679">
        <f t="shared" si="334"/>
        <v>7155</v>
      </c>
      <c r="M2679">
        <f t="shared" si="335"/>
        <v>1</v>
      </c>
    </row>
    <row r="2680" spans="1:13" x14ac:dyDescent="0.25">
      <c r="A2680">
        <v>29</v>
      </c>
      <c r="B2680">
        <v>41</v>
      </c>
      <c r="C2680">
        <v>82</v>
      </c>
      <c r="D2680">
        <v>31</v>
      </c>
      <c r="E2680">
        <v>10</v>
      </c>
      <c r="F2680" s="1">
        <f t="shared" si="328"/>
        <v>10</v>
      </c>
      <c r="G2680" s="1">
        <f t="shared" si="329"/>
        <v>29</v>
      </c>
      <c r="H2680" s="1">
        <f t="shared" si="330"/>
        <v>31</v>
      </c>
      <c r="I2680" s="1">
        <f t="shared" si="331"/>
        <v>41</v>
      </c>
      <c r="J2680" s="1">
        <f t="shared" si="332"/>
        <v>82</v>
      </c>
      <c r="K2680">
        <f t="shared" si="333"/>
        <v>8464</v>
      </c>
      <c r="L2680">
        <f t="shared" si="334"/>
        <v>3483</v>
      </c>
      <c r="M2680">
        <f t="shared" si="335"/>
        <v>1</v>
      </c>
    </row>
    <row r="2681" spans="1:13" x14ac:dyDescent="0.25">
      <c r="A2681">
        <v>91</v>
      </c>
      <c r="B2681">
        <v>28</v>
      </c>
      <c r="C2681">
        <v>4</v>
      </c>
      <c r="D2681">
        <v>9</v>
      </c>
      <c r="E2681">
        <v>26</v>
      </c>
      <c r="F2681" s="1">
        <f t="shared" si="328"/>
        <v>4</v>
      </c>
      <c r="G2681" s="1">
        <f t="shared" si="329"/>
        <v>9</v>
      </c>
      <c r="H2681" s="1">
        <f t="shared" si="330"/>
        <v>26</v>
      </c>
      <c r="I2681" s="1">
        <f t="shared" si="331"/>
        <v>28</v>
      </c>
      <c r="J2681" s="1">
        <f t="shared" si="332"/>
        <v>91</v>
      </c>
      <c r="K2681">
        <f t="shared" si="333"/>
        <v>9025</v>
      </c>
      <c r="L2681">
        <f t="shared" si="334"/>
        <v>1541</v>
      </c>
      <c r="M2681">
        <f t="shared" si="335"/>
        <v>1</v>
      </c>
    </row>
    <row r="2682" spans="1:13" x14ac:dyDescent="0.25">
      <c r="A2682">
        <v>100</v>
      </c>
      <c r="B2682">
        <v>50</v>
      </c>
      <c r="C2682">
        <v>30</v>
      </c>
      <c r="D2682">
        <v>41</v>
      </c>
      <c r="E2682">
        <v>34</v>
      </c>
      <c r="F2682" s="1">
        <f t="shared" si="328"/>
        <v>30</v>
      </c>
      <c r="G2682" s="1">
        <f t="shared" si="329"/>
        <v>34</v>
      </c>
      <c r="H2682" s="1">
        <f t="shared" si="330"/>
        <v>41</v>
      </c>
      <c r="I2682" s="1">
        <f t="shared" si="331"/>
        <v>50</v>
      </c>
      <c r="J2682" s="1">
        <f t="shared" si="332"/>
        <v>100</v>
      </c>
      <c r="K2682">
        <f t="shared" si="333"/>
        <v>16900</v>
      </c>
      <c r="L2682">
        <f t="shared" si="334"/>
        <v>5337</v>
      </c>
      <c r="M2682">
        <f t="shared" si="335"/>
        <v>1</v>
      </c>
    </row>
    <row r="2683" spans="1:13" x14ac:dyDescent="0.25">
      <c r="A2683">
        <v>99</v>
      </c>
      <c r="B2683">
        <v>19</v>
      </c>
      <c r="C2683">
        <v>50</v>
      </c>
      <c r="D2683">
        <v>17</v>
      </c>
      <c r="E2683">
        <v>25</v>
      </c>
      <c r="F2683" s="1">
        <f t="shared" si="328"/>
        <v>17</v>
      </c>
      <c r="G2683" s="1">
        <f t="shared" si="329"/>
        <v>19</v>
      </c>
      <c r="H2683" s="1">
        <f t="shared" si="330"/>
        <v>25</v>
      </c>
      <c r="I2683" s="1">
        <f t="shared" si="331"/>
        <v>50</v>
      </c>
      <c r="J2683" s="1">
        <f t="shared" si="332"/>
        <v>99</v>
      </c>
      <c r="K2683">
        <f t="shared" si="333"/>
        <v>13456</v>
      </c>
      <c r="L2683">
        <f t="shared" si="334"/>
        <v>3486</v>
      </c>
      <c r="M2683">
        <f t="shared" si="335"/>
        <v>1</v>
      </c>
    </row>
    <row r="2684" spans="1:13" x14ac:dyDescent="0.25">
      <c r="A2684">
        <v>93</v>
      </c>
      <c r="B2684">
        <v>80</v>
      </c>
      <c r="C2684">
        <v>61</v>
      </c>
      <c r="D2684">
        <v>26</v>
      </c>
      <c r="E2684">
        <v>28</v>
      </c>
      <c r="F2684" s="1">
        <f t="shared" si="328"/>
        <v>26</v>
      </c>
      <c r="G2684" s="1">
        <f t="shared" si="329"/>
        <v>28</v>
      </c>
      <c r="H2684" s="1">
        <f t="shared" si="330"/>
        <v>61</v>
      </c>
      <c r="I2684" s="1">
        <f t="shared" si="331"/>
        <v>80</v>
      </c>
      <c r="J2684" s="1">
        <f t="shared" si="332"/>
        <v>93</v>
      </c>
      <c r="K2684">
        <f t="shared" si="333"/>
        <v>14161</v>
      </c>
      <c r="L2684">
        <f t="shared" si="334"/>
        <v>10905</v>
      </c>
      <c r="M2684">
        <f t="shared" si="335"/>
        <v>1</v>
      </c>
    </row>
    <row r="2685" spans="1:13" x14ac:dyDescent="0.25">
      <c r="A2685">
        <v>20</v>
      </c>
      <c r="B2685">
        <v>52</v>
      </c>
      <c r="C2685">
        <v>21</v>
      </c>
      <c r="D2685">
        <v>19</v>
      </c>
      <c r="E2685">
        <v>29</v>
      </c>
      <c r="F2685" s="1">
        <f t="shared" si="328"/>
        <v>19</v>
      </c>
      <c r="G2685" s="1">
        <f t="shared" si="329"/>
        <v>20</v>
      </c>
      <c r="H2685" s="1">
        <f t="shared" si="330"/>
        <v>21</v>
      </c>
      <c r="I2685" s="1">
        <f t="shared" si="331"/>
        <v>29</v>
      </c>
      <c r="J2685" s="1">
        <f t="shared" si="332"/>
        <v>52</v>
      </c>
      <c r="K2685">
        <f t="shared" si="333"/>
        <v>5041</v>
      </c>
      <c r="L2685">
        <f t="shared" si="334"/>
        <v>1682</v>
      </c>
      <c r="M2685">
        <f t="shared" si="335"/>
        <v>1</v>
      </c>
    </row>
    <row r="2686" spans="1:13" x14ac:dyDescent="0.25">
      <c r="A2686">
        <v>46</v>
      </c>
      <c r="B2686">
        <v>93</v>
      </c>
      <c r="C2686">
        <v>90</v>
      </c>
      <c r="D2686">
        <v>27</v>
      </c>
      <c r="E2686">
        <v>41</v>
      </c>
      <c r="F2686" s="1">
        <f t="shared" si="328"/>
        <v>27</v>
      </c>
      <c r="G2686" s="1">
        <f t="shared" si="329"/>
        <v>41</v>
      </c>
      <c r="H2686" s="1">
        <f t="shared" si="330"/>
        <v>46</v>
      </c>
      <c r="I2686" s="1">
        <f t="shared" si="331"/>
        <v>90</v>
      </c>
      <c r="J2686" s="1">
        <f t="shared" si="332"/>
        <v>93</v>
      </c>
      <c r="K2686">
        <f t="shared" si="333"/>
        <v>14400</v>
      </c>
      <c r="L2686">
        <f t="shared" si="334"/>
        <v>11897</v>
      </c>
      <c r="M2686">
        <f t="shared" si="335"/>
        <v>1</v>
      </c>
    </row>
    <row r="2687" spans="1:13" x14ac:dyDescent="0.25">
      <c r="A2687">
        <v>66</v>
      </c>
      <c r="B2687">
        <v>40</v>
      </c>
      <c r="C2687">
        <v>43</v>
      </c>
      <c r="D2687">
        <v>27</v>
      </c>
      <c r="E2687">
        <v>17</v>
      </c>
      <c r="F2687" s="1">
        <f t="shared" si="328"/>
        <v>17</v>
      </c>
      <c r="G2687" s="1">
        <f t="shared" si="329"/>
        <v>27</v>
      </c>
      <c r="H2687" s="1">
        <f t="shared" si="330"/>
        <v>40</v>
      </c>
      <c r="I2687" s="1">
        <f t="shared" si="331"/>
        <v>43</v>
      </c>
      <c r="J2687" s="1">
        <f t="shared" si="332"/>
        <v>66</v>
      </c>
      <c r="K2687">
        <f t="shared" si="333"/>
        <v>6889</v>
      </c>
      <c r="L2687">
        <f t="shared" si="334"/>
        <v>4178</v>
      </c>
      <c r="M2687">
        <f t="shared" si="335"/>
        <v>1</v>
      </c>
    </row>
    <row r="2688" spans="1:13" x14ac:dyDescent="0.25">
      <c r="A2688">
        <v>7</v>
      </c>
      <c r="B2688">
        <v>58</v>
      </c>
      <c r="C2688">
        <v>62</v>
      </c>
      <c r="D2688">
        <v>2</v>
      </c>
      <c r="E2688">
        <v>26</v>
      </c>
      <c r="F2688" s="1">
        <f t="shared" si="328"/>
        <v>2</v>
      </c>
      <c r="G2688" s="1">
        <f t="shared" si="329"/>
        <v>7</v>
      </c>
      <c r="H2688" s="1">
        <f t="shared" si="330"/>
        <v>26</v>
      </c>
      <c r="I2688" s="1">
        <f t="shared" si="331"/>
        <v>58</v>
      </c>
      <c r="J2688" s="1">
        <f t="shared" si="332"/>
        <v>62</v>
      </c>
      <c r="K2688">
        <f t="shared" si="333"/>
        <v>4096</v>
      </c>
      <c r="L2688">
        <f t="shared" si="334"/>
        <v>4089</v>
      </c>
      <c r="M2688">
        <f t="shared" si="335"/>
        <v>1</v>
      </c>
    </row>
    <row r="2689" spans="1:13" x14ac:dyDescent="0.25">
      <c r="A2689">
        <v>21</v>
      </c>
      <c r="B2689">
        <v>11</v>
      </c>
      <c r="C2689">
        <v>29</v>
      </c>
      <c r="D2689">
        <v>10</v>
      </c>
      <c r="E2689">
        <v>38</v>
      </c>
      <c r="F2689" s="1">
        <f t="shared" si="328"/>
        <v>10</v>
      </c>
      <c r="G2689" s="1">
        <f t="shared" si="329"/>
        <v>11</v>
      </c>
      <c r="H2689" s="1">
        <f t="shared" si="330"/>
        <v>21</v>
      </c>
      <c r="I2689" s="1">
        <f t="shared" si="331"/>
        <v>29</v>
      </c>
      <c r="J2689" s="1">
        <f t="shared" si="332"/>
        <v>38</v>
      </c>
      <c r="K2689">
        <f t="shared" si="333"/>
        <v>2304</v>
      </c>
      <c r="L2689">
        <f t="shared" si="334"/>
        <v>1403</v>
      </c>
      <c r="M2689">
        <f t="shared" si="335"/>
        <v>1</v>
      </c>
    </row>
    <row r="2690" spans="1:13" x14ac:dyDescent="0.25">
      <c r="A2690">
        <v>73</v>
      </c>
      <c r="B2690">
        <v>33</v>
      </c>
      <c r="C2690">
        <v>31</v>
      </c>
      <c r="D2690">
        <v>34</v>
      </c>
      <c r="E2690">
        <v>7</v>
      </c>
      <c r="F2690" s="1">
        <f t="shared" ref="F2690:F2753" si="336">SMALL(A2690:E2690,1)</f>
        <v>7</v>
      </c>
      <c r="G2690" s="1">
        <f t="shared" ref="G2690:G2753" si="337">SMALL(A2690:E2690,2)</f>
        <v>31</v>
      </c>
      <c r="H2690" s="1">
        <f t="shared" ref="H2690:H2753" si="338">SMALL(A2690:E2690,3)</f>
        <v>33</v>
      </c>
      <c r="I2690" s="1">
        <f t="shared" ref="I2690:I2753" si="339">SMALL(A2690:E2690,4)</f>
        <v>34</v>
      </c>
      <c r="J2690" s="1">
        <f t="shared" ref="J2690:J2753" si="340">SMALL(A2690:E2690,5)</f>
        <v>73</v>
      </c>
      <c r="K2690">
        <f t="shared" ref="K2690:K2753" si="341">(J2690+F2690)^2</f>
        <v>6400</v>
      </c>
      <c r="L2690">
        <f t="shared" ref="L2690:L2753" si="342">G2690^2+H2690^2+I2690^2</f>
        <v>3206</v>
      </c>
      <c r="M2690">
        <f t="shared" ref="M2690:M2753" si="343">IF(K2690&gt;L2690,1,0)</f>
        <v>1</v>
      </c>
    </row>
    <row r="2691" spans="1:13" x14ac:dyDescent="0.25">
      <c r="A2691">
        <v>62</v>
      </c>
      <c r="B2691">
        <v>62</v>
      </c>
      <c r="C2691">
        <v>25</v>
      </c>
      <c r="D2691">
        <v>5</v>
      </c>
      <c r="E2691">
        <v>5</v>
      </c>
      <c r="F2691" s="1">
        <f t="shared" si="336"/>
        <v>5</v>
      </c>
      <c r="G2691" s="1">
        <f t="shared" si="337"/>
        <v>5</v>
      </c>
      <c r="H2691" s="1">
        <f t="shared" si="338"/>
        <v>25</v>
      </c>
      <c r="I2691" s="1">
        <f t="shared" si="339"/>
        <v>62</v>
      </c>
      <c r="J2691" s="1">
        <f t="shared" si="340"/>
        <v>62</v>
      </c>
      <c r="K2691">
        <f t="shared" si="341"/>
        <v>4489</v>
      </c>
      <c r="L2691">
        <f t="shared" si="342"/>
        <v>4494</v>
      </c>
      <c r="M2691">
        <f t="shared" si="343"/>
        <v>0</v>
      </c>
    </row>
    <row r="2692" spans="1:13" x14ac:dyDescent="0.25">
      <c r="A2692">
        <v>39</v>
      </c>
      <c r="B2692">
        <v>44</v>
      </c>
      <c r="C2692">
        <v>25</v>
      </c>
      <c r="D2692">
        <v>15</v>
      </c>
      <c r="E2692">
        <v>32</v>
      </c>
      <c r="F2692" s="1">
        <f t="shared" si="336"/>
        <v>15</v>
      </c>
      <c r="G2692" s="1">
        <f t="shared" si="337"/>
        <v>25</v>
      </c>
      <c r="H2692" s="1">
        <f t="shared" si="338"/>
        <v>32</v>
      </c>
      <c r="I2692" s="1">
        <f t="shared" si="339"/>
        <v>39</v>
      </c>
      <c r="J2692" s="1">
        <f t="shared" si="340"/>
        <v>44</v>
      </c>
      <c r="K2692">
        <f t="shared" si="341"/>
        <v>3481</v>
      </c>
      <c r="L2692">
        <f t="shared" si="342"/>
        <v>3170</v>
      </c>
      <c r="M2692">
        <f t="shared" si="343"/>
        <v>1</v>
      </c>
    </row>
    <row r="2693" spans="1:13" x14ac:dyDescent="0.25">
      <c r="A2693">
        <v>56</v>
      </c>
      <c r="B2693">
        <v>3</v>
      </c>
      <c r="C2693">
        <v>45</v>
      </c>
      <c r="D2693">
        <v>20</v>
      </c>
      <c r="E2693">
        <v>30</v>
      </c>
      <c r="F2693" s="1">
        <f t="shared" si="336"/>
        <v>3</v>
      </c>
      <c r="G2693" s="1">
        <f t="shared" si="337"/>
        <v>20</v>
      </c>
      <c r="H2693" s="1">
        <f t="shared" si="338"/>
        <v>30</v>
      </c>
      <c r="I2693" s="1">
        <f t="shared" si="339"/>
        <v>45</v>
      </c>
      <c r="J2693" s="1">
        <f t="shared" si="340"/>
        <v>56</v>
      </c>
      <c r="K2693">
        <f t="shared" si="341"/>
        <v>3481</v>
      </c>
      <c r="L2693">
        <f t="shared" si="342"/>
        <v>3325</v>
      </c>
      <c r="M2693">
        <f t="shared" si="343"/>
        <v>1</v>
      </c>
    </row>
    <row r="2694" spans="1:13" x14ac:dyDescent="0.25">
      <c r="A2694">
        <v>3</v>
      </c>
      <c r="B2694">
        <v>35</v>
      </c>
      <c r="C2694">
        <v>56</v>
      </c>
      <c r="D2694">
        <v>23</v>
      </c>
      <c r="E2694">
        <v>31</v>
      </c>
      <c r="F2694" s="1">
        <f t="shared" si="336"/>
        <v>3</v>
      </c>
      <c r="G2694" s="1">
        <f t="shared" si="337"/>
        <v>23</v>
      </c>
      <c r="H2694" s="1">
        <f t="shared" si="338"/>
        <v>31</v>
      </c>
      <c r="I2694" s="1">
        <f t="shared" si="339"/>
        <v>35</v>
      </c>
      <c r="J2694" s="1">
        <f t="shared" si="340"/>
        <v>56</v>
      </c>
      <c r="K2694">
        <f t="shared" si="341"/>
        <v>3481</v>
      </c>
      <c r="L2694">
        <f t="shared" si="342"/>
        <v>2715</v>
      </c>
      <c r="M2694">
        <f t="shared" si="343"/>
        <v>1</v>
      </c>
    </row>
    <row r="2695" spans="1:13" x14ac:dyDescent="0.25">
      <c r="A2695">
        <v>44</v>
      </c>
      <c r="B2695">
        <v>70</v>
      </c>
      <c r="C2695">
        <v>53</v>
      </c>
      <c r="D2695">
        <v>17</v>
      </c>
      <c r="E2695">
        <v>4</v>
      </c>
      <c r="F2695" s="1">
        <f t="shared" si="336"/>
        <v>4</v>
      </c>
      <c r="G2695" s="1">
        <f t="shared" si="337"/>
        <v>17</v>
      </c>
      <c r="H2695" s="1">
        <f t="shared" si="338"/>
        <v>44</v>
      </c>
      <c r="I2695" s="1">
        <f t="shared" si="339"/>
        <v>53</v>
      </c>
      <c r="J2695" s="1">
        <f t="shared" si="340"/>
        <v>70</v>
      </c>
      <c r="K2695">
        <f t="shared" si="341"/>
        <v>5476</v>
      </c>
      <c r="L2695">
        <f t="shared" si="342"/>
        <v>5034</v>
      </c>
      <c r="M2695">
        <f t="shared" si="343"/>
        <v>1</v>
      </c>
    </row>
    <row r="2696" spans="1:13" x14ac:dyDescent="0.25">
      <c r="A2696">
        <v>9</v>
      </c>
      <c r="B2696">
        <v>39</v>
      </c>
      <c r="C2696">
        <v>75</v>
      </c>
      <c r="D2696">
        <v>19</v>
      </c>
      <c r="E2696">
        <v>43</v>
      </c>
      <c r="F2696" s="1">
        <f t="shared" si="336"/>
        <v>9</v>
      </c>
      <c r="G2696" s="1">
        <f t="shared" si="337"/>
        <v>19</v>
      </c>
      <c r="H2696" s="1">
        <f t="shared" si="338"/>
        <v>39</v>
      </c>
      <c r="I2696" s="1">
        <f t="shared" si="339"/>
        <v>43</v>
      </c>
      <c r="J2696" s="1">
        <f t="shared" si="340"/>
        <v>75</v>
      </c>
      <c r="K2696">
        <f t="shared" si="341"/>
        <v>7056</v>
      </c>
      <c r="L2696">
        <f t="shared" si="342"/>
        <v>3731</v>
      </c>
      <c r="M2696">
        <f t="shared" si="343"/>
        <v>1</v>
      </c>
    </row>
    <row r="2697" spans="1:13" x14ac:dyDescent="0.25">
      <c r="A2697">
        <v>100</v>
      </c>
      <c r="B2697">
        <v>91</v>
      </c>
      <c r="C2697">
        <v>99</v>
      </c>
      <c r="D2697">
        <v>38</v>
      </c>
      <c r="E2697">
        <v>33</v>
      </c>
      <c r="F2697" s="1">
        <f t="shared" si="336"/>
        <v>33</v>
      </c>
      <c r="G2697" s="1">
        <f t="shared" si="337"/>
        <v>38</v>
      </c>
      <c r="H2697" s="1">
        <f t="shared" si="338"/>
        <v>91</v>
      </c>
      <c r="I2697" s="1">
        <f t="shared" si="339"/>
        <v>99</v>
      </c>
      <c r="J2697" s="1">
        <f t="shared" si="340"/>
        <v>100</v>
      </c>
      <c r="K2697">
        <f t="shared" si="341"/>
        <v>17689</v>
      </c>
      <c r="L2697">
        <f t="shared" si="342"/>
        <v>19526</v>
      </c>
      <c r="M2697">
        <f t="shared" si="343"/>
        <v>0</v>
      </c>
    </row>
    <row r="2698" spans="1:13" x14ac:dyDescent="0.25">
      <c r="A2698">
        <v>90</v>
      </c>
      <c r="B2698">
        <v>7</v>
      </c>
      <c r="C2698">
        <v>8</v>
      </c>
      <c r="D2698">
        <v>22</v>
      </c>
      <c r="E2698">
        <v>2</v>
      </c>
      <c r="F2698" s="1">
        <f t="shared" si="336"/>
        <v>2</v>
      </c>
      <c r="G2698" s="1">
        <f t="shared" si="337"/>
        <v>7</v>
      </c>
      <c r="H2698" s="1">
        <f t="shared" si="338"/>
        <v>8</v>
      </c>
      <c r="I2698" s="1">
        <f t="shared" si="339"/>
        <v>22</v>
      </c>
      <c r="J2698" s="1">
        <f t="shared" si="340"/>
        <v>90</v>
      </c>
      <c r="K2698">
        <f t="shared" si="341"/>
        <v>8464</v>
      </c>
      <c r="L2698">
        <f t="shared" si="342"/>
        <v>597</v>
      </c>
      <c r="M2698">
        <f t="shared" si="343"/>
        <v>1</v>
      </c>
    </row>
    <row r="2699" spans="1:13" x14ac:dyDescent="0.25">
      <c r="A2699">
        <v>1</v>
      </c>
      <c r="B2699">
        <v>3</v>
      </c>
      <c r="C2699">
        <v>14</v>
      </c>
      <c r="D2699">
        <v>11</v>
      </c>
      <c r="E2699">
        <v>18</v>
      </c>
      <c r="F2699" s="1">
        <f t="shared" si="336"/>
        <v>1</v>
      </c>
      <c r="G2699" s="1">
        <f t="shared" si="337"/>
        <v>3</v>
      </c>
      <c r="H2699" s="1">
        <f t="shared" si="338"/>
        <v>11</v>
      </c>
      <c r="I2699" s="1">
        <f t="shared" si="339"/>
        <v>14</v>
      </c>
      <c r="J2699" s="1">
        <f t="shared" si="340"/>
        <v>18</v>
      </c>
      <c r="K2699">
        <f t="shared" si="341"/>
        <v>361</v>
      </c>
      <c r="L2699">
        <f t="shared" si="342"/>
        <v>326</v>
      </c>
      <c r="M2699">
        <f t="shared" si="343"/>
        <v>1</v>
      </c>
    </row>
    <row r="2700" spans="1:13" x14ac:dyDescent="0.25">
      <c r="A2700">
        <v>89</v>
      </c>
      <c r="B2700">
        <v>80</v>
      </c>
      <c r="C2700">
        <v>46</v>
      </c>
      <c r="D2700">
        <v>22</v>
      </c>
      <c r="E2700">
        <v>27</v>
      </c>
      <c r="F2700" s="1">
        <f t="shared" si="336"/>
        <v>22</v>
      </c>
      <c r="G2700" s="1">
        <f t="shared" si="337"/>
        <v>27</v>
      </c>
      <c r="H2700" s="1">
        <f t="shared" si="338"/>
        <v>46</v>
      </c>
      <c r="I2700" s="1">
        <f t="shared" si="339"/>
        <v>80</v>
      </c>
      <c r="J2700" s="1">
        <f t="shared" si="340"/>
        <v>89</v>
      </c>
      <c r="K2700">
        <f t="shared" si="341"/>
        <v>12321</v>
      </c>
      <c r="L2700">
        <f t="shared" si="342"/>
        <v>9245</v>
      </c>
      <c r="M2700">
        <f t="shared" si="343"/>
        <v>1</v>
      </c>
    </row>
    <row r="2701" spans="1:13" x14ac:dyDescent="0.25">
      <c r="A2701">
        <v>34</v>
      </c>
      <c r="B2701">
        <v>85</v>
      </c>
      <c r="C2701">
        <v>89</v>
      </c>
      <c r="D2701">
        <v>32</v>
      </c>
      <c r="E2701">
        <v>1</v>
      </c>
      <c r="F2701" s="1">
        <f t="shared" si="336"/>
        <v>1</v>
      </c>
      <c r="G2701" s="1">
        <f t="shared" si="337"/>
        <v>32</v>
      </c>
      <c r="H2701" s="1">
        <f t="shared" si="338"/>
        <v>34</v>
      </c>
      <c r="I2701" s="1">
        <f t="shared" si="339"/>
        <v>85</v>
      </c>
      <c r="J2701" s="1">
        <f t="shared" si="340"/>
        <v>89</v>
      </c>
      <c r="K2701">
        <f t="shared" si="341"/>
        <v>8100</v>
      </c>
      <c r="L2701">
        <f t="shared" si="342"/>
        <v>9405</v>
      </c>
      <c r="M2701">
        <f t="shared" si="343"/>
        <v>0</v>
      </c>
    </row>
    <row r="2702" spans="1:13" x14ac:dyDescent="0.25">
      <c r="A2702">
        <v>5</v>
      </c>
      <c r="B2702">
        <v>88</v>
      </c>
      <c r="C2702">
        <v>79</v>
      </c>
      <c r="D2702">
        <v>24</v>
      </c>
      <c r="E2702">
        <v>31</v>
      </c>
      <c r="F2702" s="1">
        <f t="shared" si="336"/>
        <v>5</v>
      </c>
      <c r="G2702" s="1">
        <f t="shared" si="337"/>
        <v>24</v>
      </c>
      <c r="H2702" s="1">
        <f t="shared" si="338"/>
        <v>31</v>
      </c>
      <c r="I2702" s="1">
        <f t="shared" si="339"/>
        <v>79</v>
      </c>
      <c r="J2702" s="1">
        <f t="shared" si="340"/>
        <v>88</v>
      </c>
      <c r="K2702">
        <f t="shared" si="341"/>
        <v>8649</v>
      </c>
      <c r="L2702">
        <f t="shared" si="342"/>
        <v>7778</v>
      </c>
      <c r="M2702">
        <f t="shared" si="343"/>
        <v>1</v>
      </c>
    </row>
    <row r="2703" spans="1:13" x14ac:dyDescent="0.25">
      <c r="A2703">
        <v>69</v>
      </c>
      <c r="B2703">
        <v>70</v>
      </c>
      <c r="C2703">
        <v>93</v>
      </c>
      <c r="D2703">
        <v>49</v>
      </c>
      <c r="E2703">
        <v>13</v>
      </c>
      <c r="F2703" s="1">
        <f t="shared" si="336"/>
        <v>13</v>
      </c>
      <c r="G2703" s="1">
        <f t="shared" si="337"/>
        <v>49</v>
      </c>
      <c r="H2703" s="1">
        <f t="shared" si="338"/>
        <v>69</v>
      </c>
      <c r="I2703" s="1">
        <f t="shared" si="339"/>
        <v>70</v>
      </c>
      <c r="J2703" s="1">
        <f t="shared" si="340"/>
        <v>93</v>
      </c>
      <c r="K2703">
        <f t="shared" si="341"/>
        <v>11236</v>
      </c>
      <c r="L2703">
        <f t="shared" si="342"/>
        <v>12062</v>
      </c>
      <c r="M2703">
        <f t="shared" si="343"/>
        <v>0</v>
      </c>
    </row>
    <row r="2704" spans="1:13" x14ac:dyDescent="0.25">
      <c r="A2704">
        <v>66</v>
      </c>
      <c r="B2704">
        <v>64</v>
      </c>
      <c r="C2704">
        <v>71</v>
      </c>
      <c r="D2704">
        <v>49</v>
      </c>
      <c r="E2704">
        <v>1</v>
      </c>
      <c r="F2704" s="1">
        <f t="shared" si="336"/>
        <v>1</v>
      </c>
      <c r="G2704" s="1">
        <f t="shared" si="337"/>
        <v>49</v>
      </c>
      <c r="H2704" s="1">
        <f t="shared" si="338"/>
        <v>64</v>
      </c>
      <c r="I2704" s="1">
        <f t="shared" si="339"/>
        <v>66</v>
      </c>
      <c r="J2704" s="1">
        <f t="shared" si="340"/>
        <v>71</v>
      </c>
      <c r="K2704">
        <f t="shared" si="341"/>
        <v>5184</v>
      </c>
      <c r="L2704">
        <f t="shared" si="342"/>
        <v>10853</v>
      </c>
      <c r="M2704">
        <f t="shared" si="343"/>
        <v>0</v>
      </c>
    </row>
    <row r="2705" spans="1:13" x14ac:dyDescent="0.25">
      <c r="A2705">
        <v>100</v>
      </c>
      <c r="B2705">
        <v>13</v>
      </c>
      <c r="C2705">
        <v>86</v>
      </c>
      <c r="D2705">
        <v>1</v>
      </c>
      <c r="E2705">
        <v>31</v>
      </c>
      <c r="F2705" s="1">
        <f t="shared" si="336"/>
        <v>1</v>
      </c>
      <c r="G2705" s="1">
        <f t="shared" si="337"/>
        <v>13</v>
      </c>
      <c r="H2705" s="1">
        <f t="shared" si="338"/>
        <v>31</v>
      </c>
      <c r="I2705" s="1">
        <f t="shared" si="339"/>
        <v>86</v>
      </c>
      <c r="J2705" s="1">
        <f t="shared" si="340"/>
        <v>100</v>
      </c>
      <c r="K2705">
        <f t="shared" si="341"/>
        <v>10201</v>
      </c>
      <c r="L2705">
        <f t="shared" si="342"/>
        <v>8526</v>
      </c>
      <c r="M2705">
        <f t="shared" si="343"/>
        <v>1</v>
      </c>
    </row>
    <row r="2706" spans="1:13" x14ac:dyDescent="0.25">
      <c r="A2706">
        <v>24</v>
      </c>
      <c r="B2706">
        <v>42</v>
      </c>
      <c r="C2706">
        <v>62</v>
      </c>
      <c r="D2706">
        <v>42</v>
      </c>
      <c r="E2706">
        <v>25</v>
      </c>
      <c r="F2706" s="1">
        <f t="shared" si="336"/>
        <v>24</v>
      </c>
      <c r="G2706" s="1">
        <f t="shared" si="337"/>
        <v>25</v>
      </c>
      <c r="H2706" s="1">
        <f t="shared" si="338"/>
        <v>42</v>
      </c>
      <c r="I2706" s="1">
        <f t="shared" si="339"/>
        <v>42</v>
      </c>
      <c r="J2706" s="1">
        <f t="shared" si="340"/>
        <v>62</v>
      </c>
      <c r="K2706">
        <f t="shared" si="341"/>
        <v>7396</v>
      </c>
      <c r="L2706">
        <f t="shared" si="342"/>
        <v>4153</v>
      </c>
      <c r="M2706">
        <f t="shared" si="343"/>
        <v>1</v>
      </c>
    </row>
    <row r="2707" spans="1:13" x14ac:dyDescent="0.25">
      <c r="A2707">
        <v>21</v>
      </c>
      <c r="B2707">
        <v>38</v>
      </c>
      <c r="C2707">
        <v>44</v>
      </c>
      <c r="D2707">
        <v>1</v>
      </c>
      <c r="E2707">
        <v>34</v>
      </c>
      <c r="F2707" s="1">
        <f t="shared" si="336"/>
        <v>1</v>
      </c>
      <c r="G2707" s="1">
        <f t="shared" si="337"/>
        <v>21</v>
      </c>
      <c r="H2707" s="1">
        <f t="shared" si="338"/>
        <v>34</v>
      </c>
      <c r="I2707" s="1">
        <f t="shared" si="339"/>
        <v>38</v>
      </c>
      <c r="J2707" s="1">
        <f t="shared" si="340"/>
        <v>44</v>
      </c>
      <c r="K2707">
        <f t="shared" si="341"/>
        <v>2025</v>
      </c>
      <c r="L2707">
        <f t="shared" si="342"/>
        <v>3041</v>
      </c>
      <c r="M2707">
        <f t="shared" si="343"/>
        <v>0</v>
      </c>
    </row>
    <row r="2708" spans="1:13" x14ac:dyDescent="0.25">
      <c r="A2708">
        <v>31</v>
      </c>
      <c r="B2708">
        <v>67</v>
      </c>
      <c r="C2708">
        <v>29</v>
      </c>
      <c r="D2708">
        <v>40</v>
      </c>
      <c r="E2708">
        <v>38</v>
      </c>
      <c r="F2708" s="1">
        <f t="shared" si="336"/>
        <v>29</v>
      </c>
      <c r="G2708" s="1">
        <f t="shared" si="337"/>
        <v>31</v>
      </c>
      <c r="H2708" s="1">
        <f t="shared" si="338"/>
        <v>38</v>
      </c>
      <c r="I2708" s="1">
        <f t="shared" si="339"/>
        <v>40</v>
      </c>
      <c r="J2708" s="1">
        <f t="shared" si="340"/>
        <v>67</v>
      </c>
      <c r="K2708">
        <f t="shared" si="341"/>
        <v>9216</v>
      </c>
      <c r="L2708">
        <f t="shared" si="342"/>
        <v>4005</v>
      </c>
      <c r="M2708">
        <f t="shared" si="343"/>
        <v>1</v>
      </c>
    </row>
    <row r="2709" spans="1:13" x14ac:dyDescent="0.25">
      <c r="A2709">
        <v>41</v>
      </c>
      <c r="B2709">
        <v>43</v>
      </c>
      <c r="C2709">
        <v>36</v>
      </c>
      <c r="D2709">
        <v>36</v>
      </c>
      <c r="E2709">
        <v>32</v>
      </c>
      <c r="F2709" s="1">
        <f t="shared" si="336"/>
        <v>32</v>
      </c>
      <c r="G2709" s="1">
        <f t="shared" si="337"/>
        <v>36</v>
      </c>
      <c r="H2709" s="1">
        <f t="shared" si="338"/>
        <v>36</v>
      </c>
      <c r="I2709" s="1">
        <f t="shared" si="339"/>
        <v>41</v>
      </c>
      <c r="J2709" s="1">
        <f t="shared" si="340"/>
        <v>43</v>
      </c>
      <c r="K2709">
        <f t="shared" si="341"/>
        <v>5625</v>
      </c>
      <c r="L2709">
        <f t="shared" si="342"/>
        <v>4273</v>
      </c>
      <c r="M2709">
        <f t="shared" si="343"/>
        <v>1</v>
      </c>
    </row>
    <row r="2710" spans="1:13" x14ac:dyDescent="0.25">
      <c r="A2710">
        <v>92</v>
      </c>
      <c r="B2710">
        <v>60</v>
      </c>
      <c r="C2710">
        <v>59</v>
      </c>
      <c r="D2710">
        <v>18</v>
      </c>
      <c r="E2710">
        <v>27</v>
      </c>
      <c r="F2710" s="1">
        <f t="shared" si="336"/>
        <v>18</v>
      </c>
      <c r="G2710" s="1">
        <f t="shared" si="337"/>
        <v>27</v>
      </c>
      <c r="H2710" s="1">
        <f t="shared" si="338"/>
        <v>59</v>
      </c>
      <c r="I2710" s="1">
        <f t="shared" si="339"/>
        <v>60</v>
      </c>
      <c r="J2710" s="1">
        <f t="shared" si="340"/>
        <v>92</v>
      </c>
      <c r="K2710">
        <f t="shared" si="341"/>
        <v>12100</v>
      </c>
      <c r="L2710">
        <f t="shared" si="342"/>
        <v>7810</v>
      </c>
      <c r="M2710">
        <f t="shared" si="343"/>
        <v>1</v>
      </c>
    </row>
    <row r="2711" spans="1:13" x14ac:dyDescent="0.25">
      <c r="A2711">
        <v>78</v>
      </c>
      <c r="B2711">
        <v>43</v>
      </c>
      <c r="C2711">
        <v>42</v>
      </c>
      <c r="D2711">
        <v>31</v>
      </c>
      <c r="E2711">
        <v>26</v>
      </c>
      <c r="F2711" s="1">
        <f t="shared" si="336"/>
        <v>26</v>
      </c>
      <c r="G2711" s="1">
        <f t="shared" si="337"/>
        <v>31</v>
      </c>
      <c r="H2711" s="1">
        <f t="shared" si="338"/>
        <v>42</v>
      </c>
      <c r="I2711" s="1">
        <f t="shared" si="339"/>
        <v>43</v>
      </c>
      <c r="J2711" s="1">
        <f t="shared" si="340"/>
        <v>78</v>
      </c>
      <c r="K2711">
        <f t="shared" si="341"/>
        <v>10816</v>
      </c>
      <c r="L2711">
        <f t="shared" si="342"/>
        <v>4574</v>
      </c>
      <c r="M2711">
        <f t="shared" si="343"/>
        <v>1</v>
      </c>
    </row>
    <row r="2712" spans="1:13" x14ac:dyDescent="0.25">
      <c r="A2712">
        <v>73</v>
      </c>
      <c r="B2712">
        <v>18</v>
      </c>
      <c r="C2712">
        <v>59</v>
      </c>
      <c r="D2712">
        <v>12</v>
      </c>
      <c r="E2712">
        <v>47</v>
      </c>
      <c r="F2712" s="1">
        <f t="shared" si="336"/>
        <v>12</v>
      </c>
      <c r="G2712" s="1">
        <f t="shared" si="337"/>
        <v>18</v>
      </c>
      <c r="H2712" s="1">
        <f t="shared" si="338"/>
        <v>47</v>
      </c>
      <c r="I2712" s="1">
        <f t="shared" si="339"/>
        <v>59</v>
      </c>
      <c r="J2712" s="1">
        <f t="shared" si="340"/>
        <v>73</v>
      </c>
      <c r="K2712">
        <f t="shared" si="341"/>
        <v>7225</v>
      </c>
      <c r="L2712">
        <f t="shared" si="342"/>
        <v>6014</v>
      </c>
      <c r="M2712">
        <f t="shared" si="343"/>
        <v>1</v>
      </c>
    </row>
    <row r="2713" spans="1:13" x14ac:dyDescent="0.25">
      <c r="A2713">
        <v>78</v>
      </c>
      <c r="B2713">
        <v>69</v>
      </c>
      <c r="C2713">
        <v>25</v>
      </c>
      <c r="D2713">
        <v>36</v>
      </c>
      <c r="E2713">
        <v>42</v>
      </c>
      <c r="F2713" s="1">
        <f t="shared" si="336"/>
        <v>25</v>
      </c>
      <c r="G2713" s="1">
        <f t="shared" si="337"/>
        <v>36</v>
      </c>
      <c r="H2713" s="1">
        <f t="shared" si="338"/>
        <v>42</v>
      </c>
      <c r="I2713" s="1">
        <f t="shared" si="339"/>
        <v>69</v>
      </c>
      <c r="J2713" s="1">
        <f t="shared" si="340"/>
        <v>78</v>
      </c>
      <c r="K2713">
        <f t="shared" si="341"/>
        <v>10609</v>
      </c>
      <c r="L2713">
        <f t="shared" si="342"/>
        <v>7821</v>
      </c>
      <c r="M2713">
        <f t="shared" si="343"/>
        <v>1</v>
      </c>
    </row>
    <row r="2714" spans="1:13" x14ac:dyDescent="0.25">
      <c r="A2714">
        <v>51</v>
      </c>
      <c r="B2714">
        <v>83</v>
      </c>
      <c r="C2714">
        <v>47</v>
      </c>
      <c r="D2714">
        <v>26</v>
      </c>
      <c r="E2714">
        <v>17</v>
      </c>
      <c r="F2714" s="1">
        <f t="shared" si="336"/>
        <v>17</v>
      </c>
      <c r="G2714" s="1">
        <f t="shared" si="337"/>
        <v>26</v>
      </c>
      <c r="H2714" s="1">
        <f t="shared" si="338"/>
        <v>47</v>
      </c>
      <c r="I2714" s="1">
        <f t="shared" si="339"/>
        <v>51</v>
      </c>
      <c r="J2714" s="1">
        <f t="shared" si="340"/>
        <v>83</v>
      </c>
      <c r="K2714">
        <f t="shared" si="341"/>
        <v>10000</v>
      </c>
      <c r="L2714">
        <f t="shared" si="342"/>
        <v>5486</v>
      </c>
      <c r="M2714">
        <f t="shared" si="343"/>
        <v>1</v>
      </c>
    </row>
    <row r="2715" spans="1:13" x14ac:dyDescent="0.25">
      <c r="A2715">
        <v>58</v>
      </c>
      <c r="B2715">
        <v>69</v>
      </c>
      <c r="C2715">
        <v>59</v>
      </c>
      <c r="D2715">
        <v>41</v>
      </c>
      <c r="E2715">
        <v>23</v>
      </c>
      <c r="F2715" s="1">
        <f t="shared" si="336"/>
        <v>23</v>
      </c>
      <c r="G2715" s="1">
        <f t="shared" si="337"/>
        <v>41</v>
      </c>
      <c r="H2715" s="1">
        <f t="shared" si="338"/>
        <v>58</v>
      </c>
      <c r="I2715" s="1">
        <f t="shared" si="339"/>
        <v>59</v>
      </c>
      <c r="J2715" s="1">
        <f t="shared" si="340"/>
        <v>69</v>
      </c>
      <c r="K2715">
        <f t="shared" si="341"/>
        <v>8464</v>
      </c>
      <c r="L2715">
        <f t="shared" si="342"/>
        <v>8526</v>
      </c>
      <c r="M2715">
        <f t="shared" si="343"/>
        <v>0</v>
      </c>
    </row>
    <row r="2716" spans="1:13" x14ac:dyDescent="0.25">
      <c r="A2716">
        <v>48</v>
      </c>
      <c r="B2716">
        <v>5</v>
      </c>
      <c r="C2716">
        <v>57</v>
      </c>
      <c r="D2716">
        <v>38</v>
      </c>
      <c r="E2716">
        <v>20</v>
      </c>
      <c r="F2716" s="1">
        <f t="shared" si="336"/>
        <v>5</v>
      </c>
      <c r="G2716" s="1">
        <f t="shared" si="337"/>
        <v>20</v>
      </c>
      <c r="H2716" s="1">
        <f t="shared" si="338"/>
        <v>38</v>
      </c>
      <c r="I2716" s="1">
        <f t="shared" si="339"/>
        <v>48</v>
      </c>
      <c r="J2716" s="1">
        <f t="shared" si="340"/>
        <v>57</v>
      </c>
      <c r="K2716">
        <f t="shared" si="341"/>
        <v>3844</v>
      </c>
      <c r="L2716">
        <f t="shared" si="342"/>
        <v>4148</v>
      </c>
      <c r="M2716">
        <f t="shared" si="343"/>
        <v>0</v>
      </c>
    </row>
    <row r="2717" spans="1:13" x14ac:dyDescent="0.25">
      <c r="A2717">
        <v>70</v>
      </c>
      <c r="B2717">
        <v>41</v>
      </c>
      <c r="C2717">
        <v>7</v>
      </c>
      <c r="D2717">
        <v>35</v>
      </c>
      <c r="E2717">
        <v>45</v>
      </c>
      <c r="F2717" s="1">
        <f t="shared" si="336"/>
        <v>7</v>
      </c>
      <c r="G2717" s="1">
        <f t="shared" si="337"/>
        <v>35</v>
      </c>
      <c r="H2717" s="1">
        <f t="shared" si="338"/>
        <v>41</v>
      </c>
      <c r="I2717" s="1">
        <f t="shared" si="339"/>
        <v>45</v>
      </c>
      <c r="J2717" s="1">
        <f t="shared" si="340"/>
        <v>70</v>
      </c>
      <c r="K2717">
        <f t="shared" si="341"/>
        <v>5929</v>
      </c>
      <c r="L2717">
        <f t="shared" si="342"/>
        <v>4931</v>
      </c>
      <c r="M2717">
        <f t="shared" si="343"/>
        <v>1</v>
      </c>
    </row>
    <row r="2718" spans="1:13" x14ac:dyDescent="0.25">
      <c r="A2718">
        <v>33</v>
      </c>
      <c r="B2718">
        <v>97</v>
      </c>
      <c r="C2718">
        <v>30</v>
      </c>
      <c r="D2718">
        <v>18</v>
      </c>
      <c r="E2718">
        <v>48</v>
      </c>
      <c r="F2718" s="1">
        <f t="shared" si="336"/>
        <v>18</v>
      </c>
      <c r="G2718" s="1">
        <f t="shared" si="337"/>
        <v>30</v>
      </c>
      <c r="H2718" s="1">
        <f t="shared" si="338"/>
        <v>33</v>
      </c>
      <c r="I2718" s="1">
        <f t="shared" si="339"/>
        <v>48</v>
      </c>
      <c r="J2718" s="1">
        <f t="shared" si="340"/>
        <v>97</v>
      </c>
      <c r="K2718">
        <f t="shared" si="341"/>
        <v>13225</v>
      </c>
      <c r="L2718">
        <f t="shared" si="342"/>
        <v>4293</v>
      </c>
      <c r="M2718">
        <f t="shared" si="343"/>
        <v>1</v>
      </c>
    </row>
    <row r="2719" spans="1:13" x14ac:dyDescent="0.25">
      <c r="A2719">
        <v>69</v>
      </c>
      <c r="B2719">
        <v>41</v>
      </c>
      <c r="C2719">
        <v>70</v>
      </c>
      <c r="D2719">
        <v>33</v>
      </c>
      <c r="E2719">
        <v>22</v>
      </c>
      <c r="F2719" s="1">
        <f t="shared" si="336"/>
        <v>22</v>
      </c>
      <c r="G2719" s="1">
        <f t="shared" si="337"/>
        <v>33</v>
      </c>
      <c r="H2719" s="1">
        <f t="shared" si="338"/>
        <v>41</v>
      </c>
      <c r="I2719" s="1">
        <f t="shared" si="339"/>
        <v>69</v>
      </c>
      <c r="J2719" s="1">
        <f t="shared" si="340"/>
        <v>70</v>
      </c>
      <c r="K2719">
        <f t="shared" si="341"/>
        <v>8464</v>
      </c>
      <c r="L2719">
        <f t="shared" si="342"/>
        <v>7531</v>
      </c>
      <c r="M2719">
        <f t="shared" si="343"/>
        <v>1</v>
      </c>
    </row>
    <row r="2720" spans="1:13" x14ac:dyDescent="0.25">
      <c r="A2720">
        <v>92</v>
      </c>
      <c r="B2720">
        <v>17</v>
      </c>
      <c r="C2720">
        <v>50</v>
      </c>
      <c r="D2720">
        <v>22</v>
      </c>
      <c r="E2720">
        <v>37</v>
      </c>
      <c r="F2720" s="1">
        <f t="shared" si="336"/>
        <v>17</v>
      </c>
      <c r="G2720" s="1">
        <f t="shared" si="337"/>
        <v>22</v>
      </c>
      <c r="H2720" s="1">
        <f t="shared" si="338"/>
        <v>37</v>
      </c>
      <c r="I2720" s="1">
        <f t="shared" si="339"/>
        <v>50</v>
      </c>
      <c r="J2720" s="1">
        <f t="shared" si="340"/>
        <v>92</v>
      </c>
      <c r="K2720">
        <f t="shared" si="341"/>
        <v>11881</v>
      </c>
      <c r="L2720">
        <f t="shared" si="342"/>
        <v>4353</v>
      </c>
      <c r="M2720">
        <f t="shared" si="343"/>
        <v>1</v>
      </c>
    </row>
    <row r="2721" spans="1:13" x14ac:dyDescent="0.25">
      <c r="A2721">
        <v>9</v>
      </c>
      <c r="B2721">
        <v>96</v>
      </c>
      <c r="C2721">
        <v>18</v>
      </c>
      <c r="D2721">
        <v>18</v>
      </c>
      <c r="E2721">
        <v>41</v>
      </c>
      <c r="F2721" s="1">
        <f t="shared" si="336"/>
        <v>9</v>
      </c>
      <c r="G2721" s="1">
        <f t="shared" si="337"/>
        <v>18</v>
      </c>
      <c r="H2721" s="1">
        <f t="shared" si="338"/>
        <v>18</v>
      </c>
      <c r="I2721" s="1">
        <f t="shared" si="339"/>
        <v>41</v>
      </c>
      <c r="J2721" s="1">
        <f t="shared" si="340"/>
        <v>96</v>
      </c>
      <c r="K2721">
        <f t="shared" si="341"/>
        <v>11025</v>
      </c>
      <c r="L2721">
        <f t="shared" si="342"/>
        <v>2329</v>
      </c>
      <c r="M2721">
        <f t="shared" si="343"/>
        <v>1</v>
      </c>
    </row>
    <row r="2722" spans="1:13" x14ac:dyDescent="0.25">
      <c r="A2722">
        <v>31</v>
      </c>
      <c r="B2722">
        <v>88</v>
      </c>
      <c r="C2722">
        <v>84</v>
      </c>
      <c r="D2722">
        <v>13</v>
      </c>
      <c r="E2722">
        <v>29</v>
      </c>
      <c r="F2722" s="1">
        <f t="shared" si="336"/>
        <v>13</v>
      </c>
      <c r="G2722" s="1">
        <f t="shared" si="337"/>
        <v>29</v>
      </c>
      <c r="H2722" s="1">
        <f t="shared" si="338"/>
        <v>31</v>
      </c>
      <c r="I2722" s="1">
        <f t="shared" si="339"/>
        <v>84</v>
      </c>
      <c r="J2722" s="1">
        <f t="shared" si="340"/>
        <v>88</v>
      </c>
      <c r="K2722">
        <f t="shared" si="341"/>
        <v>10201</v>
      </c>
      <c r="L2722">
        <f t="shared" si="342"/>
        <v>8858</v>
      </c>
      <c r="M2722">
        <f t="shared" si="343"/>
        <v>1</v>
      </c>
    </row>
    <row r="2723" spans="1:13" x14ac:dyDescent="0.25">
      <c r="A2723">
        <v>27</v>
      </c>
      <c r="B2723">
        <v>23</v>
      </c>
      <c r="C2723">
        <v>61</v>
      </c>
      <c r="D2723">
        <v>8</v>
      </c>
      <c r="E2723">
        <v>21</v>
      </c>
      <c r="F2723" s="1">
        <f t="shared" si="336"/>
        <v>8</v>
      </c>
      <c r="G2723" s="1">
        <f t="shared" si="337"/>
        <v>21</v>
      </c>
      <c r="H2723" s="1">
        <f t="shared" si="338"/>
        <v>23</v>
      </c>
      <c r="I2723" s="1">
        <f t="shared" si="339"/>
        <v>27</v>
      </c>
      <c r="J2723" s="1">
        <f t="shared" si="340"/>
        <v>61</v>
      </c>
      <c r="K2723">
        <f t="shared" si="341"/>
        <v>4761</v>
      </c>
      <c r="L2723">
        <f t="shared" si="342"/>
        <v>1699</v>
      </c>
      <c r="M2723">
        <f t="shared" si="343"/>
        <v>1</v>
      </c>
    </row>
    <row r="2724" spans="1:13" x14ac:dyDescent="0.25">
      <c r="A2724">
        <v>24</v>
      </c>
      <c r="B2724">
        <v>46</v>
      </c>
      <c r="C2724">
        <v>58</v>
      </c>
      <c r="D2724">
        <v>5</v>
      </c>
      <c r="E2724">
        <v>36</v>
      </c>
      <c r="F2724" s="1">
        <f t="shared" si="336"/>
        <v>5</v>
      </c>
      <c r="G2724" s="1">
        <f t="shared" si="337"/>
        <v>24</v>
      </c>
      <c r="H2724" s="1">
        <f t="shared" si="338"/>
        <v>36</v>
      </c>
      <c r="I2724" s="1">
        <f t="shared" si="339"/>
        <v>46</v>
      </c>
      <c r="J2724" s="1">
        <f t="shared" si="340"/>
        <v>58</v>
      </c>
      <c r="K2724">
        <f t="shared" si="341"/>
        <v>3969</v>
      </c>
      <c r="L2724">
        <f t="shared" si="342"/>
        <v>3988</v>
      </c>
      <c r="M2724">
        <f t="shared" si="343"/>
        <v>0</v>
      </c>
    </row>
    <row r="2725" spans="1:13" x14ac:dyDescent="0.25">
      <c r="A2725">
        <v>20</v>
      </c>
      <c r="B2725">
        <v>8</v>
      </c>
      <c r="C2725">
        <v>43</v>
      </c>
      <c r="D2725">
        <v>35</v>
      </c>
      <c r="E2725">
        <v>50</v>
      </c>
      <c r="F2725" s="1">
        <f t="shared" si="336"/>
        <v>8</v>
      </c>
      <c r="G2725" s="1">
        <f t="shared" si="337"/>
        <v>20</v>
      </c>
      <c r="H2725" s="1">
        <f t="shared" si="338"/>
        <v>35</v>
      </c>
      <c r="I2725" s="1">
        <f t="shared" si="339"/>
        <v>43</v>
      </c>
      <c r="J2725" s="1">
        <f t="shared" si="340"/>
        <v>50</v>
      </c>
      <c r="K2725">
        <f t="shared" si="341"/>
        <v>3364</v>
      </c>
      <c r="L2725">
        <f t="shared" si="342"/>
        <v>3474</v>
      </c>
      <c r="M2725">
        <f t="shared" si="343"/>
        <v>0</v>
      </c>
    </row>
    <row r="2726" spans="1:13" x14ac:dyDescent="0.25">
      <c r="A2726">
        <v>85</v>
      </c>
      <c r="B2726">
        <v>68</v>
      </c>
      <c r="C2726">
        <v>98</v>
      </c>
      <c r="D2726">
        <v>1</v>
      </c>
      <c r="E2726">
        <v>44</v>
      </c>
      <c r="F2726" s="1">
        <f t="shared" si="336"/>
        <v>1</v>
      </c>
      <c r="G2726" s="1">
        <f t="shared" si="337"/>
        <v>44</v>
      </c>
      <c r="H2726" s="1">
        <f t="shared" si="338"/>
        <v>68</v>
      </c>
      <c r="I2726" s="1">
        <f t="shared" si="339"/>
        <v>85</v>
      </c>
      <c r="J2726" s="1">
        <f t="shared" si="340"/>
        <v>98</v>
      </c>
      <c r="K2726">
        <f t="shared" si="341"/>
        <v>9801</v>
      </c>
      <c r="L2726">
        <f t="shared" si="342"/>
        <v>13785</v>
      </c>
      <c r="M2726">
        <f t="shared" si="343"/>
        <v>0</v>
      </c>
    </row>
    <row r="2727" spans="1:13" x14ac:dyDescent="0.25">
      <c r="A2727">
        <v>48</v>
      </c>
      <c r="B2727">
        <v>17</v>
      </c>
      <c r="C2727">
        <v>35</v>
      </c>
      <c r="D2727">
        <v>8</v>
      </c>
      <c r="E2727">
        <v>43</v>
      </c>
      <c r="F2727" s="1">
        <f t="shared" si="336"/>
        <v>8</v>
      </c>
      <c r="G2727" s="1">
        <f t="shared" si="337"/>
        <v>17</v>
      </c>
      <c r="H2727" s="1">
        <f t="shared" si="338"/>
        <v>35</v>
      </c>
      <c r="I2727" s="1">
        <f t="shared" si="339"/>
        <v>43</v>
      </c>
      <c r="J2727" s="1">
        <f t="shared" si="340"/>
        <v>48</v>
      </c>
      <c r="K2727">
        <f t="shared" si="341"/>
        <v>3136</v>
      </c>
      <c r="L2727">
        <f t="shared" si="342"/>
        <v>3363</v>
      </c>
      <c r="M2727">
        <f t="shared" si="343"/>
        <v>0</v>
      </c>
    </row>
    <row r="2728" spans="1:13" x14ac:dyDescent="0.25">
      <c r="A2728">
        <v>23</v>
      </c>
      <c r="B2728">
        <v>24</v>
      </c>
      <c r="C2728">
        <v>76</v>
      </c>
      <c r="D2728">
        <v>8</v>
      </c>
      <c r="E2728">
        <v>46</v>
      </c>
      <c r="F2728" s="1">
        <f t="shared" si="336"/>
        <v>8</v>
      </c>
      <c r="G2728" s="1">
        <f t="shared" si="337"/>
        <v>23</v>
      </c>
      <c r="H2728" s="1">
        <f t="shared" si="338"/>
        <v>24</v>
      </c>
      <c r="I2728" s="1">
        <f t="shared" si="339"/>
        <v>46</v>
      </c>
      <c r="J2728" s="1">
        <f t="shared" si="340"/>
        <v>76</v>
      </c>
      <c r="K2728">
        <f t="shared" si="341"/>
        <v>7056</v>
      </c>
      <c r="L2728">
        <f t="shared" si="342"/>
        <v>3221</v>
      </c>
      <c r="M2728">
        <f t="shared" si="343"/>
        <v>1</v>
      </c>
    </row>
    <row r="2729" spans="1:13" x14ac:dyDescent="0.25">
      <c r="A2729">
        <v>50</v>
      </c>
      <c r="B2729">
        <v>99</v>
      </c>
      <c r="C2729">
        <v>84</v>
      </c>
      <c r="D2729">
        <v>27</v>
      </c>
      <c r="E2729">
        <v>18</v>
      </c>
      <c r="F2729" s="1">
        <f t="shared" si="336"/>
        <v>18</v>
      </c>
      <c r="G2729" s="1">
        <f t="shared" si="337"/>
        <v>27</v>
      </c>
      <c r="H2729" s="1">
        <f t="shared" si="338"/>
        <v>50</v>
      </c>
      <c r="I2729" s="1">
        <f t="shared" si="339"/>
        <v>84</v>
      </c>
      <c r="J2729" s="1">
        <f t="shared" si="340"/>
        <v>99</v>
      </c>
      <c r="K2729">
        <f t="shared" si="341"/>
        <v>13689</v>
      </c>
      <c r="L2729">
        <f t="shared" si="342"/>
        <v>10285</v>
      </c>
      <c r="M2729">
        <f t="shared" si="343"/>
        <v>1</v>
      </c>
    </row>
    <row r="2730" spans="1:13" x14ac:dyDescent="0.25">
      <c r="A2730">
        <v>93</v>
      </c>
      <c r="B2730">
        <v>55</v>
      </c>
      <c r="C2730">
        <v>71</v>
      </c>
      <c r="D2730">
        <v>40</v>
      </c>
      <c r="E2730">
        <v>16</v>
      </c>
      <c r="F2730" s="1">
        <f t="shared" si="336"/>
        <v>16</v>
      </c>
      <c r="G2730" s="1">
        <f t="shared" si="337"/>
        <v>40</v>
      </c>
      <c r="H2730" s="1">
        <f t="shared" si="338"/>
        <v>55</v>
      </c>
      <c r="I2730" s="1">
        <f t="shared" si="339"/>
        <v>71</v>
      </c>
      <c r="J2730" s="1">
        <f t="shared" si="340"/>
        <v>93</v>
      </c>
      <c r="K2730">
        <f t="shared" si="341"/>
        <v>11881</v>
      </c>
      <c r="L2730">
        <f t="shared" si="342"/>
        <v>9666</v>
      </c>
      <c r="M2730">
        <f t="shared" si="343"/>
        <v>1</v>
      </c>
    </row>
    <row r="2731" spans="1:13" x14ac:dyDescent="0.25">
      <c r="A2731">
        <v>16</v>
      </c>
      <c r="B2731">
        <v>50</v>
      </c>
      <c r="C2731">
        <v>20</v>
      </c>
      <c r="D2731">
        <v>5</v>
      </c>
      <c r="E2731">
        <v>15</v>
      </c>
      <c r="F2731" s="1">
        <f t="shared" si="336"/>
        <v>5</v>
      </c>
      <c r="G2731" s="1">
        <f t="shared" si="337"/>
        <v>15</v>
      </c>
      <c r="H2731" s="1">
        <f t="shared" si="338"/>
        <v>16</v>
      </c>
      <c r="I2731" s="1">
        <f t="shared" si="339"/>
        <v>20</v>
      </c>
      <c r="J2731" s="1">
        <f t="shared" si="340"/>
        <v>50</v>
      </c>
      <c r="K2731">
        <f t="shared" si="341"/>
        <v>3025</v>
      </c>
      <c r="L2731">
        <f t="shared" si="342"/>
        <v>881</v>
      </c>
      <c r="M2731">
        <f t="shared" si="343"/>
        <v>1</v>
      </c>
    </row>
    <row r="2732" spans="1:13" x14ac:dyDescent="0.25">
      <c r="A2732">
        <v>4</v>
      </c>
      <c r="B2732">
        <v>3</v>
      </c>
      <c r="C2732">
        <v>30</v>
      </c>
      <c r="D2732">
        <v>3</v>
      </c>
      <c r="E2732">
        <v>3</v>
      </c>
      <c r="F2732" s="1">
        <f t="shared" si="336"/>
        <v>3</v>
      </c>
      <c r="G2732" s="1">
        <f t="shared" si="337"/>
        <v>3</v>
      </c>
      <c r="H2732" s="1">
        <f t="shared" si="338"/>
        <v>3</v>
      </c>
      <c r="I2732" s="1">
        <f t="shared" si="339"/>
        <v>4</v>
      </c>
      <c r="J2732" s="1">
        <f t="shared" si="340"/>
        <v>30</v>
      </c>
      <c r="K2732">
        <f t="shared" si="341"/>
        <v>1089</v>
      </c>
      <c r="L2732">
        <f t="shared" si="342"/>
        <v>34</v>
      </c>
      <c r="M2732">
        <f t="shared" si="343"/>
        <v>1</v>
      </c>
    </row>
    <row r="2733" spans="1:13" x14ac:dyDescent="0.25">
      <c r="A2733">
        <v>49</v>
      </c>
      <c r="B2733">
        <v>67</v>
      </c>
      <c r="C2733">
        <v>30</v>
      </c>
      <c r="D2733">
        <v>4</v>
      </c>
      <c r="E2733">
        <v>24</v>
      </c>
      <c r="F2733" s="1">
        <f t="shared" si="336"/>
        <v>4</v>
      </c>
      <c r="G2733" s="1">
        <f t="shared" si="337"/>
        <v>24</v>
      </c>
      <c r="H2733" s="1">
        <f t="shared" si="338"/>
        <v>30</v>
      </c>
      <c r="I2733" s="1">
        <f t="shared" si="339"/>
        <v>49</v>
      </c>
      <c r="J2733" s="1">
        <f t="shared" si="340"/>
        <v>67</v>
      </c>
      <c r="K2733">
        <f t="shared" si="341"/>
        <v>5041</v>
      </c>
      <c r="L2733">
        <f t="shared" si="342"/>
        <v>3877</v>
      </c>
      <c r="M2733">
        <f t="shared" si="343"/>
        <v>1</v>
      </c>
    </row>
    <row r="2734" spans="1:13" x14ac:dyDescent="0.25">
      <c r="A2734">
        <v>68</v>
      </c>
      <c r="B2734">
        <v>19</v>
      </c>
      <c r="C2734">
        <v>13</v>
      </c>
      <c r="D2734">
        <v>35</v>
      </c>
      <c r="E2734">
        <v>8</v>
      </c>
      <c r="F2734" s="1">
        <f t="shared" si="336"/>
        <v>8</v>
      </c>
      <c r="G2734" s="1">
        <f t="shared" si="337"/>
        <v>13</v>
      </c>
      <c r="H2734" s="1">
        <f t="shared" si="338"/>
        <v>19</v>
      </c>
      <c r="I2734" s="1">
        <f t="shared" si="339"/>
        <v>35</v>
      </c>
      <c r="J2734" s="1">
        <f t="shared" si="340"/>
        <v>68</v>
      </c>
      <c r="K2734">
        <f t="shared" si="341"/>
        <v>5776</v>
      </c>
      <c r="L2734">
        <f t="shared" si="342"/>
        <v>1755</v>
      </c>
      <c r="M2734">
        <f t="shared" si="343"/>
        <v>1</v>
      </c>
    </row>
    <row r="2735" spans="1:13" x14ac:dyDescent="0.25">
      <c r="A2735">
        <v>65</v>
      </c>
      <c r="B2735">
        <v>67</v>
      </c>
      <c r="C2735">
        <v>41</v>
      </c>
      <c r="D2735">
        <v>26</v>
      </c>
      <c r="E2735">
        <v>9</v>
      </c>
      <c r="F2735" s="1">
        <f t="shared" si="336"/>
        <v>9</v>
      </c>
      <c r="G2735" s="1">
        <f t="shared" si="337"/>
        <v>26</v>
      </c>
      <c r="H2735" s="1">
        <f t="shared" si="338"/>
        <v>41</v>
      </c>
      <c r="I2735" s="1">
        <f t="shared" si="339"/>
        <v>65</v>
      </c>
      <c r="J2735" s="1">
        <f t="shared" si="340"/>
        <v>67</v>
      </c>
      <c r="K2735">
        <f t="shared" si="341"/>
        <v>5776</v>
      </c>
      <c r="L2735">
        <f t="shared" si="342"/>
        <v>6582</v>
      </c>
      <c r="M2735">
        <f t="shared" si="343"/>
        <v>0</v>
      </c>
    </row>
    <row r="2736" spans="1:13" x14ac:dyDescent="0.25">
      <c r="A2736">
        <v>12</v>
      </c>
      <c r="B2736">
        <v>44</v>
      </c>
      <c r="C2736">
        <v>38</v>
      </c>
      <c r="D2736">
        <v>33</v>
      </c>
      <c r="E2736">
        <v>38</v>
      </c>
      <c r="F2736" s="1">
        <f t="shared" si="336"/>
        <v>12</v>
      </c>
      <c r="G2736" s="1">
        <f t="shared" si="337"/>
        <v>33</v>
      </c>
      <c r="H2736" s="1">
        <f t="shared" si="338"/>
        <v>38</v>
      </c>
      <c r="I2736" s="1">
        <f t="shared" si="339"/>
        <v>38</v>
      </c>
      <c r="J2736" s="1">
        <f t="shared" si="340"/>
        <v>44</v>
      </c>
      <c r="K2736">
        <f t="shared" si="341"/>
        <v>3136</v>
      </c>
      <c r="L2736">
        <f t="shared" si="342"/>
        <v>3977</v>
      </c>
      <c r="M2736">
        <f t="shared" si="343"/>
        <v>0</v>
      </c>
    </row>
    <row r="2737" spans="1:13" x14ac:dyDescent="0.25">
      <c r="A2737">
        <v>47</v>
      </c>
      <c r="B2737">
        <v>44</v>
      </c>
      <c r="C2737">
        <v>46</v>
      </c>
      <c r="D2737">
        <v>7</v>
      </c>
      <c r="E2737">
        <v>41</v>
      </c>
      <c r="F2737" s="1">
        <f t="shared" si="336"/>
        <v>7</v>
      </c>
      <c r="G2737" s="1">
        <f t="shared" si="337"/>
        <v>41</v>
      </c>
      <c r="H2737" s="1">
        <f t="shared" si="338"/>
        <v>44</v>
      </c>
      <c r="I2737" s="1">
        <f t="shared" si="339"/>
        <v>46</v>
      </c>
      <c r="J2737" s="1">
        <f t="shared" si="340"/>
        <v>47</v>
      </c>
      <c r="K2737">
        <f t="shared" si="341"/>
        <v>2916</v>
      </c>
      <c r="L2737">
        <f t="shared" si="342"/>
        <v>5733</v>
      </c>
      <c r="M2737">
        <f t="shared" si="343"/>
        <v>0</v>
      </c>
    </row>
    <row r="2738" spans="1:13" x14ac:dyDescent="0.25">
      <c r="A2738">
        <v>11</v>
      </c>
      <c r="B2738">
        <v>69</v>
      </c>
      <c r="C2738">
        <v>91</v>
      </c>
      <c r="D2738">
        <v>5</v>
      </c>
      <c r="E2738">
        <v>45</v>
      </c>
      <c r="F2738" s="1">
        <f t="shared" si="336"/>
        <v>5</v>
      </c>
      <c r="G2738" s="1">
        <f t="shared" si="337"/>
        <v>11</v>
      </c>
      <c r="H2738" s="1">
        <f t="shared" si="338"/>
        <v>45</v>
      </c>
      <c r="I2738" s="1">
        <f t="shared" si="339"/>
        <v>69</v>
      </c>
      <c r="J2738" s="1">
        <f t="shared" si="340"/>
        <v>91</v>
      </c>
      <c r="K2738">
        <f t="shared" si="341"/>
        <v>9216</v>
      </c>
      <c r="L2738">
        <f t="shared" si="342"/>
        <v>6907</v>
      </c>
      <c r="M2738">
        <f t="shared" si="343"/>
        <v>1</v>
      </c>
    </row>
    <row r="2739" spans="1:13" x14ac:dyDescent="0.25">
      <c r="A2739">
        <v>81</v>
      </c>
      <c r="B2739">
        <v>25</v>
      </c>
      <c r="C2739">
        <v>63</v>
      </c>
      <c r="D2739">
        <v>20</v>
      </c>
      <c r="E2739">
        <v>37</v>
      </c>
      <c r="F2739" s="1">
        <f t="shared" si="336"/>
        <v>20</v>
      </c>
      <c r="G2739" s="1">
        <f t="shared" si="337"/>
        <v>25</v>
      </c>
      <c r="H2739" s="1">
        <f t="shared" si="338"/>
        <v>37</v>
      </c>
      <c r="I2739" s="1">
        <f t="shared" si="339"/>
        <v>63</v>
      </c>
      <c r="J2739" s="1">
        <f t="shared" si="340"/>
        <v>81</v>
      </c>
      <c r="K2739">
        <f t="shared" si="341"/>
        <v>10201</v>
      </c>
      <c r="L2739">
        <f t="shared" si="342"/>
        <v>5963</v>
      </c>
      <c r="M2739">
        <f t="shared" si="343"/>
        <v>1</v>
      </c>
    </row>
    <row r="2740" spans="1:13" x14ac:dyDescent="0.25">
      <c r="A2740">
        <v>18</v>
      </c>
      <c r="B2740">
        <v>83</v>
      </c>
      <c r="C2740">
        <v>54</v>
      </c>
      <c r="D2740">
        <v>9</v>
      </c>
      <c r="E2740">
        <v>24</v>
      </c>
      <c r="F2740" s="1">
        <f t="shared" si="336"/>
        <v>9</v>
      </c>
      <c r="G2740" s="1">
        <f t="shared" si="337"/>
        <v>18</v>
      </c>
      <c r="H2740" s="1">
        <f t="shared" si="338"/>
        <v>24</v>
      </c>
      <c r="I2740" s="1">
        <f t="shared" si="339"/>
        <v>54</v>
      </c>
      <c r="J2740" s="1">
        <f t="shared" si="340"/>
        <v>83</v>
      </c>
      <c r="K2740">
        <f t="shared" si="341"/>
        <v>8464</v>
      </c>
      <c r="L2740">
        <f t="shared" si="342"/>
        <v>3816</v>
      </c>
      <c r="M2740">
        <f t="shared" si="343"/>
        <v>1</v>
      </c>
    </row>
    <row r="2741" spans="1:13" x14ac:dyDescent="0.25">
      <c r="A2741">
        <v>66</v>
      </c>
      <c r="B2741">
        <v>74</v>
      </c>
      <c r="C2741">
        <v>44</v>
      </c>
      <c r="D2741">
        <v>33</v>
      </c>
      <c r="E2741">
        <v>18</v>
      </c>
      <c r="F2741" s="1">
        <f t="shared" si="336"/>
        <v>18</v>
      </c>
      <c r="G2741" s="1">
        <f t="shared" si="337"/>
        <v>33</v>
      </c>
      <c r="H2741" s="1">
        <f t="shared" si="338"/>
        <v>44</v>
      </c>
      <c r="I2741" s="1">
        <f t="shared" si="339"/>
        <v>66</v>
      </c>
      <c r="J2741" s="1">
        <f t="shared" si="340"/>
        <v>74</v>
      </c>
      <c r="K2741">
        <f t="shared" si="341"/>
        <v>8464</v>
      </c>
      <c r="L2741">
        <f t="shared" si="342"/>
        <v>7381</v>
      </c>
      <c r="M2741">
        <f t="shared" si="343"/>
        <v>1</v>
      </c>
    </row>
    <row r="2742" spans="1:13" x14ac:dyDescent="0.25">
      <c r="A2742">
        <v>74</v>
      </c>
      <c r="B2742">
        <v>63</v>
      </c>
      <c r="C2742">
        <v>39</v>
      </c>
      <c r="D2742">
        <v>9</v>
      </c>
      <c r="E2742">
        <v>13</v>
      </c>
      <c r="F2742" s="1">
        <f t="shared" si="336"/>
        <v>9</v>
      </c>
      <c r="G2742" s="1">
        <f t="shared" si="337"/>
        <v>13</v>
      </c>
      <c r="H2742" s="1">
        <f t="shared" si="338"/>
        <v>39</v>
      </c>
      <c r="I2742" s="1">
        <f t="shared" si="339"/>
        <v>63</v>
      </c>
      <c r="J2742" s="1">
        <f t="shared" si="340"/>
        <v>74</v>
      </c>
      <c r="K2742">
        <f t="shared" si="341"/>
        <v>6889</v>
      </c>
      <c r="L2742">
        <f t="shared" si="342"/>
        <v>5659</v>
      </c>
      <c r="M2742">
        <f t="shared" si="343"/>
        <v>1</v>
      </c>
    </row>
    <row r="2743" spans="1:13" x14ac:dyDescent="0.25">
      <c r="A2743">
        <v>13</v>
      </c>
      <c r="B2743">
        <v>42</v>
      </c>
      <c r="C2743">
        <v>55</v>
      </c>
      <c r="D2743">
        <v>11</v>
      </c>
      <c r="E2743">
        <v>26</v>
      </c>
      <c r="F2743" s="1">
        <f t="shared" si="336"/>
        <v>11</v>
      </c>
      <c r="G2743" s="1">
        <f t="shared" si="337"/>
        <v>13</v>
      </c>
      <c r="H2743" s="1">
        <f t="shared" si="338"/>
        <v>26</v>
      </c>
      <c r="I2743" s="1">
        <f t="shared" si="339"/>
        <v>42</v>
      </c>
      <c r="J2743" s="1">
        <f t="shared" si="340"/>
        <v>55</v>
      </c>
      <c r="K2743">
        <f t="shared" si="341"/>
        <v>4356</v>
      </c>
      <c r="L2743">
        <f t="shared" si="342"/>
        <v>2609</v>
      </c>
      <c r="M2743">
        <f t="shared" si="343"/>
        <v>1</v>
      </c>
    </row>
    <row r="2744" spans="1:13" x14ac:dyDescent="0.25">
      <c r="A2744">
        <v>8</v>
      </c>
      <c r="B2744">
        <v>40</v>
      </c>
      <c r="C2744">
        <v>99</v>
      </c>
      <c r="D2744">
        <v>4</v>
      </c>
      <c r="E2744">
        <v>44</v>
      </c>
      <c r="F2744" s="1">
        <f t="shared" si="336"/>
        <v>4</v>
      </c>
      <c r="G2744" s="1">
        <f t="shared" si="337"/>
        <v>8</v>
      </c>
      <c r="H2744" s="1">
        <f t="shared" si="338"/>
        <v>40</v>
      </c>
      <c r="I2744" s="1">
        <f t="shared" si="339"/>
        <v>44</v>
      </c>
      <c r="J2744" s="1">
        <f t="shared" si="340"/>
        <v>99</v>
      </c>
      <c r="K2744">
        <f t="shared" si="341"/>
        <v>10609</v>
      </c>
      <c r="L2744">
        <f t="shared" si="342"/>
        <v>3600</v>
      </c>
      <c r="M2744">
        <f t="shared" si="343"/>
        <v>1</v>
      </c>
    </row>
    <row r="2745" spans="1:13" x14ac:dyDescent="0.25">
      <c r="A2745">
        <v>63</v>
      </c>
      <c r="B2745">
        <v>100</v>
      </c>
      <c r="C2745">
        <v>60</v>
      </c>
      <c r="D2745">
        <v>8</v>
      </c>
      <c r="E2745">
        <v>17</v>
      </c>
      <c r="F2745" s="1">
        <f t="shared" si="336"/>
        <v>8</v>
      </c>
      <c r="G2745" s="1">
        <f t="shared" si="337"/>
        <v>17</v>
      </c>
      <c r="H2745" s="1">
        <f t="shared" si="338"/>
        <v>60</v>
      </c>
      <c r="I2745" s="1">
        <f t="shared" si="339"/>
        <v>63</v>
      </c>
      <c r="J2745" s="1">
        <f t="shared" si="340"/>
        <v>100</v>
      </c>
      <c r="K2745">
        <f t="shared" si="341"/>
        <v>11664</v>
      </c>
      <c r="L2745">
        <f t="shared" si="342"/>
        <v>7858</v>
      </c>
      <c r="M2745">
        <f t="shared" si="343"/>
        <v>1</v>
      </c>
    </row>
    <row r="2746" spans="1:13" x14ac:dyDescent="0.25">
      <c r="A2746">
        <v>13</v>
      </c>
      <c r="B2746">
        <v>42</v>
      </c>
      <c r="C2746">
        <v>39</v>
      </c>
      <c r="D2746">
        <v>28</v>
      </c>
      <c r="E2746">
        <v>42</v>
      </c>
      <c r="F2746" s="1">
        <f t="shared" si="336"/>
        <v>13</v>
      </c>
      <c r="G2746" s="1">
        <f t="shared" si="337"/>
        <v>28</v>
      </c>
      <c r="H2746" s="1">
        <f t="shared" si="338"/>
        <v>39</v>
      </c>
      <c r="I2746" s="1">
        <f t="shared" si="339"/>
        <v>42</v>
      </c>
      <c r="J2746" s="1">
        <f t="shared" si="340"/>
        <v>42</v>
      </c>
      <c r="K2746">
        <f t="shared" si="341"/>
        <v>3025</v>
      </c>
      <c r="L2746">
        <f t="shared" si="342"/>
        <v>4069</v>
      </c>
      <c r="M2746">
        <f t="shared" si="343"/>
        <v>0</v>
      </c>
    </row>
    <row r="2747" spans="1:13" x14ac:dyDescent="0.25">
      <c r="A2747">
        <v>95</v>
      </c>
      <c r="B2747">
        <v>81</v>
      </c>
      <c r="C2747">
        <v>56</v>
      </c>
      <c r="D2747">
        <v>47</v>
      </c>
      <c r="E2747">
        <v>39</v>
      </c>
      <c r="F2747" s="1">
        <f t="shared" si="336"/>
        <v>39</v>
      </c>
      <c r="G2747" s="1">
        <f t="shared" si="337"/>
        <v>47</v>
      </c>
      <c r="H2747" s="1">
        <f t="shared" si="338"/>
        <v>56</v>
      </c>
      <c r="I2747" s="1">
        <f t="shared" si="339"/>
        <v>81</v>
      </c>
      <c r="J2747" s="1">
        <f t="shared" si="340"/>
        <v>95</v>
      </c>
      <c r="K2747">
        <f t="shared" si="341"/>
        <v>17956</v>
      </c>
      <c r="L2747">
        <f t="shared" si="342"/>
        <v>11906</v>
      </c>
      <c r="M2747">
        <f t="shared" si="343"/>
        <v>1</v>
      </c>
    </row>
    <row r="2748" spans="1:13" x14ac:dyDescent="0.25">
      <c r="A2748">
        <v>70</v>
      </c>
      <c r="B2748">
        <v>7</v>
      </c>
      <c r="C2748">
        <v>78</v>
      </c>
      <c r="D2748">
        <v>22</v>
      </c>
      <c r="E2748">
        <v>8</v>
      </c>
      <c r="F2748" s="1">
        <f t="shared" si="336"/>
        <v>7</v>
      </c>
      <c r="G2748" s="1">
        <f t="shared" si="337"/>
        <v>8</v>
      </c>
      <c r="H2748" s="1">
        <f t="shared" si="338"/>
        <v>22</v>
      </c>
      <c r="I2748" s="1">
        <f t="shared" si="339"/>
        <v>70</v>
      </c>
      <c r="J2748" s="1">
        <f t="shared" si="340"/>
        <v>78</v>
      </c>
      <c r="K2748">
        <f t="shared" si="341"/>
        <v>7225</v>
      </c>
      <c r="L2748">
        <f t="shared" si="342"/>
        <v>5448</v>
      </c>
      <c r="M2748">
        <f t="shared" si="343"/>
        <v>1</v>
      </c>
    </row>
    <row r="2749" spans="1:13" x14ac:dyDescent="0.25">
      <c r="A2749">
        <v>28</v>
      </c>
      <c r="B2749">
        <v>92</v>
      </c>
      <c r="C2749">
        <v>37</v>
      </c>
      <c r="D2749">
        <v>8</v>
      </c>
      <c r="E2749">
        <v>1</v>
      </c>
      <c r="F2749" s="1">
        <f t="shared" si="336"/>
        <v>1</v>
      </c>
      <c r="G2749" s="1">
        <f t="shared" si="337"/>
        <v>8</v>
      </c>
      <c r="H2749" s="1">
        <f t="shared" si="338"/>
        <v>28</v>
      </c>
      <c r="I2749" s="1">
        <f t="shared" si="339"/>
        <v>37</v>
      </c>
      <c r="J2749" s="1">
        <f t="shared" si="340"/>
        <v>92</v>
      </c>
      <c r="K2749">
        <f t="shared" si="341"/>
        <v>8649</v>
      </c>
      <c r="L2749">
        <f t="shared" si="342"/>
        <v>2217</v>
      </c>
      <c r="M2749">
        <f t="shared" si="343"/>
        <v>1</v>
      </c>
    </row>
    <row r="2750" spans="1:13" x14ac:dyDescent="0.25">
      <c r="A2750">
        <v>68</v>
      </c>
      <c r="B2750">
        <v>47</v>
      </c>
      <c r="C2750">
        <v>3</v>
      </c>
      <c r="D2750">
        <v>10</v>
      </c>
      <c r="E2750">
        <v>11</v>
      </c>
      <c r="F2750" s="1">
        <f t="shared" si="336"/>
        <v>3</v>
      </c>
      <c r="G2750" s="1">
        <f t="shared" si="337"/>
        <v>10</v>
      </c>
      <c r="H2750" s="1">
        <f t="shared" si="338"/>
        <v>11</v>
      </c>
      <c r="I2750" s="1">
        <f t="shared" si="339"/>
        <v>47</v>
      </c>
      <c r="J2750" s="1">
        <f t="shared" si="340"/>
        <v>68</v>
      </c>
      <c r="K2750">
        <f t="shared" si="341"/>
        <v>5041</v>
      </c>
      <c r="L2750">
        <f t="shared" si="342"/>
        <v>2430</v>
      </c>
      <c r="M2750">
        <f t="shared" si="343"/>
        <v>1</v>
      </c>
    </row>
    <row r="2751" spans="1:13" x14ac:dyDescent="0.25">
      <c r="A2751">
        <v>78</v>
      </c>
      <c r="B2751">
        <v>38</v>
      </c>
      <c r="C2751">
        <v>84</v>
      </c>
      <c r="D2751">
        <v>17</v>
      </c>
      <c r="E2751">
        <v>29</v>
      </c>
      <c r="F2751" s="1">
        <f t="shared" si="336"/>
        <v>17</v>
      </c>
      <c r="G2751" s="1">
        <f t="shared" si="337"/>
        <v>29</v>
      </c>
      <c r="H2751" s="1">
        <f t="shared" si="338"/>
        <v>38</v>
      </c>
      <c r="I2751" s="1">
        <f t="shared" si="339"/>
        <v>78</v>
      </c>
      <c r="J2751" s="1">
        <f t="shared" si="340"/>
        <v>84</v>
      </c>
      <c r="K2751">
        <f t="shared" si="341"/>
        <v>10201</v>
      </c>
      <c r="L2751">
        <f t="shared" si="342"/>
        <v>8369</v>
      </c>
      <c r="M2751">
        <f t="shared" si="343"/>
        <v>1</v>
      </c>
    </row>
    <row r="2752" spans="1:13" x14ac:dyDescent="0.25">
      <c r="A2752">
        <v>89</v>
      </c>
      <c r="B2752">
        <v>38</v>
      </c>
      <c r="C2752">
        <v>81</v>
      </c>
      <c r="D2752">
        <v>5</v>
      </c>
      <c r="E2752">
        <v>12</v>
      </c>
      <c r="F2752" s="1">
        <f t="shared" si="336"/>
        <v>5</v>
      </c>
      <c r="G2752" s="1">
        <f t="shared" si="337"/>
        <v>12</v>
      </c>
      <c r="H2752" s="1">
        <f t="shared" si="338"/>
        <v>38</v>
      </c>
      <c r="I2752" s="1">
        <f t="shared" si="339"/>
        <v>81</v>
      </c>
      <c r="J2752" s="1">
        <f t="shared" si="340"/>
        <v>89</v>
      </c>
      <c r="K2752">
        <f t="shared" si="341"/>
        <v>8836</v>
      </c>
      <c r="L2752">
        <f t="shared" si="342"/>
        <v>8149</v>
      </c>
      <c r="M2752">
        <f t="shared" si="343"/>
        <v>1</v>
      </c>
    </row>
    <row r="2753" spans="1:13" x14ac:dyDescent="0.25">
      <c r="A2753">
        <v>90</v>
      </c>
      <c r="B2753">
        <v>85</v>
      </c>
      <c r="C2753">
        <v>6</v>
      </c>
      <c r="D2753">
        <v>34</v>
      </c>
      <c r="E2753">
        <v>8</v>
      </c>
      <c r="F2753" s="1">
        <f t="shared" si="336"/>
        <v>6</v>
      </c>
      <c r="G2753" s="1">
        <f t="shared" si="337"/>
        <v>8</v>
      </c>
      <c r="H2753" s="1">
        <f t="shared" si="338"/>
        <v>34</v>
      </c>
      <c r="I2753" s="1">
        <f t="shared" si="339"/>
        <v>85</v>
      </c>
      <c r="J2753" s="1">
        <f t="shared" si="340"/>
        <v>90</v>
      </c>
      <c r="K2753">
        <f t="shared" si="341"/>
        <v>9216</v>
      </c>
      <c r="L2753">
        <f t="shared" si="342"/>
        <v>8445</v>
      </c>
      <c r="M2753">
        <f t="shared" si="343"/>
        <v>1</v>
      </c>
    </row>
    <row r="2754" spans="1:13" x14ac:dyDescent="0.25">
      <c r="A2754">
        <v>77</v>
      </c>
      <c r="B2754">
        <v>31</v>
      </c>
      <c r="C2754">
        <v>73</v>
      </c>
      <c r="D2754">
        <v>46</v>
      </c>
      <c r="E2754">
        <v>41</v>
      </c>
      <c r="F2754" s="1">
        <f t="shared" ref="F2754:F2817" si="344">SMALL(A2754:E2754,1)</f>
        <v>31</v>
      </c>
      <c r="G2754" s="1">
        <f t="shared" ref="G2754:G2817" si="345">SMALL(A2754:E2754,2)</f>
        <v>41</v>
      </c>
      <c r="H2754" s="1">
        <f t="shared" ref="H2754:H2817" si="346">SMALL(A2754:E2754,3)</f>
        <v>46</v>
      </c>
      <c r="I2754" s="1">
        <f t="shared" ref="I2754:I2817" si="347">SMALL(A2754:E2754,4)</f>
        <v>73</v>
      </c>
      <c r="J2754" s="1">
        <f t="shared" ref="J2754:J2817" si="348">SMALL(A2754:E2754,5)</f>
        <v>77</v>
      </c>
      <c r="K2754">
        <f t="shared" ref="K2754:K2817" si="349">(J2754+F2754)^2</f>
        <v>11664</v>
      </c>
      <c r="L2754">
        <f t="shared" ref="L2754:L2817" si="350">G2754^2+H2754^2+I2754^2</f>
        <v>9126</v>
      </c>
      <c r="M2754">
        <f t="shared" ref="M2754:M2817" si="351">IF(K2754&gt;L2754,1,0)</f>
        <v>1</v>
      </c>
    </row>
    <row r="2755" spans="1:13" x14ac:dyDescent="0.25">
      <c r="A2755">
        <v>5</v>
      </c>
      <c r="B2755">
        <v>94</v>
      </c>
      <c r="C2755">
        <v>29</v>
      </c>
      <c r="D2755">
        <v>28</v>
      </c>
      <c r="E2755">
        <v>12</v>
      </c>
      <c r="F2755" s="1">
        <f t="shared" si="344"/>
        <v>5</v>
      </c>
      <c r="G2755" s="1">
        <f t="shared" si="345"/>
        <v>12</v>
      </c>
      <c r="H2755" s="1">
        <f t="shared" si="346"/>
        <v>28</v>
      </c>
      <c r="I2755" s="1">
        <f t="shared" si="347"/>
        <v>29</v>
      </c>
      <c r="J2755" s="1">
        <f t="shared" si="348"/>
        <v>94</v>
      </c>
      <c r="K2755">
        <f t="shared" si="349"/>
        <v>9801</v>
      </c>
      <c r="L2755">
        <f t="shared" si="350"/>
        <v>1769</v>
      </c>
      <c r="M2755">
        <f t="shared" si="351"/>
        <v>1</v>
      </c>
    </row>
    <row r="2756" spans="1:13" x14ac:dyDescent="0.25">
      <c r="A2756">
        <v>91</v>
      </c>
      <c r="B2756">
        <v>70</v>
      </c>
      <c r="C2756">
        <v>62</v>
      </c>
      <c r="D2756">
        <v>40</v>
      </c>
      <c r="E2756">
        <v>24</v>
      </c>
      <c r="F2756" s="1">
        <f t="shared" si="344"/>
        <v>24</v>
      </c>
      <c r="G2756" s="1">
        <f t="shared" si="345"/>
        <v>40</v>
      </c>
      <c r="H2756" s="1">
        <f t="shared" si="346"/>
        <v>62</v>
      </c>
      <c r="I2756" s="1">
        <f t="shared" si="347"/>
        <v>70</v>
      </c>
      <c r="J2756" s="1">
        <f t="shared" si="348"/>
        <v>91</v>
      </c>
      <c r="K2756">
        <f t="shared" si="349"/>
        <v>13225</v>
      </c>
      <c r="L2756">
        <f t="shared" si="350"/>
        <v>10344</v>
      </c>
      <c r="M2756">
        <f t="shared" si="351"/>
        <v>1</v>
      </c>
    </row>
    <row r="2757" spans="1:13" x14ac:dyDescent="0.25">
      <c r="A2757">
        <v>37</v>
      </c>
      <c r="B2757">
        <v>15</v>
      </c>
      <c r="C2757">
        <v>79</v>
      </c>
      <c r="D2757">
        <v>7</v>
      </c>
      <c r="E2757">
        <v>31</v>
      </c>
      <c r="F2757" s="1">
        <f t="shared" si="344"/>
        <v>7</v>
      </c>
      <c r="G2757" s="1">
        <f t="shared" si="345"/>
        <v>15</v>
      </c>
      <c r="H2757" s="1">
        <f t="shared" si="346"/>
        <v>31</v>
      </c>
      <c r="I2757" s="1">
        <f t="shared" si="347"/>
        <v>37</v>
      </c>
      <c r="J2757" s="1">
        <f t="shared" si="348"/>
        <v>79</v>
      </c>
      <c r="K2757">
        <f t="shared" si="349"/>
        <v>7396</v>
      </c>
      <c r="L2757">
        <f t="shared" si="350"/>
        <v>2555</v>
      </c>
      <c r="M2757">
        <f t="shared" si="351"/>
        <v>1</v>
      </c>
    </row>
    <row r="2758" spans="1:13" x14ac:dyDescent="0.25">
      <c r="A2758">
        <v>90</v>
      </c>
      <c r="B2758">
        <v>34</v>
      </c>
      <c r="C2758">
        <v>36</v>
      </c>
      <c r="D2758">
        <v>4</v>
      </c>
      <c r="E2758">
        <v>10</v>
      </c>
      <c r="F2758" s="1">
        <f t="shared" si="344"/>
        <v>4</v>
      </c>
      <c r="G2758" s="1">
        <f t="shared" si="345"/>
        <v>10</v>
      </c>
      <c r="H2758" s="1">
        <f t="shared" si="346"/>
        <v>34</v>
      </c>
      <c r="I2758" s="1">
        <f t="shared" si="347"/>
        <v>36</v>
      </c>
      <c r="J2758" s="1">
        <f t="shared" si="348"/>
        <v>90</v>
      </c>
      <c r="K2758">
        <f t="shared" si="349"/>
        <v>8836</v>
      </c>
      <c r="L2758">
        <f t="shared" si="350"/>
        <v>2552</v>
      </c>
      <c r="M2758">
        <f t="shared" si="351"/>
        <v>1</v>
      </c>
    </row>
    <row r="2759" spans="1:13" x14ac:dyDescent="0.25">
      <c r="A2759">
        <v>24</v>
      </c>
      <c r="B2759">
        <v>82</v>
      </c>
      <c r="C2759">
        <v>62</v>
      </c>
      <c r="D2759">
        <v>18</v>
      </c>
      <c r="E2759">
        <v>29</v>
      </c>
      <c r="F2759" s="1">
        <f t="shared" si="344"/>
        <v>18</v>
      </c>
      <c r="G2759" s="1">
        <f t="shared" si="345"/>
        <v>24</v>
      </c>
      <c r="H2759" s="1">
        <f t="shared" si="346"/>
        <v>29</v>
      </c>
      <c r="I2759" s="1">
        <f t="shared" si="347"/>
        <v>62</v>
      </c>
      <c r="J2759" s="1">
        <f t="shared" si="348"/>
        <v>82</v>
      </c>
      <c r="K2759">
        <f t="shared" si="349"/>
        <v>10000</v>
      </c>
      <c r="L2759">
        <f t="shared" si="350"/>
        <v>5261</v>
      </c>
      <c r="M2759">
        <f t="shared" si="351"/>
        <v>1</v>
      </c>
    </row>
    <row r="2760" spans="1:13" x14ac:dyDescent="0.25">
      <c r="A2760">
        <v>71</v>
      </c>
      <c r="B2760">
        <v>87</v>
      </c>
      <c r="C2760">
        <v>87</v>
      </c>
      <c r="D2760">
        <v>41</v>
      </c>
      <c r="E2760">
        <v>6</v>
      </c>
      <c r="F2760" s="1">
        <f t="shared" si="344"/>
        <v>6</v>
      </c>
      <c r="G2760" s="1">
        <f t="shared" si="345"/>
        <v>41</v>
      </c>
      <c r="H2760" s="1">
        <f t="shared" si="346"/>
        <v>71</v>
      </c>
      <c r="I2760" s="1">
        <f t="shared" si="347"/>
        <v>87</v>
      </c>
      <c r="J2760" s="1">
        <f t="shared" si="348"/>
        <v>87</v>
      </c>
      <c r="K2760">
        <f t="shared" si="349"/>
        <v>8649</v>
      </c>
      <c r="L2760">
        <f t="shared" si="350"/>
        <v>14291</v>
      </c>
      <c r="M2760">
        <f t="shared" si="351"/>
        <v>0</v>
      </c>
    </row>
    <row r="2761" spans="1:13" x14ac:dyDescent="0.25">
      <c r="A2761">
        <v>59</v>
      </c>
      <c r="B2761">
        <v>83</v>
      </c>
      <c r="C2761">
        <v>100</v>
      </c>
      <c r="D2761">
        <v>14</v>
      </c>
      <c r="E2761">
        <v>19</v>
      </c>
      <c r="F2761" s="1">
        <f t="shared" si="344"/>
        <v>14</v>
      </c>
      <c r="G2761" s="1">
        <f t="shared" si="345"/>
        <v>19</v>
      </c>
      <c r="H2761" s="1">
        <f t="shared" si="346"/>
        <v>59</v>
      </c>
      <c r="I2761" s="1">
        <f t="shared" si="347"/>
        <v>83</v>
      </c>
      <c r="J2761" s="1">
        <f t="shared" si="348"/>
        <v>100</v>
      </c>
      <c r="K2761">
        <f t="shared" si="349"/>
        <v>12996</v>
      </c>
      <c r="L2761">
        <f t="shared" si="350"/>
        <v>10731</v>
      </c>
      <c r="M2761">
        <f t="shared" si="351"/>
        <v>1</v>
      </c>
    </row>
    <row r="2762" spans="1:13" x14ac:dyDescent="0.25">
      <c r="A2762">
        <v>92</v>
      </c>
      <c r="B2762">
        <v>43</v>
      </c>
      <c r="C2762">
        <v>64</v>
      </c>
      <c r="D2762">
        <v>8</v>
      </c>
      <c r="E2762">
        <v>9</v>
      </c>
      <c r="F2762" s="1">
        <f t="shared" si="344"/>
        <v>8</v>
      </c>
      <c r="G2762" s="1">
        <f t="shared" si="345"/>
        <v>9</v>
      </c>
      <c r="H2762" s="1">
        <f t="shared" si="346"/>
        <v>43</v>
      </c>
      <c r="I2762" s="1">
        <f t="shared" si="347"/>
        <v>64</v>
      </c>
      <c r="J2762" s="1">
        <f t="shared" si="348"/>
        <v>92</v>
      </c>
      <c r="K2762">
        <f t="shared" si="349"/>
        <v>10000</v>
      </c>
      <c r="L2762">
        <f t="shared" si="350"/>
        <v>6026</v>
      </c>
      <c r="M2762">
        <f t="shared" si="351"/>
        <v>1</v>
      </c>
    </row>
    <row r="2763" spans="1:13" x14ac:dyDescent="0.25">
      <c r="A2763">
        <v>51</v>
      </c>
      <c r="B2763">
        <v>2</v>
      </c>
      <c r="C2763">
        <v>11</v>
      </c>
      <c r="D2763">
        <v>5</v>
      </c>
      <c r="E2763">
        <v>41</v>
      </c>
      <c r="F2763" s="1">
        <f t="shared" si="344"/>
        <v>2</v>
      </c>
      <c r="G2763" s="1">
        <f t="shared" si="345"/>
        <v>5</v>
      </c>
      <c r="H2763" s="1">
        <f t="shared" si="346"/>
        <v>11</v>
      </c>
      <c r="I2763" s="1">
        <f t="shared" si="347"/>
        <v>41</v>
      </c>
      <c r="J2763" s="1">
        <f t="shared" si="348"/>
        <v>51</v>
      </c>
      <c r="K2763">
        <f t="shared" si="349"/>
        <v>2809</v>
      </c>
      <c r="L2763">
        <f t="shared" si="350"/>
        <v>1827</v>
      </c>
      <c r="M2763">
        <f t="shared" si="351"/>
        <v>1</v>
      </c>
    </row>
    <row r="2764" spans="1:13" x14ac:dyDescent="0.25">
      <c r="A2764">
        <v>75</v>
      </c>
      <c r="B2764">
        <v>80</v>
      </c>
      <c r="C2764">
        <v>50</v>
      </c>
      <c r="D2764">
        <v>18</v>
      </c>
      <c r="E2764">
        <v>48</v>
      </c>
      <c r="F2764" s="1">
        <f t="shared" si="344"/>
        <v>18</v>
      </c>
      <c r="G2764" s="1">
        <f t="shared" si="345"/>
        <v>48</v>
      </c>
      <c r="H2764" s="1">
        <f t="shared" si="346"/>
        <v>50</v>
      </c>
      <c r="I2764" s="1">
        <f t="shared" si="347"/>
        <v>75</v>
      </c>
      <c r="J2764" s="1">
        <f t="shared" si="348"/>
        <v>80</v>
      </c>
      <c r="K2764">
        <f t="shared" si="349"/>
        <v>9604</v>
      </c>
      <c r="L2764">
        <f t="shared" si="350"/>
        <v>10429</v>
      </c>
      <c r="M2764">
        <f t="shared" si="351"/>
        <v>0</v>
      </c>
    </row>
    <row r="2765" spans="1:13" x14ac:dyDescent="0.25">
      <c r="A2765">
        <v>23</v>
      </c>
      <c r="B2765">
        <v>40</v>
      </c>
      <c r="C2765">
        <v>26</v>
      </c>
      <c r="D2765">
        <v>50</v>
      </c>
      <c r="E2765">
        <v>3</v>
      </c>
      <c r="F2765" s="1">
        <f t="shared" si="344"/>
        <v>3</v>
      </c>
      <c r="G2765" s="1">
        <f t="shared" si="345"/>
        <v>23</v>
      </c>
      <c r="H2765" s="1">
        <f t="shared" si="346"/>
        <v>26</v>
      </c>
      <c r="I2765" s="1">
        <f t="shared" si="347"/>
        <v>40</v>
      </c>
      <c r="J2765" s="1">
        <f t="shared" si="348"/>
        <v>50</v>
      </c>
      <c r="K2765">
        <f t="shared" si="349"/>
        <v>2809</v>
      </c>
      <c r="L2765">
        <f t="shared" si="350"/>
        <v>2805</v>
      </c>
      <c r="M2765">
        <f t="shared" si="351"/>
        <v>1</v>
      </c>
    </row>
    <row r="2766" spans="1:13" x14ac:dyDescent="0.25">
      <c r="A2766">
        <v>88</v>
      </c>
      <c r="B2766">
        <v>37</v>
      </c>
      <c r="C2766">
        <v>71</v>
      </c>
      <c r="D2766">
        <v>25</v>
      </c>
      <c r="E2766">
        <v>40</v>
      </c>
      <c r="F2766" s="1">
        <f t="shared" si="344"/>
        <v>25</v>
      </c>
      <c r="G2766" s="1">
        <f t="shared" si="345"/>
        <v>37</v>
      </c>
      <c r="H2766" s="1">
        <f t="shared" si="346"/>
        <v>40</v>
      </c>
      <c r="I2766" s="1">
        <f t="shared" si="347"/>
        <v>71</v>
      </c>
      <c r="J2766" s="1">
        <f t="shared" si="348"/>
        <v>88</v>
      </c>
      <c r="K2766">
        <f t="shared" si="349"/>
        <v>12769</v>
      </c>
      <c r="L2766">
        <f t="shared" si="350"/>
        <v>8010</v>
      </c>
      <c r="M2766">
        <f t="shared" si="351"/>
        <v>1</v>
      </c>
    </row>
    <row r="2767" spans="1:13" x14ac:dyDescent="0.25">
      <c r="A2767">
        <v>30</v>
      </c>
      <c r="B2767">
        <v>19</v>
      </c>
      <c r="C2767">
        <v>91</v>
      </c>
      <c r="D2767">
        <v>31</v>
      </c>
      <c r="E2767">
        <v>28</v>
      </c>
      <c r="F2767" s="1">
        <f t="shared" si="344"/>
        <v>19</v>
      </c>
      <c r="G2767" s="1">
        <f t="shared" si="345"/>
        <v>28</v>
      </c>
      <c r="H2767" s="1">
        <f t="shared" si="346"/>
        <v>30</v>
      </c>
      <c r="I2767" s="1">
        <f t="shared" si="347"/>
        <v>31</v>
      </c>
      <c r="J2767" s="1">
        <f t="shared" si="348"/>
        <v>91</v>
      </c>
      <c r="K2767">
        <f t="shared" si="349"/>
        <v>12100</v>
      </c>
      <c r="L2767">
        <f t="shared" si="350"/>
        <v>2645</v>
      </c>
      <c r="M2767">
        <f t="shared" si="351"/>
        <v>1</v>
      </c>
    </row>
    <row r="2768" spans="1:13" x14ac:dyDescent="0.25">
      <c r="A2768">
        <v>84</v>
      </c>
      <c r="B2768">
        <v>49</v>
      </c>
      <c r="C2768">
        <v>62</v>
      </c>
      <c r="D2768">
        <v>43</v>
      </c>
      <c r="E2768">
        <v>43</v>
      </c>
      <c r="F2768" s="1">
        <f t="shared" si="344"/>
        <v>43</v>
      </c>
      <c r="G2768" s="1">
        <f t="shared" si="345"/>
        <v>43</v>
      </c>
      <c r="H2768" s="1">
        <f t="shared" si="346"/>
        <v>49</v>
      </c>
      <c r="I2768" s="1">
        <f t="shared" si="347"/>
        <v>62</v>
      </c>
      <c r="J2768" s="1">
        <f t="shared" si="348"/>
        <v>84</v>
      </c>
      <c r="K2768">
        <f t="shared" si="349"/>
        <v>16129</v>
      </c>
      <c r="L2768">
        <f t="shared" si="350"/>
        <v>8094</v>
      </c>
      <c r="M2768">
        <f t="shared" si="351"/>
        <v>1</v>
      </c>
    </row>
    <row r="2769" spans="1:13" x14ac:dyDescent="0.25">
      <c r="A2769">
        <v>23</v>
      </c>
      <c r="B2769">
        <v>55</v>
      </c>
      <c r="C2769">
        <v>47</v>
      </c>
      <c r="D2769">
        <v>30</v>
      </c>
      <c r="E2769">
        <v>50</v>
      </c>
      <c r="F2769" s="1">
        <f t="shared" si="344"/>
        <v>23</v>
      </c>
      <c r="G2769" s="1">
        <f t="shared" si="345"/>
        <v>30</v>
      </c>
      <c r="H2769" s="1">
        <f t="shared" si="346"/>
        <v>47</v>
      </c>
      <c r="I2769" s="1">
        <f t="shared" si="347"/>
        <v>50</v>
      </c>
      <c r="J2769" s="1">
        <f t="shared" si="348"/>
        <v>55</v>
      </c>
      <c r="K2769">
        <f t="shared" si="349"/>
        <v>6084</v>
      </c>
      <c r="L2769">
        <f t="shared" si="350"/>
        <v>5609</v>
      </c>
      <c r="M2769">
        <f t="shared" si="351"/>
        <v>1</v>
      </c>
    </row>
    <row r="2770" spans="1:13" x14ac:dyDescent="0.25">
      <c r="A2770">
        <v>40</v>
      </c>
      <c r="B2770">
        <v>64</v>
      </c>
      <c r="C2770">
        <v>68</v>
      </c>
      <c r="D2770">
        <v>40</v>
      </c>
      <c r="E2770">
        <v>38</v>
      </c>
      <c r="F2770" s="1">
        <f t="shared" si="344"/>
        <v>38</v>
      </c>
      <c r="G2770" s="1">
        <f t="shared" si="345"/>
        <v>40</v>
      </c>
      <c r="H2770" s="1">
        <f t="shared" si="346"/>
        <v>40</v>
      </c>
      <c r="I2770" s="1">
        <f t="shared" si="347"/>
        <v>64</v>
      </c>
      <c r="J2770" s="1">
        <f t="shared" si="348"/>
        <v>68</v>
      </c>
      <c r="K2770">
        <f t="shared" si="349"/>
        <v>11236</v>
      </c>
      <c r="L2770">
        <f t="shared" si="350"/>
        <v>7296</v>
      </c>
      <c r="M2770">
        <f t="shared" si="351"/>
        <v>1</v>
      </c>
    </row>
    <row r="2771" spans="1:13" x14ac:dyDescent="0.25">
      <c r="A2771">
        <v>49</v>
      </c>
      <c r="B2771">
        <v>33</v>
      </c>
      <c r="C2771">
        <v>12</v>
      </c>
      <c r="D2771">
        <v>24</v>
      </c>
      <c r="E2771">
        <v>18</v>
      </c>
      <c r="F2771" s="1">
        <f t="shared" si="344"/>
        <v>12</v>
      </c>
      <c r="G2771" s="1">
        <f t="shared" si="345"/>
        <v>18</v>
      </c>
      <c r="H2771" s="1">
        <f t="shared" si="346"/>
        <v>24</v>
      </c>
      <c r="I2771" s="1">
        <f t="shared" si="347"/>
        <v>33</v>
      </c>
      <c r="J2771" s="1">
        <f t="shared" si="348"/>
        <v>49</v>
      </c>
      <c r="K2771">
        <f t="shared" si="349"/>
        <v>3721</v>
      </c>
      <c r="L2771">
        <f t="shared" si="350"/>
        <v>1989</v>
      </c>
      <c r="M2771">
        <f t="shared" si="351"/>
        <v>1</v>
      </c>
    </row>
    <row r="2772" spans="1:13" x14ac:dyDescent="0.25">
      <c r="A2772">
        <v>48</v>
      </c>
      <c r="B2772">
        <v>67</v>
      </c>
      <c r="C2772">
        <v>43</v>
      </c>
      <c r="D2772">
        <v>42</v>
      </c>
      <c r="E2772">
        <v>47</v>
      </c>
      <c r="F2772" s="1">
        <f t="shared" si="344"/>
        <v>42</v>
      </c>
      <c r="G2772" s="1">
        <f t="shared" si="345"/>
        <v>43</v>
      </c>
      <c r="H2772" s="1">
        <f t="shared" si="346"/>
        <v>47</v>
      </c>
      <c r="I2772" s="1">
        <f t="shared" si="347"/>
        <v>48</v>
      </c>
      <c r="J2772" s="1">
        <f t="shared" si="348"/>
        <v>67</v>
      </c>
      <c r="K2772">
        <f t="shared" si="349"/>
        <v>11881</v>
      </c>
      <c r="L2772">
        <f t="shared" si="350"/>
        <v>6362</v>
      </c>
      <c r="M2772">
        <f t="shared" si="351"/>
        <v>1</v>
      </c>
    </row>
    <row r="2773" spans="1:13" x14ac:dyDescent="0.25">
      <c r="A2773">
        <v>93</v>
      </c>
      <c r="B2773">
        <v>89</v>
      </c>
      <c r="C2773">
        <v>74</v>
      </c>
      <c r="D2773">
        <v>40</v>
      </c>
      <c r="E2773">
        <v>43</v>
      </c>
      <c r="F2773" s="1">
        <f t="shared" si="344"/>
        <v>40</v>
      </c>
      <c r="G2773" s="1">
        <f t="shared" si="345"/>
        <v>43</v>
      </c>
      <c r="H2773" s="1">
        <f t="shared" si="346"/>
        <v>74</v>
      </c>
      <c r="I2773" s="1">
        <f t="shared" si="347"/>
        <v>89</v>
      </c>
      <c r="J2773" s="1">
        <f t="shared" si="348"/>
        <v>93</v>
      </c>
      <c r="K2773">
        <f t="shared" si="349"/>
        <v>17689</v>
      </c>
      <c r="L2773">
        <f t="shared" si="350"/>
        <v>15246</v>
      </c>
      <c r="M2773">
        <f t="shared" si="351"/>
        <v>1</v>
      </c>
    </row>
    <row r="2774" spans="1:13" x14ac:dyDescent="0.25">
      <c r="A2774">
        <v>54</v>
      </c>
      <c r="B2774">
        <v>66</v>
      </c>
      <c r="C2774">
        <v>5</v>
      </c>
      <c r="D2774">
        <v>50</v>
      </c>
      <c r="E2774">
        <v>30</v>
      </c>
      <c r="F2774" s="1">
        <f t="shared" si="344"/>
        <v>5</v>
      </c>
      <c r="G2774" s="1">
        <f t="shared" si="345"/>
        <v>30</v>
      </c>
      <c r="H2774" s="1">
        <f t="shared" si="346"/>
        <v>50</v>
      </c>
      <c r="I2774" s="1">
        <f t="shared" si="347"/>
        <v>54</v>
      </c>
      <c r="J2774" s="1">
        <f t="shared" si="348"/>
        <v>66</v>
      </c>
      <c r="K2774">
        <f t="shared" si="349"/>
        <v>5041</v>
      </c>
      <c r="L2774">
        <f t="shared" si="350"/>
        <v>6316</v>
      </c>
      <c r="M2774">
        <f t="shared" si="351"/>
        <v>0</v>
      </c>
    </row>
    <row r="2775" spans="1:13" x14ac:dyDescent="0.25">
      <c r="A2775">
        <v>62</v>
      </c>
      <c r="B2775">
        <v>56</v>
      </c>
      <c r="C2775">
        <v>21</v>
      </c>
      <c r="D2775">
        <v>26</v>
      </c>
      <c r="E2775">
        <v>24</v>
      </c>
      <c r="F2775" s="1">
        <f t="shared" si="344"/>
        <v>21</v>
      </c>
      <c r="G2775" s="1">
        <f t="shared" si="345"/>
        <v>24</v>
      </c>
      <c r="H2775" s="1">
        <f t="shared" si="346"/>
        <v>26</v>
      </c>
      <c r="I2775" s="1">
        <f t="shared" si="347"/>
        <v>56</v>
      </c>
      <c r="J2775" s="1">
        <f t="shared" si="348"/>
        <v>62</v>
      </c>
      <c r="K2775">
        <f t="shared" si="349"/>
        <v>6889</v>
      </c>
      <c r="L2775">
        <f t="shared" si="350"/>
        <v>4388</v>
      </c>
      <c r="M2775">
        <f t="shared" si="351"/>
        <v>1</v>
      </c>
    </row>
    <row r="2776" spans="1:13" x14ac:dyDescent="0.25">
      <c r="A2776">
        <v>27</v>
      </c>
      <c r="B2776">
        <v>32</v>
      </c>
      <c r="C2776">
        <v>53</v>
      </c>
      <c r="D2776">
        <v>10</v>
      </c>
      <c r="E2776">
        <v>31</v>
      </c>
      <c r="F2776" s="1">
        <f t="shared" si="344"/>
        <v>10</v>
      </c>
      <c r="G2776" s="1">
        <f t="shared" si="345"/>
        <v>27</v>
      </c>
      <c r="H2776" s="1">
        <f t="shared" si="346"/>
        <v>31</v>
      </c>
      <c r="I2776" s="1">
        <f t="shared" si="347"/>
        <v>32</v>
      </c>
      <c r="J2776" s="1">
        <f t="shared" si="348"/>
        <v>53</v>
      </c>
      <c r="K2776">
        <f t="shared" si="349"/>
        <v>3969</v>
      </c>
      <c r="L2776">
        <f t="shared" si="350"/>
        <v>2714</v>
      </c>
      <c r="M2776">
        <f t="shared" si="351"/>
        <v>1</v>
      </c>
    </row>
    <row r="2777" spans="1:13" x14ac:dyDescent="0.25">
      <c r="A2777">
        <v>100</v>
      </c>
      <c r="B2777">
        <v>12</v>
      </c>
      <c r="C2777">
        <v>11</v>
      </c>
      <c r="D2777">
        <v>12</v>
      </c>
      <c r="E2777">
        <v>20</v>
      </c>
      <c r="F2777" s="1">
        <f t="shared" si="344"/>
        <v>11</v>
      </c>
      <c r="G2777" s="1">
        <f t="shared" si="345"/>
        <v>12</v>
      </c>
      <c r="H2777" s="1">
        <f t="shared" si="346"/>
        <v>12</v>
      </c>
      <c r="I2777" s="1">
        <f t="shared" si="347"/>
        <v>20</v>
      </c>
      <c r="J2777" s="1">
        <f t="shared" si="348"/>
        <v>100</v>
      </c>
      <c r="K2777">
        <f t="shared" si="349"/>
        <v>12321</v>
      </c>
      <c r="L2777">
        <f t="shared" si="350"/>
        <v>688</v>
      </c>
      <c r="M2777">
        <f t="shared" si="351"/>
        <v>1</v>
      </c>
    </row>
    <row r="2778" spans="1:13" x14ac:dyDescent="0.25">
      <c r="A2778">
        <v>54</v>
      </c>
      <c r="B2778">
        <v>77</v>
      </c>
      <c r="C2778">
        <v>14</v>
      </c>
      <c r="D2778">
        <v>46</v>
      </c>
      <c r="E2778">
        <v>38</v>
      </c>
      <c r="F2778" s="1">
        <f t="shared" si="344"/>
        <v>14</v>
      </c>
      <c r="G2778" s="1">
        <f t="shared" si="345"/>
        <v>38</v>
      </c>
      <c r="H2778" s="1">
        <f t="shared" si="346"/>
        <v>46</v>
      </c>
      <c r="I2778" s="1">
        <f t="shared" si="347"/>
        <v>54</v>
      </c>
      <c r="J2778" s="1">
        <f t="shared" si="348"/>
        <v>77</v>
      </c>
      <c r="K2778">
        <f t="shared" si="349"/>
        <v>8281</v>
      </c>
      <c r="L2778">
        <f t="shared" si="350"/>
        <v>6476</v>
      </c>
      <c r="M2778">
        <f t="shared" si="351"/>
        <v>1</v>
      </c>
    </row>
    <row r="2779" spans="1:13" x14ac:dyDescent="0.25">
      <c r="A2779">
        <v>50</v>
      </c>
      <c r="B2779">
        <v>41</v>
      </c>
      <c r="C2779">
        <v>18</v>
      </c>
      <c r="D2779">
        <v>44</v>
      </c>
      <c r="E2779">
        <v>29</v>
      </c>
      <c r="F2779" s="1">
        <f t="shared" si="344"/>
        <v>18</v>
      </c>
      <c r="G2779" s="1">
        <f t="shared" si="345"/>
        <v>29</v>
      </c>
      <c r="H2779" s="1">
        <f t="shared" si="346"/>
        <v>41</v>
      </c>
      <c r="I2779" s="1">
        <f t="shared" si="347"/>
        <v>44</v>
      </c>
      <c r="J2779" s="1">
        <f t="shared" si="348"/>
        <v>50</v>
      </c>
      <c r="K2779">
        <f t="shared" si="349"/>
        <v>4624</v>
      </c>
      <c r="L2779">
        <f t="shared" si="350"/>
        <v>4458</v>
      </c>
      <c r="M2779">
        <f t="shared" si="351"/>
        <v>1</v>
      </c>
    </row>
    <row r="2780" spans="1:13" x14ac:dyDescent="0.25">
      <c r="A2780">
        <v>23</v>
      </c>
      <c r="B2780">
        <v>37</v>
      </c>
      <c r="C2780">
        <v>23</v>
      </c>
      <c r="D2780">
        <v>48</v>
      </c>
      <c r="E2780">
        <v>29</v>
      </c>
      <c r="F2780" s="1">
        <f t="shared" si="344"/>
        <v>23</v>
      </c>
      <c r="G2780" s="1">
        <f t="shared" si="345"/>
        <v>23</v>
      </c>
      <c r="H2780" s="1">
        <f t="shared" si="346"/>
        <v>29</v>
      </c>
      <c r="I2780" s="1">
        <f t="shared" si="347"/>
        <v>37</v>
      </c>
      <c r="J2780" s="1">
        <f t="shared" si="348"/>
        <v>48</v>
      </c>
      <c r="K2780">
        <f t="shared" si="349"/>
        <v>5041</v>
      </c>
      <c r="L2780">
        <f t="shared" si="350"/>
        <v>2739</v>
      </c>
      <c r="M2780">
        <f t="shared" si="351"/>
        <v>1</v>
      </c>
    </row>
    <row r="2781" spans="1:13" x14ac:dyDescent="0.25">
      <c r="A2781">
        <v>95</v>
      </c>
      <c r="B2781">
        <v>91</v>
      </c>
      <c r="C2781">
        <v>1</v>
      </c>
      <c r="D2781">
        <v>6</v>
      </c>
      <c r="E2781">
        <v>11</v>
      </c>
      <c r="F2781" s="1">
        <f t="shared" si="344"/>
        <v>1</v>
      </c>
      <c r="G2781" s="1">
        <f t="shared" si="345"/>
        <v>6</v>
      </c>
      <c r="H2781" s="1">
        <f t="shared" si="346"/>
        <v>11</v>
      </c>
      <c r="I2781" s="1">
        <f t="shared" si="347"/>
        <v>91</v>
      </c>
      <c r="J2781" s="1">
        <f t="shared" si="348"/>
        <v>95</v>
      </c>
      <c r="K2781">
        <f t="shared" si="349"/>
        <v>9216</v>
      </c>
      <c r="L2781">
        <f t="shared" si="350"/>
        <v>8438</v>
      </c>
      <c r="M2781">
        <f t="shared" si="351"/>
        <v>1</v>
      </c>
    </row>
    <row r="2782" spans="1:13" x14ac:dyDescent="0.25">
      <c r="A2782">
        <v>17</v>
      </c>
      <c r="B2782">
        <v>79</v>
      </c>
      <c r="C2782">
        <v>87</v>
      </c>
      <c r="D2782">
        <v>27</v>
      </c>
      <c r="E2782">
        <v>11</v>
      </c>
      <c r="F2782" s="1">
        <f t="shared" si="344"/>
        <v>11</v>
      </c>
      <c r="G2782" s="1">
        <f t="shared" si="345"/>
        <v>17</v>
      </c>
      <c r="H2782" s="1">
        <f t="shared" si="346"/>
        <v>27</v>
      </c>
      <c r="I2782" s="1">
        <f t="shared" si="347"/>
        <v>79</v>
      </c>
      <c r="J2782" s="1">
        <f t="shared" si="348"/>
        <v>87</v>
      </c>
      <c r="K2782">
        <f t="shared" si="349"/>
        <v>9604</v>
      </c>
      <c r="L2782">
        <f t="shared" si="350"/>
        <v>7259</v>
      </c>
      <c r="M2782">
        <f t="shared" si="351"/>
        <v>1</v>
      </c>
    </row>
    <row r="2783" spans="1:13" x14ac:dyDescent="0.25">
      <c r="A2783">
        <v>17</v>
      </c>
      <c r="B2783">
        <v>84</v>
      </c>
      <c r="C2783">
        <v>86</v>
      </c>
      <c r="D2783">
        <v>6</v>
      </c>
      <c r="E2783">
        <v>38</v>
      </c>
      <c r="F2783" s="1">
        <f t="shared" si="344"/>
        <v>6</v>
      </c>
      <c r="G2783" s="1">
        <f t="shared" si="345"/>
        <v>17</v>
      </c>
      <c r="H2783" s="1">
        <f t="shared" si="346"/>
        <v>38</v>
      </c>
      <c r="I2783" s="1">
        <f t="shared" si="347"/>
        <v>84</v>
      </c>
      <c r="J2783" s="1">
        <f t="shared" si="348"/>
        <v>86</v>
      </c>
      <c r="K2783">
        <f t="shared" si="349"/>
        <v>8464</v>
      </c>
      <c r="L2783">
        <f t="shared" si="350"/>
        <v>8789</v>
      </c>
      <c r="M2783">
        <f t="shared" si="351"/>
        <v>0</v>
      </c>
    </row>
    <row r="2784" spans="1:13" x14ac:dyDescent="0.25">
      <c r="A2784">
        <v>84</v>
      </c>
      <c r="B2784">
        <v>37</v>
      </c>
      <c r="C2784">
        <v>84</v>
      </c>
      <c r="D2784">
        <v>7</v>
      </c>
      <c r="E2784">
        <v>24</v>
      </c>
      <c r="F2784" s="1">
        <f t="shared" si="344"/>
        <v>7</v>
      </c>
      <c r="G2784" s="1">
        <f t="shared" si="345"/>
        <v>24</v>
      </c>
      <c r="H2784" s="1">
        <f t="shared" si="346"/>
        <v>37</v>
      </c>
      <c r="I2784" s="1">
        <f t="shared" si="347"/>
        <v>84</v>
      </c>
      <c r="J2784" s="1">
        <f t="shared" si="348"/>
        <v>84</v>
      </c>
      <c r="K2784">
        <f t="shared" si="349"/>
        <v>8281</v>
      </c>
      <c r="L2784">
        <f t="shared" si="350"/>
        <v>9001</v>
      </c>
      <c r="M2784">
        <f t="shared" si="351"/>
        <v>0</v>
      </c>
    </row>
    <row r="2785" spans="1:13" x14ac:dyDescent="0.25">
      <c r="A2785">
        <v>26</v>
      </c>
      <c r="B2785">
        <v>71</v>
      </c>
      <c r="C2785">
        <v>27</v>
      </c>
      <c r="D2785">
        <v>14</v>
      </c>
      <c r="E2785">
        <v>26</v>
      </c>
      <c r="F2785" s="1">
        <f t="shared" si="344"/>
        <v>14</v>
      </c>
      <c r="G2785" s="1">
        <f t="shared" si="345"/>
        <v>26</v>
      </c>
      <c r="H2785" s="1">
        <f t="shared" si="346"/>
        <v>26</v>
      </c>
      <c r="I2785" s="1">
        <f t="shared" si="347"/>
        <v>27</v>
      </c>
      <c r="J2785" s="1">
        <f t="shared" si="348"/>
        <v>71</v>
      </c>
      <c r="K2785">
        <f t="shared" si="349"/>
        <v>7225</v>
      </c>
      <c r="L2785">
        <f t="shared" si="350"/>
        <v>2081</v>
      </c>
      <c r="M2785">
        <f t="shared" si="351"/>
        <v>1</v>
      </c>
    </row>
    <row r="2786" spans="1:13" x14ac:dyDescent="0.25">
      <c r="A2786">
        <v>45</v>
      </c>
      <c r="B2786">
        <v>20</v>
      </c>
      <c r="C2786">
        <v>71</v>
      </c>
      <c r="D2786">
        <v>41</v>
      </c>
      <c r="E2786">
        <v>50</v>
      </c>
      <c r="F2786" s="1">
        <f t="shared" si="344"/>
        <v>20</v>
      </c>
      <c r="G2786" s="1">
        <f t="shared" si="345"/>
        <v>41</v>
      </c>
      <c r="H2786" s="1">
        <f t="shared" si="346"/>
        <v>45</v>
      </c>
      <c r="I2786" s="1">
        <f t="shared" si="347"/>
        <v>50</v>
      </c>
      <c r="J2786" s="1">
        <f t="shared" si="348"/>
        <v>71</v>
      </c>
      <c r="K2786">
        <f t="shared" si="349"/>
        <v>8281</v>
      </c>
      <c r="L2786">
        <f t="shared" si="350"/>
        <v>6206</v>
      </c>
      <c r="M2786">
        <f t="shared" si="351"/>
        <v>1</v>
      </c>
    </row>
    <row r="2787" spans="1:13" x14ac:dyDescent="0.25">
      <c r="A2787">
        <v>96</v>
      </c>
      <c r="B2787">
        <v>48</v>
      </c>
      <c r="C2787">
        <v>6</v>
      </c>
      <c r="D2787">
        <v>42</v>
      </c>
      <c r="E2787">
        <v>11</v>
      </c>
      <c r="F2787" s="1">
        <f t="shared" si="344"/>
        <v>6</v>
      </c>
      <c r="G2787" s="1">
        <f t="shared" si="345"/>
        <v>11</v>
      </c>
      <c r="H2787" s="1">
        <f t="shared" si="346"/>
        <v>42</v>
      </c>
      <c r="I2787" s="1">
        <f t="shared" si="347"/>
        <v>48</v>
      </c>
      <c r="J2787" s="1">
        <f t="shared" si="348"/>
        <v>96</v>
      </c>
      <c r="K2787">
        <f t="shared" si="349"/>
        <v>10404</v>
      </c>
      <c r="L2787">
        <f t="shared" si="350"/>
        <v>4189</v>
      </c>
      <c r="M2787">
        <f t="shared" si="351"/>
        <v>1</v>
      </c>
    </row>
    <row r="2788" spans="1:13" x14ac:dyDescent="0.25">
      <c r="A2788">
        <v>26</v>
      </c>
      <c r="B2788">
        <v>52</v>
      </c>
      <c r="C2788">
        <v>36</v>
      </c>
      <c r="D2788">
        <v>49</v>
      </c>
      <c r="E2788">
        <v>47</v>
      </c>
      <c r="F2788" s="1">
        <f t="shared" si="344"/>
        <v>26</v>
      </c>
      <c r="G2788" s="1">
        <f t="shared" si="345"/>
        <v>36</v>
      </c>
      <c r="H2788" s="1">
        <f t="shared" si="346"/>
        <v>47</v>
      </c>
      <c r="I2788" s="1">
        <f t="shared" si="347"/>
        <v>49</v>
      </c>
      <c r="J2788" s="1">
        <f t="shared" si="348"/>
        <v>52</v>
      </c>
      <c r="K2788">
        <f t="shared" si="349"/>
        <v>6084</v>
      </c>
      <c r="L2788">
        <f t="shared" si="350"/>
        <v>5906</v>
      </c>
      <c r="M2788">
        <f t="shared" si="351"/>
        <v>1</v>
      </c>
    </row>
    <row r="2789" spans="1:13" x14ac:dyDescent="0.25">
      <c r="A2789">
        <v>68</v>
      </c>
      <c r="B2789">
        <v>89</v>
      </c>
      <c r="C2789">
        <v>6</v>
      </c>
      <c r="D2789">
        <v>34</v>
      </c>
      <c r="E2789">
        <v>43</v>
      </c>
      <c r="F2789" s="1">
        <f t="shared" si="344"/>
        <v>6</v>
      </c>
      <c r="G2789" s="1">
        <f t="shared" si="345"/>
        <v>34</v>
      </c>
      <c r="H2789" s="1">
        <f t="shared" si="346"/>
        <v>43</v>
      </c>
      <c r="I2789" s="1">
        <f t="shared" si="347"/>
        <v>68</v>
      </c>
      <c r="J2789" s="1">
        <f t="shared" si="348"/>
        <v>89</v>
      </c>
      <c r="K2789">
        <f t="shared" si="349"/>
        <v>9025</v>
      </c>
      <c r="L2789">
        <f t="shared" si="350"/>
        <v>7629</v>
      </c>
      <c r="M2789">
        <f t="shared" si="351"/>
        <v>1</v>
      </c>
    </row>
    <row r="2790" spans="1:13" x14ac:dyDescent="0.25">
      <c r="A2790">
        <v>25</v>
      </c>
      <c r="B2790">
        <v>61</v>
      </c>
      <c r="C2790">
        <v>99</v>
      </c>
      <c r="D2790">
        <v>7</v>
      </c>
      <c r="E2790">
        <v>45</v>
      </c>
      <c r="F2790" s="1">
        <f t="shared" si="344"/>
        <v>7</v>
      </c>
      <c r="G2790" s="1">
        <f t="shared" si="345"/>
        <v>25</v>
      </c>
      <c r="H2790" s="1">
        <f t="shared" si="346"/>
        <v>45</v>
      </c>
      <c r="I2790" s="1">
        <f t="shared" si="347"/>
        <v>61</v>
      </c>
      <c r="J2790" s="1">
        <f t="shared" si="348"/>
        <v>99</v>
      </c>
      <c r="K2790">
        <f t="shared" si="349"/>
        <v>11236</v>
      </c>
      <c r="L2790">
        <f t="shared" si="350"/>
        <v>6371</v>
      </c>
      <c r="M2790">
        <f t="shared" si="351"/>
        <v>1</v>
      </c>
    </row>
    <row r="2791" spans="1:13" x14ac:dyDescent="0.25">
      <c r="A2791">
        <v>94</v>
      </c>
      <c r="B2791">
        <v>56</v>
      </c>
      <c r="C2791">
        <v>26</v>
      </c>
      <c r="D2791">
        <v>2</v>
      </c>
      <c r="E2791">
        <v>1</v>
      </c>
      <c r="F2791" s="1">
        <f t="shared" si="344"/>
        <v>1</v>
      </c>
      <c r="G2791" s="1">
        <f t="shared" si="345"/>
        <v>2</v>
      </c>
      <c r="H2791" s="1">
        <f t="shared" si="346"/>
        <v>26</v>
      </c>
      <c r="I2791" s="1">
        <f t="shared" si="347"/>
        <v>56</v>
      </c>
      <c r="J2791" s="1">
        <f t="shared" si="348"/>
        <v>94</v>
      </c>
      <c r="K2791">
        <f t="shared" si="349"/>
        <v>9025</v>
      </c>
      <c r="L2791">
        <f t="shared" si="350"/>
        <v>3816</v>
      </c>
      <c r="M2791">
        <f t="shared" si="351"/>
        <v>1</v>
      </c>
    </row>
    <row r="2792" spans="1:13" x14ac:dyDescent="0.25">
      <c r="A2792">
        <v>75</v>
      </c>
      <c r="B2792">
        <v>20</v>
      </c>
      <c r="C2792">
        <v>15</v>
      </c>
      <c r="D2792">
        <v>32</v>
      </c>
      <c r="E2792">
        <v>13</v>
      </c>
      <c r="F2792" s="1">
        <f t="shared" si="344"/>
        <v>13</v>
      </c>
      <c r="G2792" s="1">
        <f t="shared" si="345"/>
        <v>15</v>
      </c>
      <c r="H2792" s="1">
        <f t="shared" si="346"/>
        <v>20</v>
      </c>
      <c r="I2792" s="1">
        <f t="shared" si="347"/>
        <v>32</v>
      </c>
      <c r="J2792" s="1">
        <f t="shared" si="348"/>
        <v>75</v>
      </c>
      <c r="K2792">
        <f t="shared" si="349"/>
        <v>7744</v>
      </c>
      <c r="L2792">
        <f t="shared" si="350"/>
        <v>1649</v>
      </c>
      <c r="M2792">
        <f t="shared" si="351"/>
        <v>1</v>
      </c>
    </row>
    <row r="2793" spans="1:13" x14ac:dyDescent="0.25">
      <c r="A2793">
        <v>30</v>
      </c>
      <c r="B2793">
        <v>49</v>
      </c>
      <c r="C2793">
        <v>88</v>
      </c>
      <c r="D2793">
        <v>48</v>
      </c>
      <c r="E2793">
        <v>38</v>
      </c>
      <c r="F2793" s="1">
        <f t="shared" si="344"/>
        <v>30</v>
      </c>
      <c r="G2793" s="1">
        <f t="shared" si="345"/>
        <v>38</v>
      </c>
      <c r="H2793" s="1">
        <f t="shared" si="346"/>
        <v>48</v>
      </c>
      <c r="I2793" s="1">
        <f t="shared" si="347"/>
        <v>49</v>
      </c>
      <c r="J2793" s="1">
        <f t="shared" si="348"/>
        <v>88</v>
      </c>
      <c r="K2793">
        <f t="shared" si="349"/>
        <v>13924</v>
      </c>
      <c r="L2793">
        <f t="shared" si="350"/>
        <v>6149</v>
      </c>
      <c r="M2793">
        <f t="shared" si="351"/>
        <v>1</v>
      </c>
    </row>
    <row r="2794" spans="1:13" x14ac:dyDescent="0.25">
      <c r="A2794">
        <v>23</v>
      </c>
      <c r="B2794">
        <v>36</v>
      </c>
      <c r="C2794">
        <v>56</v>
      </c>
      <c r="D2794">
        <v>41</v>
      </c>
      <c r="E2794">
        <v>6</v>
      </c>
      <c r="F2794" s="1">
        <f t="shared" si="344"/>
        <v>6</v>
      </c>
      <c r="G2794" s="1">
        <f t="shared" si="345"/>
        <v>23</v>
      </c>
      <c r="H2794" s="1">
        <f t="shared" si="346"/>
        <v>36</v>
      </c>
      <c r="I2794" s="1">
        <f t="shared" si="347"/>
        <v>41</v>
      </c>
      <c r="J2794" s="1">
        <f t="shared" si="348"/>
        <v>56</v>
      </c>
      <c r="K2794">
        <f t="shared" si="349"/>
        <v>3844</v>
      </c>
      <c r="L2794">
        <f t="shared" si="350"/>
        <v>3506</v>
      </c>
      <c r="M2794">
        <f t="shared" si="351"/>
        <v>1</v>
      </c>
    </row>
    <row r="2795" spans="1:13" x14ac:dyDescent="0.25">
      <c r="A2795">
        <v>57</v>
      </c>
      <c r="B2795">
        <v>7</v>
      </c>
      <c r="C2795">
        <v>31</v>
      </c>
      <c r="D2795">
        <v>34</v>
      </c>
      <c r="E2795">
        <v>33</v>
      </c>
      <c r="F2795" s="1">
        <f t="shared" si="344"/>
        <v>7</v>
      </c>
      <c r="G2795" s="1">
        <f t="shared" si="345"/>
        <v>31</v>
      </c>
      <c r="H2795" s="1">
        <f t="shared" si="346"/>
        <v>33</v>
      </c>
      <c r="I2795" s="1">
        <f t="shared" si="347"/>
        <v>34</v>
      </c>
      <c r="J2795" s="1">
        <f t="shared" si="348"/>
        <v>57</v>
      </c>
      <c r="K2795">
        <f t="shared" si="349"/>
        <v>4096</v>
      </c>
      <c r="L2795">
        <f t="shared" si="350"/>
        <v>3206</v>
      </c>
      <c r="M2795">
        <f t="shared" si="351"/>
        <v>1</v>
      </c>
    </row>
    <row r="2796" spans="1:13" x14ac:dyDescent="0.25">
      <c r="A2796">
        <v>97</v>
      </c>
      <c r="B2796">
        <v>20</v>
      </c>
      <c r="C2796">
        <v>45</v>
      </c>
      <c r="D2796">
        <v>17</v>
      </c>
      <c r="E2796">
        <v>16</v>
      </c>
      <c r="F2796" s="1">
        <f t="shared" si="344"/>
        <v>16</v>
      </c>
      <c r="G2796" s="1">
        <f t="shared" si="345"/>
        <v>17</v>
      </c>
      <c r="H2796" s="1">
        <f t="shared" si="346"/>
        <v>20</v>
      </c>
      <c r="I2796" s="1">
        <f t="shared" si="347"/>
        <v>45</v>
      </c>
      <c r="J2796" s="1">
        <f t="shared" si="348"/>
        <v>97</v>
      </c>
      <c r="K2796">
        <f t="shared" si="349"/>
        <v>12769</v>
      </c>
      <c r="L2796">
        <f t="shared" si="350"/>
        <v>2714</v>
      </c>
      <c r="M2796">
        <f t="shared" si="351"/>
        <v>1</v>
      </c>
    </row>
    <row r="2797" spans="1:13" x14ac:dyDescent="0.25">
      <c r="A2797">
        <v>59</v>
      </c>
      <c r="B2797">
        <v>98</v>
      </c>
      <c r="C2797">
        <v>29</v>
      </c>
      <c r="D2797">
        <v>8</v>
      </c>
      <c r="E2797">
        <v>46</v>
      </c>
      <c r="F2797" s="1">
        <f t="shared" si="344"/>
        <v>8</v>
      </c>
      <c r="G2797" s="1">
        <f t="shared" si="345"/>
        <v>29</v>
      </c>
      <c r="H2797" s="1">
        <f t="shared" si="346"/>
        <v>46</v>
      </c>
      <c r="I2797" s="1">
        <f t="shared" si="347"/>
        <v>59</v>
      </c>
      <c r="J2797" s="1">
        <f t="shared" si="348"/>
        <v>98</v>
      </c>
      <c r="K2797">
        <f t="shared" si="349"/>
        <v>11236</v>
      </c>
      <c r="L2797">
        <f t="shared" si="350"/>
        <v>6438</v>
      </c>
      <c r="M2797">
        <f t="shared" si="351"/>
        <v>1</v>
      </c>
    </row>
    <row r="2798" spans="1:13" x14ac:dyDescent="0.25">
      <c r="A2798">
        <v>10</v>
      </c>
      <c r="B2798">
        <v>48</v>
      </c>
      <c r="C2798">
        <v>61</v>
      </c>
      <c r="D2798">
        <v>10</v>
      </c>
      <c r="E2798">
        <v>45</v>
      </c>
      <c r="F2798" s="1">
        <f t="shared" si="344"/>
        <v>10</v>
      </c>
      <c r="G2798" s="1">
        <f t="shared" si="345"/>
        <v>10</v>
      </c>
      <c r="H2798" s="1">
        <f t="shared" si="346"/>
        <v>45</v>
      </c>
      <c r="I2798" s="1">
        <f t="shared" si="347"/>
        <v>48</v>
      </c>
      <c r="J2798" s="1">
        <f t="shared" si="348"/>
        <v>61</v>
      </c>
      <c r="K2798">
        <f t="shared" si="349"/>
        <v>5041</v>
      </c>
      <c r="L2798">
        <f t="shared" si="350"/>
        <v>4429</v>
      </c>
      <c r="M2798">
        <f t="shared" si="351"/>
        <v>1</v>
      </c>
    </row>
    <row r="2799" spans="1:13" x14ac:dyDescent="0.25">
      <c r="A2799">
        <v>67</v>
      </c>
      <c r="B2799">
        <v>56</v>
      </c>
      <c r="C2799">
        <v>38</v>
      </c>
      <c r="D2799">
        <v>14</v>
      </c>
      <c r="E2799">
        <v>11</v>
      </c>
      <c r="F2799" s="1">
        <f t="shared" si="344"/>
        <v>11</v>
      </c>
      <c r="G2799" s="1">
        <f t="shared" si="345"/>
        <v>14</v>
      </c>
      <c r="H2799" s="1">
        <f t="shared" si="346"/>
        <v>38</v>
      </c>
      <c r="I2799" s="1">
        <f t="shared" si="347"/>
        <v>56</v>
      </c>
      <c r="J2799" s="1">
        <f t="shared" si="348"/>
        <v>67</v>
      </c>
      <c r="K2799">
        <f t="shared" si="349"/>
        <v>6084</v>
      </c>
      <c r="L2799">
        <f t="shared" si="350"/>
        <v>4776</v>
      </c>
      <c r="M2799">
        <f t="shared" si="351"/>
        <v>1</v>
      </c>
    </row>
    <row r="2800" spans="1:13" x14ac:dyDescent="0.25">
      <c r="A2800">
        <v>42</v>
      </c>
      <c r="B2800">
        <v>32</v>
      </c>
      <c r="C2800">
        <v>10</v>
      </c>
      <c r="D2800">
        <v>39</v>
      </c>
      <c r="E2800">
        <v>35</v>
      </c>
      <c r="F2800" s="1">
        <f t="shared" si="344"/>
        <v>10</v>
      </c>
      <c r="G2800" s="1">
        <f t="shared" si="345"/>
        <v>32</v>
      </c>
      <c r="H2800" s="1">
        <f t="shared" si="346"/>
        <v>35</v>
      </c>
      <c r="I2800" s="1">
        <f t="shared" si="347"/>
        <v>39</v>
      </c>
      <c r="J2800" s="1">
        <f t="shared" si="348"/>
        <v>42</v>
      </c>
      <c r="K2800">
        <f t="shared" si="349"/>
        <v>2704</v>
      </c>
      <c r="L2800">
        <f t="shared" si="350"/>
        <v>3770</v>
      </c>
      <c r="M2800">
        <f t="shared" si="351"/>
        <v>0</v>
      </c>
    </row>
    <row r="2801" spans="1:13" x14ac:dyDescent="0.25">
      <c r="A2801">
        <v>46</v>
      </c>
      <c r="B2801">
        <v>34</v>
      </c>
      <c r="C2801">
        <v>16</v>
      </c>
      <c r="D2801">
        <v>31</v>
      </c>
      <c r="E2801">
        <v>6</v>
      </c>
      <c r="F2801" s="1">
        <f t="shared" si="344"/>
        <v>6</v>
      </c>
      <c r="G2801" s="1">
        <f t="shared" si="345"/>
        <v>16</v>
      </c>
      <c r="H2801" s="1">
        <f t="shared" si="346"/>
        <v>31</v>
      </c>
      <c r="I2801" s="1">
        <f t="shared" si="347"/>
        <v>34</v>
      </c>
      <c r="J2801" s="1">
        <f t="shared" si="348"/>
        <v>46</v>
      </c>
      <c r="K2801">
        <f t="shared" si="349"/>
        <v>2704</v>
      </c>
      <c r="L2801">
        <f t="shared" si="350"/>
        <v>2373</v>
      </c>
      <c r="M2801">
        <f t="shared" si="351"/>
        <v>1</v>
      </c>
    </row>
    <row r="2802" spans="1:13" x14ac:dyDescent="0.25">
      <c r="A2802">
        <v>81</v>
      </c>
      <c r="B2802">
        <v>5</v>
      </c>
      <c r="C2802">
        <v>77</v>
      </c>
      <c r="D2802">
        <v>47</v>
      </c>
      <c r="E2802">
        <v>41</v>
      </c>
      <c r="F2802" s="1">
        <f t="shared" si="344"/>
        <v>5</v>
      </c>
      <c r="G2802" s="1">
        <f t="shared" si="345"/>
        <v>41</v>
      </c>
      <c r="H2802" s="1">
        <f t="shared" si="346"/>
        <v>47</v>
      </c>
      <c r="I2802" s="1">
        <f t="shared" si="347"/>
        <v>77</v>
      </c>
      <c r="J2802" s="1">
        <f t="shared" si="348"/>
        <v>81</v>
      </c>
      <c r="K2802">
        <f t="shared" si="349"/>
        <v>7396</v>
      </c>
      <c r="L2802">
        <f t="shared" si="350"/>
        <v>9819</v>
      </c>
      <c r="M2802">
        <f t="shared" si="351"/>
        <v>0</v>
      </c>
    </row>
    <row r="2803" spans="1:13" x14ac:dyDescent="0.25">
      <c r="A2803">
        <v>66</v>
      </c>
      <c r="B2803">
        <v>55</v>
      </c>
      <c r="C2803">
        <v>84</v>
      </c>
      <c r="D2803">
        <v>5</v>
      </c>
      <c r="E2803">
        <v>20</v>
      </c>
      <c r="F2803" s="1">
        <f t="shared" si="344"/>
        <v>5</v>
      </c>
      <c r="G2803" s="1">
        <f t="shared" si="345"/>
        <v>20</v>
      </c>
      <c r="H2803" s="1">
        <f t="shared" si="346"/>
        <v>55</v>
      </c>
      <c r="I2803" s="1">
        <f t="shared" si="347"/>
        <v>66</v>
      </c>
      <c r="J2803" s="1">
        <f t="shared" si="348"/>
        <v>84</v>
      </c>
      <c r="K2803">
        <f t="shared" si="349"/>
        <v>7921</v>
      </c>
      <c r="L2803">
        <f t="shared" si="350"/>
        <v>7781</v>
      </c>
      <c r="M2803">
        <f t="shared" si="351"/>
        <v>1</v>
      </c>
    </row>
    <row r="2804" spans="1:13" x14ac:dyDescent="0.25">
      <c r="A2804">
        <v>75</v>
      </c>
      <c r="B2804">
        <v>76</v>
      </c>
      <c r="C2804">
        <v>84</v>
      </c>
      <c r="D2804">
        <v>3</v>
      </c>
      <c r="E2804">
        <v>4</v>
      </c>
      <c r="F2804" s="1">
        <f t="shared" si="344"/>
        <v>3</v>
      </c>
      <c r="G2804" s="1">
        <f t="shared" si="345"/>
        <v>4</v>
      </c>
      <c r="H2804" s="1">
        <f t="shared" si="346"/>
        <v>75</v>
      </c>
      <c r="I2804" s="1">
        <f t="shared" si="347"/>
        <v>76</v>
      </c>
      <c r="J2804" s="1">
        <f t="shared" si="348"/>
        <v>84</v>
      </c>
      <c r="K2804">
        <f t="shared" si="349"/>
        <v>7569</v>
      </c>
      <c r="L2804">
        <f t="shared" si="350"/>
        <v>11417</v>
      </c>
      <c r="M2804">
        <f t="shared" si="351"/>
        <v>0</v>
      </c>
    </row>
    <row r="2805" spans="1:13" x14ac:dyDescent="0.25">
      <c r="A2805">
        <v>14</v>
      </c>
      <c r="B2805">
        <v>12</v>
      </c>
      <c r="C2805">
        <v>19</v>
      </c>
      <c r="D2805">
        <v>18</v>
      </c>
      <c r="E2805">
        <v>27</v>
      </c>
      <c r="F2805" s="1">
        <f t="shared" si="344"/>
        <v>12</v>
      </c>
      <c r="G2805" s="1">
        <f t="shared" si="345"/>
        <v>14</v>
      </c>
      <c r="H2805" s="1">
        <f t="shared" si="346"/>
        <v>18</v>
      </c>
      <c r="I2805" s="1">
        <f t="shared" si="347"/>
        <v>19</v>
      </c>
      <c r="J2805" s="1">
        <f t="shared" si="348"/>
        <v>27</v>
      </c>
      <c r="K2805">
        <f t="shared" si="349"/>
        <v>1521</v>
      </c>
      <c r="L2805">
        <f t="shared" si="350"/>
        <v>881</v>
      </c>
      <c r="M2805">
        <f t="shared" si="351"/>
        <v>1</v>
      </c>
    </row>
    <row r="2806" spans="1:13" x14ac:dyDescent="0.25">
      <c r="A2806">
        <v>5</v>
      </c>
      <c r="B2806">
        <v>92</v>
      </c>
      <c r="C2806">
        <v>81</v>
      </c>
      <c r="D2806">
        <v>6</v>
      </c>
      <c r="E2806">
        <v>32</v>
      </c>
      <c r="F2806" s="1">
        <f t="shared" si="344"/>
        <v>5</v>
      </c>
      <c r="G2806" s="1">
        <f t="shared" si="345"/>
        <v>6</v>
      </c>
      <c r="H2806" s="1">
        <f t="shared" si="346"/>
        <v>32</v>
      </c>
      <c r="I2806" s="1">
        <f t="shared" si="347"/>
        <v>81</v>
      </c>
      <c r="J2806" s="1">
        <f t="shared" si="348"/>
        <v>92</v>
      </c>
      <c r="K2806">
        <f t="shared" si="349"/>
        <v>9409</v>
      </c>
      <c r="L2806">
        <f t="shared" si="350"/>
        <v>7621</v>
      </c>
      <c r="M2806">
        <f t="shared" si="351"/>
        <v>1</v>
      </c>
    </row>
    <row r="2807" spans="1:13" x14ac:dyDescent="0.25">
      <c r="A2807">
        <v>16</v>
      </c>
      <c r="B2807">
        <v>77</v>
      </c>
      <c r="C2807">
        <v>69</v>
      </c>
      <c r="D2807">
        <v>19</v>
      </c>
      <c r="E2807">
        <v>1</v>
      </c>
      <c r="F2807" s="1">
        <f t="shared" si="344"/>
        <v>1</v>
      </c>
      <c r="G2807" s="1">
        <f t="shared" si="345"/>
        <v>16</v>
      </c>
      <c r="H2807" s="1">
        <f t="shared" si="346"/>
        <v>19</v>
      </c>
      <c r="I2807" s="1">
        <f t="shared" si="347"/>
        <v>69</v>
      </c>
      <c r="J2807" s="1">
        <f t="shared" si="348"/>
        <v>77</v>
      </c>
      <c r="K2807">
        <f t="shared" si="349"/>
        <v>6084</v>
      </c>
      <c r="L2807">
        <f t="shared" si="350"/>
        <v>5378</v>
      </c>
      <c r="M2807">
        <f t="shared" si="351"/>
        <v>1</v>
      </c>
    </row>
    <row r="2808" spans="1:13" x14ac:dyDescent="0.25">
      <c r="A2808">
        <v>24</v>
      </c>
      <c r="B2808">
        <v>85</v>
      </c>
      <c r="C2808">
        <v>52</v>
      </c>
      <c r="D2808">
        <v>1</v>
      </c>
      <c r="E2808">
        <v>48</v>
      </c>
      <c r="F2808" s="1">
        <f t="shared" si="344"/>
        <v>1</v>
      </c>
      <c r="G2808" s="1">
        <f t="shared" si="345"/>
        <v>24</v>
      </c>
      <c r="H2808" s="1">
        <f t="shared" si="346"/>
        <v>48</v>
      </c>
      <c r="I2808" s="1">
        <f t="shared" si="347"/>
        <v>52</v>
      </c>
      <c r="J2808" s="1">
        <f t="shared" si="348"/>
        <v>85</v>
      </c>
      <c r="K2808">
        <f t="shared" si="349"/>
        <v>7396</v>
      </c>
      <c r="L2808">
        <f t="shared" si="350"/>
        <v>5584</v>
      </c>
      <c r="M2808">
        <f t="shared" si="351"/>
        <v>1</v>
      </c>
    </row>
    <row r="2809" spans="1:13" x14ac:dyDescent="0.25">
      <c r="A2809">
        <v>72</v>
      </c>
      <c r="B2809">
        <v>23</v>
      </c>
      <c r="C2809">
        <v>84</v>
      </c>
      <c r="D2809">
        <v>12</v>
      </c>
      <c r="E2809">
        <v>27</v>
      </c>
      <c r="F2809" s="1">
        <f t="shared" si="344"/>
        <v>12</v>
      </c>
      <c r="G2809" s="1">
        <f t="shared" si="345"/>
        <v>23</v>
      </c>
      <c r="H2809" s="1">
        <f t="shared" si="346"/>
        <v>27</v>
      </c>
      <c r="I2809" s="1">
        <f t="shared" si="347"/>
        <v>72</v>
      </c>
      <c r="J2809" s="1">
        <f t="shared" si="348"/>
        <v>84</v>
      </c>
      <c r="K2809">
        <f t="shared" si="349"/>
        <v>9216</v>
      </c>
      <c r="L2809">
        <f t="shared" si="350"/>
        <v>6442</v>
      </c>
      <c r="M2809">
        <f t="shared" si="351"/>
        <v>1</v>
      </c>
    </row>
    <row r="2810" spans="1:13" x14ac:dyDescent="0.25">
      <c r="A2810">
        <v>33</v>
      </c>
      <c r="B2810">
        <v>75</v>
      </c>
      <c r="C2810">
        <v>33</v>
      </c>
      <c r="D2810">
        <v>31</v>
      </c>
      <c r="E2810">
        <v>42</v>
      </c>
      <c r="F2810" s="1">
        <f t="shared" si="344"/>
        <v>31</v>
      </c>
      <c r="G2810" s="1">
        <f t="shared" si="345"/>
        <v>33</v>
      </c>
      <c r="H2810" s="1">
        <f t="shared" si="346"/>
        <v>33</v>
      </c>
      <c r="I2810" s="1">
        <f t="shared" si="347"/>
        <v>42</v>
      </c>
      <c r="J2810" s="1">
        <f t="shared" si="348"/>
        <v>75</v>
      </c>
      <c r="K2810">
        <f t="shared" si="349"/>
        <v>11236</v>
      </c>
      <c r="L2810">
        <f t="shared" si="350"/>
        <v>3942</v>
      </c>
      <c r="M2810">
        <f t="shared" si="351"/>
        <v>1</v>
      </c>
    </row>
    <row r="2811" spans="1:13" x14ac:dyDescent="0.25">
      <c r="A2811">
        <v>90</v>
      </c>
      <c r="B2811">
        <v>99</v>
      </c>
      <c r="C2811">
        <v>18</v>
      </c>
      <c r="D2811">
        <v>10</v>
      </c>
      <c r="E2811">
        <v>9</v>
      </c>
      <c r="F2811" s="1">
        <f t="shared" si="344"/>
        <v>9</v>
      </c>
      <c r="G2811" s="1">
        <f t="shared" si="345"/>
        <v>10</v>
      </c>
      <c r="H2811" s="1">
        <f t="shared" si="346"/>
        <v>18</v>
      </c>
      <c r="I2811" s="1">
        <f t="shared" si="347"/>
        <v>90</v>
      </c>
      <c r="J2811" s="1">
        <f t="shared" si="348"/>
        <v>99</v>
      </c>
      <c r="K2811">
        <f t="shared" si="349"/>
        <v>11664</v>
      </c>
      <c r="L2811">
        <f t="shared" si="350"/>
        <v>8524</v>
      </c>
      <c r="M2811">
        <f t="shared" si="351"/>
        <v>1</v>
      </c>
    </row>
    <row r="2812" spans="1:13" x14ac:dyDescent="0.25">
      <c r="A2812">
        <v>37</v>
      </c>
      <c r="B2812">
        <v>43</v>
      </c>
      <c r="C2812">
        <v>51</v>
      </c>
      <c r="D2812">
        <v>29</v>
      </c>
      <c r="E2812">
        <v>2</v>
      </c>
      <c r="F2812" s="1">
        <f t="shared" si="344"/>
        <v>2</v>
      </c>
      <c r="G2812" s="1">
        <f t="shared" si="345"/>
        <v>29</v>
      </c>
      <c r="H2812" s="1">
        <f t="shared" si="346"/>
        <v>37</v>
      </c>
      <c r="I2812" s="1">
        <f t="shared" si="347"/>
        <v>43</v>
      </c>
      <c r="J2812" s="1">
        <f t="shared" si="348"/>
        <v>51</v>
      </c>
      <c r="K2812">
        <f t="shared" si="349"/>
        <v>2809</v>
      </c>
      <c r="L2812">
        <f t="shared" si="350"/>
        <v>4059</v>
      </c>
      <c r="M2812">
        <f t="shared" si="351"/>
        <v>0</v>
      </c>
    </row>
    <row r="2813" spans="1:13" x14ac:dyDescent="0.25">
      <c r="A2813">
        <v>30</v>
      </c>
      <c r="B2813">
        <v>32</v>
      </c>
      <c r="C2813">
        <v>91</v>
      </c>
      <c r="D2813">
        <v>14</v>
      </c>
      <c r="E2813">
        <v>10</v>
      </c>
      <c r="F2813" s="1">
        <f t="shared" si="344"/>
        <v>10</v>
      </c>
      <c r="G2813" s="1">
        <f t="shared" si="345"/>
        <v>14</v>
      </c>
      <c r="H2813" s="1">
        <f t="shared" si="346"/>
        <v>30</v>
      </c>
      <c r="I2813" s="1">
        <f t="shared" si="347"/>
        <v>32</v>
      </c>
      <c r="J2813" s="1">
        <f t="shared" si="348"/>
        <v>91</v>
      </c>
      <c r="K2813">
        <f t="shared" si="349"/>
        <v>10201</v>
      </c>
      <c r="L2813">
        <f t="shared" si="350"/>
        <v>2120</v>
      </c>
      <c r="M2813">
        <f t="shared" si="351"/>
        <v>1</v>
      </c>
    </row>
    <row r="2814" spans="1:13" x14ac:dyDescent="0.25">
      <c r="A2814">
        <v>83</v>
      </c>
      <c r="B2814">
        <v>97</v>
      </c>
      <c r="C2814">
        <v>3</v>
      </c>
      <c r="D2814">
        <v>6</v>
      </c>
      <c r="E2814">
        <v>26</v>
      </c>
      <c r="F2814" s="1">
        <f t="shared" si="344"/>
        <v>3</v>
      </c>
      <c r="G2814" s="1">
        <f t="shared" si="345"/>
        <v>6</v>
      </c>
      <c r="H2814" s="1">
        <f t="shared" si="346"/>
        <v>26</v>
      </c>
      <c r="I2814" s="1">
        <f t="shared" si="347"/>
        <v>83</v>
      </c>
      <c r="J2814" s="1">
        <f t="shared" si="348"/>
        <v>97</v>
      </c>
      <c r="K2814">
        <f t="shared" si="349"/>
        <v>10000</v>
      </c>
      <c r="L2814">
        <f t="shared" si="350"/>
        <v>7601</v>
      </c>
      <c r="M2814">
        <f t="shared" si="351"/>
        <v>1</v>
      </c>
    </row>
    <row r="2815" spans="1:13" x14ac:dyDescent="0.25">
      <c r="A2815">
        <v>32</v>
      </c>
      <c r="B2815">
        <v>53</v>
      </c>
      <c r="C2815">
        <v>76</v>
      </c>
      <c r="D2815">
        <v>5</v>
      </c>
      <c r="E2815">
        <v>17</v>
      </c>
      <c r="F2815" s="1">
        <f t="shared" si="344"/>
        <v>5</v>
      </c>
      <c r="G2815" s="1">
        <f t="shared" si="345"/>
        <v>17</v>
      </c>
      <c r="H2815" s="1">
        <f t="shared" si="346"/>
        <v>32</v>
      </c>
      <c r="I2815" s="1">
        <f t="shared" si="347"/>
        <v>53</v>
      </c>
      <c r="J2815" s="1">
        <f t="shared" si="348"/>
        <v>76</v>
      </c>
      <c r="K2815">
        <f t="shared" si="349"/>
        <v>6561</v>
      </c>
      <c r="L2815">
        <f t="shared" si="350"/>
        <v>4122</v>
      </c>
      <c r="M2815">
        <f t="shared" si="351"/>
        <v>1</v>
      </c>
    </row>
    <row r="2816" spans="1:13" x14ac:dyDescent="0.25">
      <c r="A2816">
        <v>23</v>
      </c>
      <c r="B2816">
        <v>59</v>
      </c>
      <c r="C2816">
        <v>49</v>
      </c>
      <c r="D2816">
        <v>9</v>
      </c>
      <c r="E2816">
        <v>41</v>
      </c>
      <c r="F2816" s="1">
        <f t="shared" si="344"/>
        <v>9</v>
      </c>
      <c r="G2816" s="1">
        <f t="shared" si="345"/>
        <v>23</v>
      </c>
      <c r="H2816" s="1">
        <f t="shared" si="346"/>
        <v>41</v>
      </c>
      <c r="I2816" s="1">
        <f t="shared" si="347"/>
        <v>49</v>
      </c>
      <c r="J2816" s="1">
        <f t="shared" si="348"/>
        <v>59</v>
      </c>
      <c r="K2816">
        <f t="shared" si="349"/>
        <v>4624</v>
      </c>
      <c r="L2816">
        <f t="shared" si="350"/>
        <v>4611</v>
      </c>
      <c r="M2816">
        <f t="shared" si="351"/>
        <v>1</v>
      </c>
    </row>
    <row r="2817" spans="1:13" x14ac:dyDescent="0.25">
      <c r="A2817">
        <v>18</v>
      </c>
      <c r="B2817">
        <v>39</v>
      </c>
      <c r="C2817">
        <v>16</v>
      </c>
      <c r="D2817">
        <v>36</v>
      </c>
      <c r="E2817">
        <v>29</v>
      </c>
      <c r="F2817" s="1">
        <f t="shared" si="344"/>
        <v>16</v>
      </c>
      <c r="G2817" s="1">
        <f t="shared" si="345"/>
        <v>18</v>
      </c>
      <c r="H2817" s="1">
        <f t="shared" si="346"/>
        <v>29</v>
      </c>
      <c r="I2817" s="1">
        <f t="shared" si="347"/>
        <v>36</v>
      </c>
      <c r="J2817" s="1">
        <f t="shared" si="348"/>
        <v>39</v>
      </c>
      <c r="K2817">
        <f t="shared" si="349"/>
        <v>3025</v>
      </c>
      <c r="L2817">
        <f t="shared" si="350"/>
        <v>2461</v>
      </c>
      <c r="M2817">
        <f t="shared" si="351"/>
        <v>1</v>
      </c>
    </row>
    <row r="2818" spans="1:13" x14ac:dyDescent="0.25">
      <c r="A2818">
        <v>7</v>
      </c>
      <c r="B2818">
        <v>14</v>
      </c>
      <c r="C2818">
        <v>69</v>
      </c>
      <c r="D2818">
        <v>4</v>
      </c>
      <c r="E2818">
        <v>18</v>
      </c>
      <c r="F2818" s="1">
        <f t="shared" ref="F2818:F2881" si="352">SMALL(A2818:E2818,1)</f>
        <v>4</v>
      </c>
      <c r="G2818" s="1">
        <f t="shared" ref="G2818:G2881" si="353">SMALL(A2818:E2818,2)</f>
        <v>7</v>
      </c>
      <c r="H2818" s="1">
        <f t="shared" ref="H2818:H2881" si="354">SMALL(A2818:E2818,3)</f>
        <v>14</v>
      </c>
      <c r="I2818" s="1">
        <f t="shared" ref="I2818:I2881" si="355">SMALL(A2818:E2818,4)</f>
        <v>18</v>
      </c>
      <c r="J2818" s="1">
        <f t="shared" ref="J2818:J2881" si="356">SMALL(A2818:E2818,5)</f>
        <v>69</v>
      </c>
      <c r="K2818">
        <f t="shared" ref="K2818:K2881" si="357">(J2818+F2818)^2</f>
        <v>5329</v>
      </c>
      <c r="L2818">
        <f t="shared" ref="L2818:L2881" si="358">G2818^2+H2818^2+I2818^2</f>
        <v>569</v>
      </c>
      <c r="M2818">
        <f t="shared" ref="M2818:M2881" si="359">IF(K2818&gt;L2818,1,0)</f>
        <v>1</v>
      </c>
    </row>
    <row r="2819" spans="1:13" x14ac:dyDescent="0.25">
      <c r="A2819">
        <v>18</v>
      </c>
      <c r="B2819">
        <v>34</v>
      </c>
      <c r="C2819">
        <v>48</v>
      </c>
      <c r="D2819">
        <v>42</v>
      </c>
      <c r="E2819">
        <v>11</v>
      </c>
      <c r="F2819" s="1">
        <f t="shared" si="352"/>
        <v>11</v>
      </c>
      <c r="G2819" s="1">
        <f t="shared" si="353"/>
        <v>18</v>
      </c>
      <c r="H2819" s="1">
        <f t="shared" si="354"/>
        <v>34</v>
      </c>
      <c r="I2819" s="1">
        <f t="shared" si="355"/>
        <v>42</v>
      </c>
      <c r="J2819" s="1">
        <f t="shared" si="356"/>
        <v>48</v>
      </c>
      <c r="K2819">
        <f t="shared" si="357"/>
        <v>3481</v>
      </c>
      <c r="L2819">
        <f t="shared" si="358"/>
        <v>3244</v>
      </c>
      <c r="M2819">
        <f t="shared" si="359"/>
        <v>1</v>
      </c>
    </row>
    <row r="2820" spans="1:13" x14ac:dyDescent="0.25">
      <c r="A2820">
        <v>15</v>
      </c>
      <c r="B2820">
        <v>79</v>
      </c>
      <c r="C2820">
        <v>72</v>
      </c>
      <c r="D2820">
        <v>24</v>
      </c>
      <c r="E2820">
        <v>18</v>
      </c>
      <c r="F2820" s="1">
        <f t="shared" si="352"/>
        <v>15</v>
      </c>
      <c r="G2820" s="1">
        <f t="shared" si="353"/>
        <v>18</v>
      </c>
      <c r="H2820" s="1">
        <f t="shared" si="354"/>
        <v>24</v>
      </c>
      <c r="I2820" s="1">
        <f t="shared" si="355"/>
        <v>72</v>
      </c>
      <c r="J2820" s="1">
        <f t="shared" si="356"/>
        <v>79</v>
      </c>
      <c r="K2820">
        <f t="shared" si="357"/>
        <v>8836</v>
      </c>
      <c r="L2820">
        <f t="shared" si="358"/>
        <v>6084</v>
      </c>
      <c r="M2820">
        <f t="shared" si="359"/>
        <v>1</v>
      </c>
    </row>
    <row r="2821" spans="1:13" x14ac:dyDescent="0.25">
      <c r="A2821">
        <v>67</v>
      </c>
      <c r="B2821">
        <v>100</v>
      </c>
      <c r="C2821">
        <v>70</v>
      </c>
      <c r="D2821">
        <v>31</v>
      </c>
      <c r="E2821">
        <v>17</v>
      </c>
      <c r="F2821" s="1">
        <f t="shared" si="352"/>
        <v>17</v>
      </c>
      <c r="G2821" s="1">
        <f t="shared" si="353"/>
        <v>31</v>
      </c>
      <c r="H2821" s="1">
        <f t="shared" si="354"/>
        <v>67</v>
      </c>
      <c r="I2821" s="1">
        <f t="shared" si="355"/>
        <v>70</v>
      </c>
      <c r="J2821" s="1">
        <f t="shared" si="356"/>
        <v>100</v>
      </c>
      <c r="K2821">
        <f t="shared" si="357"/>
        <v>13689</v>
      </c>
      <c r="L2821">
        <f t="shared" si="358"/>
        <v>10350</v>
      </c>
      <c r="M2821">
        <f t="shared" si="359"/>
        <v>1</v>
      </c>
    </row>
    <row r="2822" spans="1:13" x14ac:dyDescent="0.25">
      <c r="A2822">
        <v>86</v>
      </c>
      <c r="B2822">
        <v>56</v>
      </c>
      <c r="C2822">
        <v>65</v>
      </c>
      <c r="D2822">
        <v>50</v>
      </c>
      <c r="E2822">
        <v>40</v>
      </c>
      <c r="F2822" s="1">
        <f t="shared" si="352"/>
        <v>40</v>
      </c>
      <c r="G2822" s="1">
        <f t="shared" si="353"/>
        <v>50</v>
      </c>
      <c r="H2822" s="1">
        <f t="shared" si="354"/>
        <v>56</v>
      </c>
      <c r="I2822" s="1">
        <f t="shared" si="355"/>
        <v>65</v>
      </c>
      <c r="J2822" s="1">
        <f t="shared" si="356"/>
        <v>86</v>
      </c>
      <c r="K2822">
        <f t="shared" si="357"/>
        <v>15876</v>
      </c>
      <c r="L2822">
        <f t="shared" si="358"/>
        <v>9861</v>
      </c>
      <c r="M2822">
        <f t="shared" si="359"/>
        <v>1</v>
      </c>
    </row>
    <row r="2823" spans="1:13" x14ac:dyDescent="0.25">
      <c r="A2823">
        <v>18</v>
      </c>
      <c r="B2823">
        <v>79</v>
      </c>
      <c r="C2823">
        <v>81</v>
      </c>
      <c r="D2823">
        <v>30</v>
      </c>
      <c r="E2823">
        <v>30</v>
      </c>
      <c r="F2823" s="1">
        <f t="shared" si="352"/>
        <v>18</v>
      </c>
      <c r="G2823" s="1">
        <f t="shared" si="353"/>
        <v>30</v>
      </c>
      <c r="H2823" s="1">
        <f t="shared" si="354"/>
        <v>30</v>
      </c>
      <c r="I2823" s="1">
        <f t="shared" si="355"/>
        <v>79</v>
      </c>
      <c r="J2823" s="1">
        <f t="shared" si="356"/>
        <v>81</v>
      </c>
      <c r="K2823">
        <f t="shared" si="357"/>
        <v>9801</v>
      </c>
      <c r="L2823">
        <f t="shared" si="358"/>
        <v>8041</v>
      </c>
      <c r="M2823">
        <f t="shared" si="359"/>
        <v>1</v>
      </c>
    </row>
    <row r="2824" spans="1:13" x14ac:dyDescent="0.25">
      <c r="A2824">
        <v>44</v>
      </c>
      <c r="B2824">
        <v>8</v>
      </c>
      <c r="C2824">
        <v>97</v>
      </c>
      <c r="D2824">
        <v>8</v>
      </c>
      <c r="E2824">
        <v>6</v>
      </c>
      <c r="F2824" s="1">
        <f t="shared" si="352"/>
        <v>6</v>
      </c>
      <c r="G2824" s="1">
        <f t="shared" si="353"/>
        <v>8</v>
      </c>
      <c r="H2824" s="1">
        <f t="shared" si="354"/>
        <v>8</v>
      </c>
      <c r="I2824" s="1">
        <f t="shared" si="355"/>
        <v>44</v>
      </c>
      <c r="J2824" s="1">
        <f t="shared" si="356"/>
        <v>97</v>
      </c>
      <c r="K2824">
        <f t="shared" si="357"/>
        <v>10609</v>
      </c>
      <c r="L2824">
        <f t="shared" si="358"/>
        <v>2064</v>
      </c>
      <c r="M2824">
        <f t="shared" si="359"/>
        <v>1</v>
      </c>
    </row>
    <row r="2825" spans="1:13" x14ac:dyDescent="0.25">
      <c r="A2825">
        <v>77</v>
      </c>
      <c r="B2825">
        <v>54</v>
      </c>
      <c r="C2825">
        <v>73</v>
      </c>
      <c r="D2825">
        <v>36</v>
      </c>
      <c r="E2825">
        <v>46</v>
      </c>
      <c r="F2825" s="1">
        <f t="shared" si="352"/>
        <v>36</v>
      </c>
      <c r="G2825" s="1">
        <f t="shared" si="353"/>
        <v>46</v>
      </c>
      <c r="H2825" s="1">
        <f t="shared" si="354"/>
        <v>54</v>
      </c>
      <c r="I2825" s="1">
        <f t="shared" si="355"/>
        <v>73</v>
      </c>
      <c r="J2825" s="1">
        <f t="shared" si="356"/>
        <v>77</v>
      </c>
      <c r="K2825">
        <f t="shared" si="357"/>
        <v>12769</v>
      </c>
      <c r="L2825">
        <f t="shared" si="358"/>
        <v>10361</v>
      </c>
      <c r="M2825">
        <f t="shared" si="359"/>
        <v>1</v>
      </c>
    </row>
    <row r="2826" spans="1:13" x14ac:dyDescent="0.25">
      <c r="A2826">
        <v>32</v>
      </c>
      <c r="B2826">
        <v>11</v>
      </c>
      <c r="C2826">
        <v>34</v>
      </c>
      <c r="D2826">
        <v>49</v>
      </c>
      <c r="E2826">
        <v>17</v>
      </c>
      <c r="F2826" s="1">
        <f t="shared" si="352"/>
        <v>11</v>
      </c>
      <c r="G2826" s="1">
        <f t="shared" si="353"/>
        <v>17</v>
      </c>
      <c r="H2826" s="1">
        <f t="shared" si="354"/>
        <v>32</v>
      </c>
      <c r="I2826" s="1">
        <f t="shared" si="355"/>
        <v>34</v>
      </c>
      <c r="J2826" s="1">
        <f t="shared" si="356"/>
        <v>49</v>
      </c>
      <c r="K2826">
        <f t="shared" si="357"/>
        <v>3600</v>
      </c>
      <c r="L2826">
        <f t="shared" si="358"/>
        <v>2469</v>
      </c>
      <c r="M2826">
        <f t="shared" si="359"/>
        <v>1</v>
      </c>
    </row>
    <row r="2827" spans="1:13" x14ac:dyDescent="0.25">
      <c r="A2827">
        <v>98</v>
      </c>
      <c r="B2827">
        <v>50</v>
      </c>
      <c r="C2827">
        <v>19</v>
      </c>
      <c r="D2827">
        <v>19</v>
      </c>
      <c r="E2827">
        <v>8</v>
      </c>
      <c r="F2827" s="1">
        <f t="shared" si="352"/>
        <v>8</v>
      </c>
      <c r="G2827" s="1">
        <f t="shared" si="353"/>
        <v>19</v>
      </c>
      <c r="H2827" s="1">
        <f t="shared" si="354"/>
        <v>19</v>
      </c>
      <c r="I2827" s="1">
        <f t="shared" si="355"/>
        <v>50</v>
      </c>
      <c r="J2827" s="1">
        <f t="shared" si="356"/>
        <v>98</v>
      </c>
      <c r="K2827">
        <f t="shared" si="357"/>
        <v>11236</v>
      </c>
      <c r="L2827">
        <f t="shared" si="358"/>
        <v>3222</v>
      </c>
      <c r="M2827">
        <f t="shared" si="359"/>
        <v>1</v>
      </c>
    </row>
    <row r="2828" spans="1:13" x14ac:dyDescent="0.25">
      <c r="A2828">
        <v>27</v>
      </c>
      <c r="B2828">
        <v>18</v>
      </c>
      <c r="C2828">
        <v>93</v>
      </c>
      <c r="D2828">
        <v>5</v>
      </c>
      <c r="E2828">
        <v>33</v>
      </c>
      <c r="F2828" s="1">
        <f t="shared" si="352"/>
        <v>5</v>
      </c>
      <c r="G2828" s="1">
        <f t="shared" si="353"/>
        <v>18</v>
      </c>
      <c r="H2828" s="1">
        <f t="shared" si="354"/>
        <v>27</v>
      </c>
      <c r="I2828" s="1">
        <f t="shared" si="355"/>
        <v>33</v>
      </c>
      <c r="J2828" s="1">
        <f t="shared" si="356"/>
        <v>93</v>
      </c>
      <c r="K2828">
        <f t="shared" si="357"/>
        <v>9604</v>
      </c>
      <c r="L2828">
        <f t="shared" si="358"/>
        <v>2142</v>
      </c>
      <c r="M2828">
        <f t="shared" si="359"/>
        <v>1</v>
      </c>
    </row>
    <row r="2829" spans="1:13" x14ac:dyDescent="0.25">
      <c r="A2829">
        <v>78</v>
      </c>
      <c r="B2829">
        <v>59</v>
      </c>
      <c r="C2829">
        <v>80</v>
      </c>
      <c r="D2829">
        <v>44</v>
      </c>
      <c r="E2829">
        <v>26</v>
      </c>
      <c r="F2829" s="1">
        <f t="shared" si="352"/>
        <v>26</v>
      </c>
      <c r="G2829" s="1">
        <f t="shared" si="353"/>
        <v>44</v>
      </c>
      <c r="H2829" s="1">
        <f t="shared" si="354"/>
        <v>59</v>
      </c>
      <c r="I2829" s="1">
        <f t="shared" si="355"/>
        <v>78</v>
      </c>
      <c r="J2829" s="1">
        <f t="shared" si="356"/>
        <v>80</v>
      </c>
      <c r="K2829">
        <f t="shared" si="357"/>
        <v>11236</v>
      </c>
      <c r="L2829">
        <f t="shared" si="358"/>
        <v>11501</v>
      </c>
      <c r="M2829">
        <f t="shared" si="359"/>
        <v>0</v>
      </c>
    </row>
    <row r="2830" spans="1:13" x14ac:dyDescent="0.25">
      <c r="A2830">
        <v>8</v>
      </c>
      <c r="B2830">
        <v>91</v>
      </c>
      <c r="C2830">
        <v>74</v>
      </c>
      <c r="D2830">
        <v>25</v>
      </c>
      <c r="E2830">
        <v>7</v>
      </c>
      <c r="F2830" s="1">
        <f t="shared" si="352"/>
        <v>7</v>
      </c>
      <c r="G2830" s="1">
        <f t="shared" si="353"/>
        <v>8</v>
      </c>
      <c r="H2830" s="1">
        <f t="shared" si="354"/>
        <v>25</v>
      </c>
      <c r="I2830" s="1">
        <f t="shared" si="355"/>
        <v>74</v>
      </c>
      <c r="J2830" s="1">
        <f t="shared" si="356"/>
        <v>91</v>
      </c>
      <c r="K2830">
        <f t="shared" si="357"/>
        <v>9604</v>
      </c>
      <c r="L2830">
        <f t="shared" si="358"/>
        <v>6165</v>
      </c>
      <c r="M2830">
        <f t="shared" si="359"/>
        <v>1</v>
      </c>
    </row>
    <row r="2831" spans="1:13" x14ac:dyDescent="0.25">
      <c r="A2831">
        <v>41</v>
      </c>
      <c r="B2831">
        <v>73</v>
      </c>
      <c r="C2831">
        <v>1</v>
      </c>
      <c r="D2831">
        <v>13</v>
      </c>
      <c r="E2831">
        <v>20</v>
      </c>
      <c r="F2831" s="1">
        <f t="shared" si="352"/>
        <v>1</v>
      </c>
      <c r="G2831" s="1">
        <f t="shared" si="353"/>
        <v>13</v>
      </c>
      <c r="H2831" s="1">
        <f t="shared" si="354"/>
        <v>20</v>
      </c>
      <c r="I2831" s="1">
        <f t="shared" si="355"/>
        <v>41</v>
      </c>
      <c r="J2831" s="1">
        <f t="shared" si="356"/>
        <v>73</v>
      </c>
      <c r="K2831">
        <f t="shared" si="357"/>
        <v>5476</v>
      </c>
      <c r="L2831">
        <f t="shared" si="358"/>
        <v>2250</v>
      </c>
      <c r="M2831">
        <f t="shared" si="359"/>
        <v>1</v>
      </c>
    </row>
    <row r="2832" spans="1:13" x14ac:dyDescent="0.25">
      <c r="A2832">
        <v>68</v>
      </c>
      <c r="B2832">
        <v>90</v>
      </c>
      <c r="C2832">
        <v>40</v>
      </c>
      <c r="D2832">
        <v>40</v>
      </c>
      <c r="E2832">
        <v>42</v>
      </c>
      <c r="F2832" s="1">
        <f t="shared" si="352"/>
        <v>40</v>
      </c>
      <c r="G2832" s="1">
        <f t="shared" si="353"/>
        <v>40</v>
      </c>
      <c r="H2832" s="1">
        <f t="shared" si="354"/>
        <v>42</v>
      </c>
      <c r="I2832" s="1">
        <f t="shared" si="355"/>
        <v>68</v>
      </c>
      <c r="J2832" s="1">
        <f t="shared" si="356"/>
        <v>90</v>
      </c>
      <c r="K2832">
        <f t="shared" si="357"/>
        <v>16900</v>
      </c>
      <c r="L2832">
        <f t="shared" si="358"/>
        <v>7988</v>
      </c>
      <c r="M2832">
        <f t="shared" si="359"/>
        <v>1</v>
      </c>
    </row>
    <row r="2833" spans="1:13" x14ac:dyDescent="0.25">
      <c r="A2833">
        <v>11</v>
      </c>
      <c r="B2833">
        <v>30</v>
      </c>
      <c r="C2833">
        <v>27</v>
      </c>
      <c r="D2833">
        <v>6</v>
      </c>
      <c r="E2833">
        <v>26</v>
      </c>
      <c r="F2833" s="1">
        <f t="shared" si="352"/>
        <v>6</v>
      </c>
      <c r="G2833" s="1">
        <f t="shared" si="353"/>
        <v>11</v>
      </c>
      <c r="H2833" s="1">
        <f t="shared" si="354"/>
        <v>26</v>
      </c>
      <c r="I2833" s="1">
        <f t="shared" si="355"/>
        <v>27</v>
      </c>
      <c r="J2833" s="1">
        <f t="shared" si="356"/>
        <v>30</v>
      </c>
      <c r="K2833">
        <f t="shared" si="357"/>
        <v>1296</v>
      </c>
      <c r="L2833">
        <f t="shared" si="358"/>
        <v>1526</v>
      </c>
      <c r="M2833">
        <f t="shared" si="359"/>
        <v>0</v>
      </c>
    </row>
    <row r="2834" spans="1:13" x14ac:dyDescent="0.25">
      <c r="A2834">
        <v>1</v>
      </c>
      <c r="B2834">
        <v>73</v>
      </c>
      <c r="C2834">
        <v>87</v>
      </c>
      <c r="D2834">
        <v>46</v>
      </c>
      <c r="E2834">
        <v>43</v>
      </c>
      <c r="F2834" s="1">
        <f t="shared" si="352"/>
        <v>1</v>
      </c>
      <c r="G2834" s="1">
        <f t="shared" si="353"/>
        <v>43</v>
      </c>
      <c r="H2834" s="1">
        <f t="shared" si="354"/>
        <v>46</v>
      </c>
      <c r="I2834" s="1">
        <f t="shared" si="355"/>
        <v>73</v>
      </c>
      <c r="J2834" s="1">
        <f t="shared" si="356"/>
        <v>87</v>
      </c>
      <c r="K2834">
        <f t="shared" si="357"/>
        <v>7744</v>
      </c>
      <c r="L2834">
        <f t="shared" si="358"/>
        <v>9294</v>
      </c>
      <c r="M2834">
        <f t="shared" si="359"/>
        <v>0</v>
      </c>
    </row>
    <row r="2835" spans="1:13" x14ac:dyDescent="0.25">
      <c r="A2835">
        <v>6</v>
      </c>
      <c r="B2835">
        <v>24</v>
      </c>
      <c r="C2835">
        <v>55</v>
      </c>
      <c r="D2835">
        <v>48</v>
      </c>
      <c r="E2835">
        <v>39</v>
      </c>
      <c r="F2835" s="1">
        <f t="shared" si="352"/>
        <v>6</v>
      </c>
      <c r="G2835" s="1">
        <f t="shared" si="353"/>
        <v>24</v>
      </c>
      <c r="H2835" s="1">
        <f t="shared" si="354"/>
        <v>39</v>
      </c>
      <c r="I2835" s="1">
        <f t="shared" si="355"/>
        <v>48</v>
      </c>
      <c r="J2835" s="1">
        <f t="shared" si="356"/>
        <v>55</v>
      </c>
      <c r="K2835">
        <f t="shared" si="357"/>
        <v>3721</v>
      </c>
      <c r="L2835">
        <f t="shared" si="358"/>
        <v>4401</v>
      </c>
      <c r="M2835">
        <f t="shared" si="359"/>
        <v>0</v>
      </c>
    </row>
    <row r="2836" spans="1:13" x14ac:dyDescent="0.25">
      <c r="A2836">
        <v>38</v>
      </c>
      <c r="B2836">
        <v>52</v>
      </c>
      <c r="C2836">
        <v>93</v>
      </c>
      <c r="D2836">
        <v>50</v>
      </c>
      <c r="E2836">
        <v>47</v>
      </c>
      <c r="F2836" s="1">
        <f t="shared" si="352"/>
        <v>38</v>
      </c>
      <c r="G2836" s="1">
        <f t="shared" si="353"/>
        <v>47</v>
      </c>
      <c r="H2836" s="1">
        <f t="shared" si="354"/>
        <v>50</v>
      </c>
      <c r="I2836" s="1">
        <f t="shared" si="355"/>
        <v>52</v>
      </c>
      <c r="J2836" s="1">
        <f t="shared" si="356"/>
        <v>93</v>
      </c>
      <c r="K2836">
        <f t="shared" si="357"/>
        <v>17161</v>
      </c>
      <c r="L2836">
        <f t="shared" si="358"/>
        <v>7413</v>
      </c>
      <c r="M2836">
        <f t="shared" si="359"/>
        <v>1</v>
      </c>
    </row>
    <row r="2837" spans="1:13" x14ac:dyDescent="0.25">
      <c r="A2837">
        <v>13</v>
      </c>
      <c r="B2837">
        <v>43</v>
      </c>
      <c r="C2837">
        <v>88</v>
      </c>
      <c r="D2837">
        <v>38</v>
      </c>
      <c r="E2837">
        <v>28</v>
      </c>
      <c r="F2837" s="1">
        <f t="shared" si="352"/>
        <v>13</v>
      </c>
      <c r="G2837" s="1">
        <f t="shared" si="353"/>
        <v>28</v>
      </c>
      <c r="H2837" s="1">
        <f t="shared" si="354"/>
        <v>38</v>
      </c>
      <c r="I2837" s="1">
        <f t="shared" si="355"/>
        <v>43</v>
      </c>
      <c r="J2837" s="1">
        <f t="shared" si="356"/>
        <v>88</v>
      </c>
      <c r="K2837">
        <f t="shared" si="357"/>
        <v>10201</v>
      </c>
      <c r="L2837">
        <f t="shared" si="358"/>
        <v>4077</v>
      </c>
      <c r="M2837">
        <f t="shared" si="359"/>
        <v>1</v>
      </c>
    </row>
    <row r="2838" spans="1:13" x14ac:dyDescent="0.25">
      <c r="A2838">
        <v>55</v>
      </c>
      <c r="B2838">
        <v>87</v>
      </c>
      <c r="C2838">
        <v>82</v>
      </c>
      <c r="D2838">
        <v>29</v>
      </c>
      <c r="E2838">
        <v>18</v>
      </c>
      <c r="F2838" s="1">
        <f t="shared" si="352"/>
        <v>18</v>
      </c>
      <c r="G2838" s="1">
        <f t="shared" si="353"/>
        <v>29</v>
      </c>
      <c r="H2838" s="1">
        <f t="shared" si="354"/>
        <v>55</v>
      </c>
      <c r="I2838" s="1">
        <f t="shared" si="355"/>
        <v>82</v>
      </c>
      <c r="J2838" s="1">
        <f t="shared" si="356"/>
        <v>87</v>
      </c>
      <c r="K2838">
        <f t="shared" si="357"/>
        <v>11025</v>
      </c>
      <c r="L2838">
        <f t="shared" si="358"/>
        <v>10590</v>
      </c>
      <c r="M2838">
        <f t="shared" si="359"/>
        <v>1</v>
      </c>
    </row>
    <row r="2839" spans="1:13" x14ac:dyDescent="0.25">
      <c r="A2839">
        <v>74</v>
      </c>
      <c r="B2839">
        <v>72</v>
      </c>
      <c r="C2839">
        <v>33</v>
      </c>
      <c r="D2839">
        <v>5</v>
      </c>
      <c r="E2839">
        <v>19</v>
      </c>
      <c r="F2839" s="1">
        <f t="shared" si="352"/>
        <v>5</v>
      </c>
      <c r="G2839" s="1">
        <f t="shared" si="353"/>
        <v>19</v>
      </c>
      <c r="H2839" s="1">
        <f t="shared" si="354"/>
        <v>33</v>
      </c>
      <c r="I2839" s="1">
        <f t="shared" si="355"/>
        <v>72</v>
      </c>
      <c r="J2839" s="1">
        <f t="shared" si="356"/>
        <v>74</v>
      </c>
      <c r="K2839">
        <f t="shared" si="357"/>
        <v>6241</v>
      </c>
      <c r="L2839">
        <f t="shared" si="358"/>
        <v>6634</v>
      </c>
      <c r="M2839">
        <f t="shared" si="359"/>
        <v>0</v>
      </c>
    </row>
    <row r="2840" spans="1:13" x14ac:dyDescent="0.25">
      <c r="A2840">
        <v>18</v>
      </c>
      <c r="B2840">
        <v>48</v>
      </c>
      <c r="C2840">
        <v>80</v>
      </c>
      <c r="D2840">
        <v>35</v>
      </c>
      <c r="E2840">
        <v>12</v>
      </c>
      <c r="F2840" s="1">
        <f t="shared" si="352"/>
        <v>12</v>
      </c>
      <c r="G2840" s="1">
        <f t="shared" si="353"/>
        <v>18</v>
      </c>
      <c r="H2840" s="1">
        <f t="shared" si="354"/>
        <v>35</v>
      </c>
      <c r="I2840" s="1">
        <f t="shared" si="355"/>
        <v>48</v>
      </c>
      <c r="J2840" s="1">
        <f t="shared" si="356"/>
        <v>80</v>
      </c>
      <c r="K2840">
        <f t="shared" si="357"/>
        <v>8464</v>
      </c>
      <c r="L2840">
        <f t="shared" si="358"/>
        <v>3853</v>
      </c>
      <c r="M2840">
        <f t="shared" si="359"/>
        <v>1</v>
      </c>
    </row>
    <row r="2841" spans="1:13" x14ac:dyDescent="0.25">
      <c r="A2841">
        <v>50</v>
      </c>
      <c r="B2841">
        <v>33</v>
      </c>
      <c r="C2841">
        <v>16</v>
      </c>
      <c r="D2841">
        <v>20</v>
      </c>
      <c r="E2841">
        <v>11</v>
      </c>
      <c r="F2841" s="1">
        <f t="shared" si="352"/>
        <v>11</v>
      </c>
      <c r="G2841" s="1">
        <f t="shared" si="353"/>
        <v>16</v>
      </c>
      <c r="H2841" s="1">
        <f t="shared" si="354"/>
        <v>20</v>
      </c>
      <c r="I2841" s="1">
        <f t="shared" si="355"/>
        <v>33</v>
      </c>
      <c r="J2841" s="1">
        <f t="shared" si="356"/>
        <v>50</v>
      </c>
      <c r="K2841">
        <f t="shared" si="357"/>
        <v>3721</v>
      </c>
      <c r="L2841">
        <f t="shared" si="358"/>
        <v>1745</v>
      </c>
      <c r="M2841">
        <f t="shared" si="359"/>
        <v>1</v>
      </c>
    </row>
    <row r="2842" spans="1:13" x14ac:dyDescent="0.25">
      <c r="A2842">
        <v>33</v>
      </c>
      <c r="B2842">
        <v>81</v>
      </c>
      <c r="C2842">
        <v>32</v>
      </c>
      <c r="D2842">
        <v>41</v>
      </c>
      <c r="E2842">
        <v>47</v>
      </c>
      <c r="F2842" s="1">
        <f t="shared" si="352"/>
        <v>32</v>
      </c>
      <c r="G2842" s="1">
        <f t="shared" si="353"/>
        <v>33</v>
      </c>
      <c r="H2842" s="1">
        <f t="shared" si="354"/>
        <v>41</v>
      </c>
      <c r="I2842" s="1">
        <f t="shared" si="355"/>
        <v>47</v>
      </c>
      <c r="J2842" s="1">
        <f t="shared" si="356"/>
        <v>81</v>
      </c>
      <c r="K2842">
        <f t="shared" si="357"/>
        <v>12769</v>
      </c>
      <c r="L2842">
        <f t="shared" si="358"/>
        <v>4979</v>
      </c>
      <c r="M2842">
        <f t="shared" si="359"/>
        <v>1</v>
      </c>
    </row>
    <row r="2843" spans="1:13" x14ac:dyDescent="0.25">
      <c r="A2843">
        <v>65</v>
      </c>
      <c r="B2843">
        <v>97</v>
      </c>
      <c r="C2843">
        <v>31</v>
      </c>
      <c r="D2843">
        <v>8</v>
      </c>
      <c r="E2843">
        <v>36</v>
      </c>
      <c r="F2843" s="1">
        <f t="shared" si="352"/>
        <v>8</v>
      </c>
      <c r="G2843" s="1">
        <f t="shared" si="353"/>
        <v>31</v>
      </c>
      <c r="H2843" s="1">
        <f t="shared" si="354"/>
        <v>36</v>
      </c>
      <c r="I2843" s="1">
        <f t="shared" si="355"/>
        <v>65</v>
      </c>
      <c r="J2843" s="1">
        <f t="shared" si="356"/>
        <v>97</v>
      </c>
      <c r="K2843">
        <f t="shared" si="357"/>
        <v>11025</v>
      </c>
      <c r="L2843">
        <f t="shared" si="358"/>
        <v>6482</v>
      </c>
      <c r="M2843">
        <f t="shared" si="359"/>
        <v>1</v>
      </c>
    </row>
    <row r="2844" spans="1:13" x14ac:dyDescent="0.25">
      <c r="A2844">
        <v>22</v>
      </c>
      <c r="B2844">
        <v>37</v>
      </c>
      <c r="C2844">
        <v>52</v>
      </c>
      <c r="D2844">
        <v>26</v>
      </c>
      <c r="E2844">
        <v>16</v>
      </c>
      <c r="F2844" s="1">
        <f t="shared" si="352"/>
        <v>16</v>
      </c>
      <c r="G2844" s="1">
        <f t="shared" si="353"/>
        <v>22</v>
      </c>
      <c r="H2844" s="1">
        <f t="shared" si="354"/>
        <v>26</v>
      </c>
      <c r="I2844" s="1">
        <f t="shared" si="355"/>
        <v>37</v>
      </c>
      <c r="J2844" s="1">
        <f t="shared" si="356"/>
        <v>52</v>
      </c>
      <c r="K2844">
        <f t="shared" si="357"/>
        <v>4624</v>
      </c>
      <c r="L2844">
        <f t="shared" si="358"/>
        <v>2529</v>
      </c>
      <c r="M2844">
        <f t="shared" si="359"/>
        <v>1</v>
      </c>
    </row>
    <row r="2845" spans="1:13" x14ac:dyDescent="0.25">
      <c r="A2845">
        <v>50</v>
      </c>
      <c r="B2845">
        <v>59</v>
      </c>
      <c r="C2845">
        <v>28</v>
      </c>
      <c r="D2845">
        <v>48</v>
      </c>
      <c r="E2845">
        <v>9</v>
      </c>
      <c r="F2845" s="1">
        <f t="shared" si="352"/>
        <v>9</v>
      </c>
      <c r="G2845" s="1">
        <f t="shared" si="353"/>
        <v>28</v>
      </c>
      <c r="H2845" s="1">
        <f t="shared" si="354"/>
        <v>48</v>
      </c>
      <c r="I2845" s="1">
        <f t="shared" si="355"/>
        <v>50</v>
      </c>
      <c r="J2845" s="1">
        <f t="shared" si="356"/>
        <v>59</v>
      </c>
      <c r="K2845">
        <f t="shared" si="357"/>
        <v>4624</v>
      </c>
      <c r="L2845">
        <f t="shared" si="358"/>
        <v>5588</v>
      </c>
      <c r="M2845">
        <f t="shared" si="359"/>
        <v>0</v>
      </c>
    </row>
    <row r="2846" spans="1:13" x14ac:dyDescent="0.25">
      <c r="A2846">
        <v>39</v>
      </c>
      <c r="B2846">
        <v>8</v>
      </c>
      <c r="C2846">
        <v>12</v>
      </c>
      <c r="D2846">
        <v>47</v>
      </c>
      <c r="E2846">
        <v>1</v>
      </c>
      <c r="F2846" s="1">
        <f t="shared" si="352"/>
        <v>1</v>
      </c>
      <c r="G2846" s="1">
        <f t="shared" si="353"/>
        <v>8</v>
      </c>
      <c r="H2846" s="1">
        <f t="shared" si="354"/>
        <v>12</v>
      </c>
      <c r="I2846" s="1">
        <f t="shared" si="355"/>
        <v>39</v>
      </c>
      <c r="J2846" s="1">
        <f t="shared" si="356"/>
        <v>47</v>
      </c>
      <c r="K2846">
        <f t="shared" si="357"/>
        <v>2304</v>
      </c>
      <c r="L2846">
        <f t="shared" si="358"/>
        <v>1729</v>
      </c>
      <c r="M2846">
        <f t="shared" si="359"/>
        <v>1</v>
      </c>
    </row>
    <row r="2847" spans="1:13" x14ac:dyDescent="0.25">
      <c r="A2847">
        <v>82</v>
      </c>
      <c r="B2847">
        <v>51</v>
      </c>
      <c r="C2847">
        <v>28</v>
      </c>
      <c r="D2847">
        <v>24</v>
      </c>
      <c r="E2847">
        <v>6</v>
      </c>
      <c r="F2847" s="1">
        <f t="shared" si="352"/>
        <v>6</v>
      </c>
      <c r="G2847" s="1">
        <f t="shared" si="353"/>
        <v>24</v>
      </c>
      <c r="H2847" s="1">
        <f t="shared" si="354"/>
        <v>28</v>
      </c>
      <c r="I2847" s="1">
        <f t="shared" si="355"/>
        <v>51</v>
      </c>
      <c r="J2847" s="1">
        <f t="shared" si="356"/>
        <v>82</v>
      </c>
      <c r="K2847">
        <f t="shared" si="357"/>
        <v>7744</v>
      </c>
      <c r="L2847">
        <f t="shared" si="358"/>
        <v>3961</v>
      </c>
      <c r="M2847">
        <f t="shared" si="359"/>
        <v>1</v>
      </c>
    </row>
    <row r="2848" spans="1:13" x14ac:dyDescent="0.25">
      <c r="A2848">
        <v>55</v>
      </c>
      <c r="B2848">
        <v>51</v>
      </c>
      <c r="C2848">
        <v>89</v>
      </c>
      <c r="D2848">
        <v>26</v>
      </c>
      <c r="E2848">
        <v>21</v>
      </c>
      <c r="F2848" s="1">
        <f t="shared" si="352"/>
        <v>21</v>
      </c>
      <c r="G2848" s="1">
        <f t="shared" si="353"/>
        <v>26</v>
      </c>
      <c r="H2848" s="1">
        <f t="shared" si="354"/>
        <v>51</v>
      </c>
      <c r="I2848" s="1">
        <f t="shared" si="355"/>
        <v>55</v>
      </c>
      <c r="J2848" s="1">
        <f t="shared" si="356"/>
        <v>89</v>
      </c>
      <c r="K2848">
        <f t="shared" si="357"/>
        <v>12100</v>
      </c>
      <c r="L2848">
        <f t="shared" si="358"/>
        <v>6302</v>
      </c>
      <c r="M2848">
        <f t="shared" si="359"/>
        <v>1</v>
      </c>
    </row>
    <row r="2849" spans="1:13" x14ac:dyDescent="0.25">
      <c r="A2849">
        <v>100</v>
      </c>
      <c r="B2849">
        <v>21</v>
      </c>
      <c r="C2849">
        <v>26</v>
      </c>
      <c r="D2849">
        <v>49</v>
      </c>
      <c r="E2849">
        <v>37</v>
      </c>
      <c r="F2849" s="1">
        <f t="shared" si="352"/>
        <v>21</v>
      </c>
      <c r="G2849" s="1">
        <f t="shared" si="353"/>
        <v>26</v>
      </c>
      <c r="H2849" s="1">
        <f t="shared" si="354"/>
        <v>37</v>
      </c>
      <c r="I2849" s="1">
        <f t="shared" si="355"/>
        <v>49</v>
      </c>
      <c r="J2849" s="1">
        <f t="shared" si="356"/>
        <v>100</v>
      </c>
      <c r="K2849">
        <f t="shared" si="357"/>
        <v>14641</v>
      </c>
      <c r="L2849">
        <f t="shared" si="358"/>
        <v>4446</v>
      </c>
      <c r="M2849">
        <f t="shared" si="359"/>
        <v>1</v>
      </c>
    </row>
    <row r="2850" spans="1:13" x14ac:dyDescent="0.25">
      <c r="A2850">
        <v>28</v>
      </c>
      <c r="B2850">
        <v>22</v>
      </c>
      <c r="C2850">
        <v>26</v>
      </c>
      <c r="D2850">
        <v>27</v>
      </c>
      <c r="E2850">
        <v>24</v>
      </c>
      <c r="F2850" s="1">
        <f t="shared" si="352"/>
        <v>22</v>
      </c>
      <c r="G2850" s="1">
        <f t="shared" si="353"/>
        <v>24</v>
      </c>
      <c r="H2850" s="1">
        <f t="shared" si="354"/>
        <v>26</v>
      </c>
      <c r="I2850" s="1">
        <f t="shared" si="355"/>
        <v>27</v>
      </c>
      <c r="J2850" s="1">
        <f t="shared" si="356"/>
        <v>28</v>
      </c>
      <c r="K2850">
        <f t="shared" si="357"/>
        <v>2500</v>
      </c>
      <c r="L2850">
        <f t="shared" si="358"/>
        <v>1981</v>
      </c>
      <c r="M2850">
        <f t="shared" si="359"/>
        <v>1</v>
      </c>
    </row>
    <row r="2851" spans="1:13" x14ac:dyDescent="0.25">
      <c r="A2851">
        <v>34</v>
      </c>
      <c r="B2851">
        <v>22</v>
      </c>
      <c r="C2851">
        <v>45</v>
      </c>
      <c r="D2851">
        <v>34</v>
      </c>
      <c r="E2851">
        <v>48</v>
      </c>
      <c r="F2851" s="1">
        <f t="shared" si="352"/>
        <v>22</v>
      </c>
      <c r="G2851" s="1">
        <f t="shared" si="353"/>
        <v>34</v>
      </c>
      <c r="H2851" s="1">
        <f t="shared" si="354"/>
        <v>34</v>
      </c>
      <c r="I2851" s="1">
        <f t="shared" si="355"/>
        <v>45</v>
      </c>
      <c r="J2851" s="1">
        <f t="shared" si="356"/>
        <v>48</v>
      </c>
      <c r="K2851">
        <f t="shared" si="357"/>
        <v>4900</v>
      </c>
      <c r="L2851">
        <f t="shared" si="358"/>
        <v>4337</v>
      </c>
      <c r="M2851">
        <f t="shared" si="359"/>
        <v>1</v>
      </c>
    </row>
    <row r="2852" spans="1:13" x14ac:dyDescent="0.25">
      <c r="A2852">
        <v>17</v>
      </c>
      <c r="B2852">
        <v>79</v>
      </c>
      <c r="C2852">
        <v>23</v>
      </c>
      <c r="D2852">
        <v>44</v>
      </c>
      <c r="E2852">
        <v>28</v>
      </c>
      <c r="F2852" s="1">
        <f t="shared" si="352"/>
        <v>17</v>
      </c>
      <c r="G2852" s="1">
        <f t="shared" si="353"/>
        <v>23</v>
      </c>
      <c r="H2852" s="1">
        <f t="shared" si="354"/>
        <v>28</v>
      </c>
      <c r="I2852" s="1">
        <f t="shared" si="355"/>
        <v>44</v>
      </c>
      <c r="J2852" s="1">
        <f t="shared" si="356"/>
        <v>79</v>
      </c>
      <c r="K2852">
        <f t="shared" si="357"/>
        <v>9216</v>
      </c>
      <c r="L2852">
        <f t="shared" si="358"/>
        <v>3249</v>
      </c>
      <c r="M2852">
        <f t="shared" si="359"/>
        <v>1</v>
      </c>
    </row>
    <row r="2853" spans="1:13" x14ac:dyDescent="0.25">
      <c r="A2853">
        <v>91</v>
      </c>
      <c r="B2853">
        <v>79</v>
      </c>
      <c r="C2853">
        <v>36</v>
      </c>
      <c r="D2853">
        <v>15</v>
      </c>
      <c r="E2853">
        <v>1</v>
      </c>
      <c r="F2853" s="1">
        <f t="shared" si="352"/>
        <v>1</v>
      </c>
      <c r="G2853" s="1">
        <f t="shared" si="353"/>
        <v>15</v>
      </c>
      <c r="H2853" s="1">
        <f t="shared" si="354"/>
        <v>36</v>
      </c>
      <c r="I2853" s="1">
        <f t="shared" si="355"/>
        <v>79</v>
      </c>
      <c r="J2853" s="1">
        <f t="shared" si="356"/>
        <v>91</v>
      </c>
      <c r="K2853">
        <f t="shared" si="357"/>
        <v>8464</v>
      </c>
      <c r="L2853">
        <f t="shared" si="358"/>
        <v>7762</v>
      </c>
      <c r="M2853">
        <f t="shared" si="359"/>
        <v>1</v>
      </c>
    </row>
    <row r="2854" spans="1:13" x14ac:dyDescent="0.25">
      <c r="A2854">
        <v>69</v>
      </c>
      <c r="B2854">
        <v>72</v>
      </c>
      <c r="C2854">
        <v>74</v>
      </c>
      <c r="D2854">
        <v>8</v>
      </c>
      <c r="E2854">
        <v>21</v>
      </c>
      <c r="F2854" s="1">
        <f t="shared" si="352"/>
        <v>8</v>
      </c>
      <c r="G2854" s="1">
        <f t="shared" si="353"/>
        <v>21</v>
      </c>
      <c r="H2854" s="1">
        <f t="shared" si="354"/>
        <v>69</v>
      </c>
      <c r="I2854" s="1">
        <f t="shared" si="355"/>
        <v>72</v>
      </c>
      <c r="J2854" s="1">
        <f t="shared" si="356"/>
        <v>74</v>
      </c>
      <c r="K2854">
        <f t="shared" si="357"/>
        <v>6724</v>
      </c>
      <c r="L2854">
        <f t="shared" si="358"/>
        <v>10386</v>
      </c>
      <c r="M2854">
        <f t="shared" si="359"/>
        <v>0</v>
      </c>
    </row>
    <row r="2855" spans="1:13" x14ac:dyDescent="0.25">
      <c r="A2855">
        <v>39</v>
      </c>
      <c r="B2855">
        <v>6</v>
      </c>
      <c r="C2855">
        <v>16</v>
      </c>
      <c r="D2855">
        <v>15</v>
      </c>
      <c r="E2855">
        <v>6</v>
      </c>
      <c r="F2855" s="1">
        <f t="shared" si="352"/>
        <v>6</v>
      </c>
      <c r="G2855" s="1">
        <f t="shared" si="353"/>
        <v>6</v>
      </c>
      <c r="H2855" s="1">
        <f t="shared" si="354"/>
        <v>15</v>
      </c>
      <c r="I2855" s="1">
        <f t="shared" si="355"/>
        <v>16</v>
      </c>
      <c r="J2855" s="1">
        <f t="shared" si="356"/>
        <v>39</v>
      </c>
      <c r="K2855">
        <f t="shared" si="357"/>
        <v>2025</v>
      </c>
      <c r="L2855">
        <f t="shared" si="358"/>
        <v>517</v>
      </c>
      <c r="M2855">
        <f t="shared" si="359"/>
        <v>1</v>
      </c>
    </row>
    <row r="2856" spans="1:13" x14ac:dyDescent="0.25">
      <c r="A2856">
        <v>33</v>
      </c>
      <c r="B2856">
        <v>76</v>
      </c>
      <c r="C2856">
        <v>42</v>
      </c>
      <c r="D2856">
        <v>35</v>
      </c>
      <c r="E2856">
        <v>24</v>
      </c>
      <c r="F2856" s="1">
        <f t="shared" si="352"/>
        <v>24</v>
      </c>
      <c r="G2856" s="1">
        <f t="shared" si="353"/>
        <v>33</v>
      </c>
      <c r="H2856" s="1">
        <f t="shared" si="354"/>
        <v>35</v>
      </c>
      <c r="I2856" s="1">
        <f t="shared" si="355"/>
        <v>42</v>
      </c>
      <c r="J2856" s="1">
        <f t="shared" si="356"/>
        <v>76</v>
      </c>
      <c r="K2856">
        <f t="shared" si="357"/>
        <v>10000</v>
      </c>
      <c r="L2856">
        <f t="shared" si="358"/>
        <v>4078</v>
      </c>
      <c r="M2856">
        <f t="shared" si="359"/>
        <v>1</v>
      </c>
    </row>
    <row r="2857" spans="1:13" x14ac:dyDescent="0.25">
      <c r="A2857">
        <v>7</v>
      </c>
      <c r="B2857">
        <v>2</v>
      </c>
      <c r="C2857">
        <v>76</v>
      </c>
      <c r="D2857">
        <v>15</v>
      </c>
      <c r="E2857">
        <v>31</v>
      </c>
      <c r="F2857" s="1">
        <f t="shared" si="352"/>
        <v>2</v>
      </c>
      <c r="G2857" s="1">
        <f t="shared" si="353"/>
        <v>7</v>
      </c>
      <c r="H2857" s="1">
        <f t="shared" si="354"/>
        <v>15</v>
      </c>
      <c r="I2857" s="1">
        <f t="shared" si="355"/>
        <v>31</v>
      </c>
      <c r="J2857" s="1">
        <f t="shared" si="356"/>
        <v>76</v>
      </c>
      <c r="K2857">
        <f t="shared" si="357"/>
        <v>6084</v>
      </c>
      <c r="L2857">
        <f t="shared" si="358"/>
        <v>1235</v>
      </c>
      <c r="M2857">
        <f t="shared" si="359"/>
        <v>1</v>
      </c>
    </row>
    <row r="2858" spans="1:13" x14ac:dyDescent="0.25">
      <c r="A2858">
        <v>45</v>
      </c>
      <c r="B2858">
        <v>27</v>
      </c>
      <c r="C2858">
        <v>31</v>
      </c>
      <c r="D2858">
        <v>47</v>
      </c>
      <c r="E2858">
        <v>20</v>
      </c>
      <c r="F2858" s="1">
        <f t="shared" si="352"/>
        <v>20</v>
      </c>
      <c r="G2858" s="1">
        <f t="shared" si="353"/>
        <v>27</v>
      </c>
      <c r="H2858" s="1">
        <f t="shared" si="354"/>
        <v>31</v>
      </c>
      <c r="I2858" s="1">
        <f t="shared" si="355"/>
        <v>45</v>
      </c>
      <c r="J2858" s="1">
        <f t="shared" si="356"/>
        <v>47</v>
      </c>
      <c r="K2858">
        <f t="shared" si="357"/>
        <v>4489</v>
      </c>
      <c r="L2858">
        <f t="shared" si="358"/>
        <v>3715</v>
      </c>
      <c r="M2858">
        <f t="shared" si="359"/>
        <v>1</v>
      </c>
    </row>
    <row r="2859" spans="1:13" x14ac:dyDescent="0.25">
      <c r="A2859">
        <v>28</v>
      </c>
      <c r="B2859">
        <v>85</v>
      </c>
      <c r="C2859">
        <v>8</v>
      </c>
      <c r="D2859">
        <v>22</v>
      </c>
      <c r="E2859">
        <v>7</v>
      </c>
      <c r="F2859" s="1">
        <f t="shared" si="352"/>
        <v>7</v>
      </c>
      <c r="G2859" s="1">
        <f t="shared" si="353"/>
        <v>8</v>
      </c>
      <c r="H2859" s="1">
        <f t="shared" si="354"/>
        <v>22</v>
      </c>
      <c r="I2859" s="1">
        <f t="shared" si="355"/>
        <v>28</v>
      </c>
      <c r="J2859" s="1">
        <f t="shared" si="356"/>
        <v>85</v>
      </c>
      <c r="K2859">
        <f t="shared" si="357"/>
        <v>8464</v>
      </c>
      <c r="L2859">
        <f t="shared" si="358"/>
        <v>1332</v>
      </c>
      <c r="M2859">
        <f t="shared" si="359"/>
        <v>1</v>
      </c>
    </row>
    <row r="2860" spans="1:13" x14ac:dyDescent="0.25">
      <c r="A2860">
        <v>7</v>
      </c>
      <c r="B2860">
        <v>69</v>
      </c>
      <c r="C2860">
        <v>38</v>
      </c>
      <c r="D2860">
        <v>3</v>
      </c>
      <c r="E2860">
        <v>15</v>
      </c>
      <c r="F2860" s="1">
        <f t="shared" si="352"/>
        <v>3</v>
      </c>
      <c r="G2860" s="1">
        <f t="shared" si="353"/>
        <v>7</v>
      </c>
      <c r="H2860" s="1">
        <f t="shared" si="354"/>
        <v>15</v>
      </c>
      <c r="I2860" s="1">
        <f t="shared" si="355"/>
        <v>38</v>
      </c>
      <c r="J2860" s="1">
        <f t="shared" si="356"/>
        <v>69</v>
      </c>
      <c r="K2860">
        <f t="shared" si="357"/>
        <v>5184</v>
      </c>
      <c r="L2860">
        <f t="shared" si="358"/>
        <v>1718</v>
      </c>
      <c r="M2860">
        <f t="shared" si="359"/>
        <v>1</v>
      </c>
    </row>
    <row r="2861" spans="1:13" x14ac:dyDescent="0.25">
      <c r="A2861">
        <v>44</v>
      </c>
      <c r="B2861">
        <v>67</v>
      </c>
      <c r="C2861">
        <v>36</v>
      </c>
      <c r="D2861">
        <v>24</v>
      </c>
      <c r="E2861">
        <v>39</v>
      </c>
      <c r="F2861" s="1">
        <f t="shared" si="352"/>
        <v>24</v>
      </c>
      <c r="G2861" s="1">
        <f t="shared" si="353"/>
        <v>36</v>
      </c>
      <c r="H2861" s="1">
        <f t="shared" si="354"/>
        <v>39</v>
      </c>
      <c r="I2861" s="1">
        <f t="shared" si="355"/>
        <v>44</v>
      </c>
      <c r="J2861" s="1">
        <f t="shared" si="356"/>
        <v>67</v>
      </c>
      <c r="K2861">
        <f t="shared" si="357"/>
        <v>8281</v>
      </c>
      <c r="L2861">
        <f t="shared" si="358"/>
        <v>4753</v>
      </c>
      <c r="M2861">
        <f t="shared" si="359"/>
        <v>1</v>
      </c>
    </row>
    <row r="2862" spans="1:13" x14ac:dyDescent="0.25">
      <c r="A2862">
        <v>16</v>
      </c>
      <c r="B2862">
        <v>82</v>
      </c>
      <c r="C2862">
        <v>31</v>
      </c>
      <c r="D2862">
        <v>20</v>
      </c>
      <c r="E2862">
        <v>11</v>
      </c>
      <c r="F2862" s="1">
        <f t="shared" si="352"/>
        <v>11</v>
      </c>
      <c r="G2862" s="1">
        <f t="shared" si="353"/>
        <v>16</v>
      </c>
      <c r="H2862" s="1">
        <f t="shared" si="354"/>
        <v>20</v>
      </c>
      <c r="I2862" s="1">
        <f t="shared" si="355"/>
        <v>31</v>
      </c>
      <c r="J2862" s="1">
        <f t="shared" si="356"/>
        <v>82</v>
      </c>
      <c r="K2862">
        <f t="shared" si="357"/>
        <v>8649</v>
      </c>
      <c r="L2862">
        <f t="shared" si="358"/>
        <v>1617</v>
      </c>
      <c r="M2862">
        <f t="shared" si="359"/>
        <v>1</v>
      </c>
    </row>
    <row r="2863" spans="1:13" x14ac:dyDescent="0.25">
      <c r="A2863">
        <v>8</v>
      </c>
      <c r="B2863">
        <v>32</v>
      </c>
      <c r="C2863">
        <v>16</v>
      </c>
      <c r="D2863">
        <v>32</v>
      </c>
      <c r="E2863">
        <v>1</v>
      </c>
      <c r="F2863" s="1">
        <f t="shared" si="352"/>
        <v>1</v>
      </c>
      <c r="G2863" s="1">
        <f t="shared" si="353"/>
        <v>8</v>
      </c>
      <c r="H2863" s="1">
        <f t="shared" si="354"/>
        <v>16</v>
      </c>
      <c r="I2863" s="1">
        <f t="shared" si="355"/>
        <v>32</v>
      </c>
      <c r="J2863" s="1">
        <f t="shared" si="356"/>
        <v>32</v>
      </c>
      <c r="K2863">
        <f t="shared" si="357"/>
        <v>1089</v>
      </c>
      <c r="L2863">
        <f t="shared" si="358"/>
        <v>1344</v>
      </c>
      <c r="M2863">
        <f t="shared" si="359"/>
        <v>0</v>
      </c>
    </row>
    <row r="2864" spans="1:13" x14ac:dyDescent="0.25">
      <c r="A2864">
        <v>32</v>
      </c>
      <c r="B2864">
        <v>67</v>
      </c>
      <c r="C2864">
        <v>1</v>
      </c>
      <c r="D2864">
        <v>12</v>
      </c>
      <c r="E2864">
        <v>28</v>
      </c>
      <c r="F2864" s="1">
        <f t="shared" si="352"/>
        <v>1</v>
      </c>
      <c r="G2864" s="1">
        <f t="shared" si="353"/>
        <v>12</v>
      </c>
      <c r="H2864" s="1">
        <f t="shared" si="354"/>
        <v>28</v>
      </c>
      <c r="I2864" s="1">
        <f t="shared" si="355"/>
        <v>32</v>
      </c>
      <c r="J2864" s="1">
        <f t="shared" si="356"/>
        <v>67</v>
      </c>
      <c r="K2864">
        <f t="shared" si="357"/>
        <v>4624</v>
      </c>
      <c r="L2864">
        <f t="shared" si="358"/>
        <v>1952</v>
      </c>
      <c r="M2864">
        <f t="shared" si="359"/>
        <v>1</v>
      </c>
    </row>
    <row r="2865" spans="1:13" x14ac:dyDescent="0.25">
      <c r="A2865">
        <v>70</v>
      </c>
      <c r="B2865">
        <v>84</v>
      </c>
      <c r="C2865">
        <v>28</v>
      </c>
      <c r="D2865">
        <v>41</v>
      </c>
      <c r="E2865">
        <v>21</v>
      </c>
      <c r="F2865" s="1">
        <f t="shared" si="352"/>
        <v>21</v>
      </c>
      <c r="G2865" s="1">
        <f t="shared" si="353"/>
        <v>28</v>
      </c>
      <c r="H2865" s="1">
        <f t="shared" si="354"/>
        <v>41</v>
      </c>
      <c r="I2865" s="1">
        <f t="shared" si="355"/>
        <v>70</v>
      </c>
      <c r="J2865" s="1">
        <f t="shared" si="356"/>
        <v>84</v>
      </c>
      <c r="K2865">
        <f t="shared" si="357"/>
        <v>11025</v>
      </c>
      <c r="L2865">
        <f t="shared" si="358"/>
        <v>7365</v>
      </c>
      <c r="M2865">
        <f t="shared" si="359"/>
        <v>1</v>
      </c>
    </row>
    <row r="2866" spans="1:13" x14ac:dyDescent="0.25">
      <c r="A2866">
        <v>56</v>
      </c>
      <c r="B2866">
        <v>23</v>
      </c>
      <c r="C2866">
        <v>25</v>
      </c>
      <c r="D2866">
        <v>11</v>
      </c>
      <c r="E2866">
        <v>16</v>
      </c>
      <c r="F2866" s="1">
        <f t="shared" si="352"/>
        <v>11</v>
      </c>
      <c r="G2866" s="1">
        <f t="shared" si="353"/>
        <v>16</v>
      </c>
      <c r="H2866" s="1">
        <f t="shared" si="354"/>
        <v>23</v>
      </c>
      <c r="I2866" s="1">
        <f t="shared" si="355"/>
        <v>25</v>
      </c>
      <c r="J2866" s="1">
        <f t="shared" si="356"/>
        <v>56</v>
      </c>
      <c r="K2866">
        <f t="shared" si="357"/>
        <v>4489</v>
      </c>
      <c r="L2866">
        <f t="shared" si="358"/>
        <v>1410</v>
      </c>
      <c r="M2866">
        <f t="shared" si="359"/>
        <v>1</v>
      </c>
    </row>
    <row r="2867" spans="1:13" x14ac:dyDescent="0.25">
      <c r="A2867">
        <v>53</v>
      </c>
      <c r="B2867">
        <v>62</v>
      </c>
      <c r="C2867">
        <v>22</v>
      </c>
      <c r="D2867">
        <v>36</v>
      </c>
      <c r="E2867">
        <v>16</v>
      </c>
      <c r="F2867" s="1">
        <f t="shared" si="352"/>
        <v>16</v>
      </c>
      <c r="G2867" s="1">
        <f t="shared" si="353"/>
        <v>22</v>
      </c>
      <c r="H2867" s="1">
        <f t="shared" si="354"/>
        <v>36</v>
      </c>
      <c r="I2867" s="1">
        <f t="shared" si="355"/>
        <v>53</v>
      </c>
      <c r="J2867" s="1">
        <f t="shared" si="356"/>
        <v>62</v>
      </c>
      <c r="K2867">
        <f t="shared" si="357"/>
        <v>6084</v>
      </c>
      <c r="L2867">
        <f t="shared" si="358"/>
        <v>4589</v>
      </c>
      <c r="M2867">
        <f t="shared" si="359"/>
        <v>1</v>
      </c>
    </row>
    <row r="2868" spans="1:13" x14ac:dyDescent="0.25">
      <c r="A2868">
        <v>100</v>
      </c>
      <c r="B2868">
        <v>73</v>
      </c>
      <c r="C2868">
        <v>29</v>
      </c>
      <c r="D2868">
        <v>32</v>
      </c>
      <c r="E2868">
        <v>28</v>
      </c>
      <c r="F2868" s="1">
        <f t="shared" si="352"/>
        <v>28</v>
      </c>
      <c r="G2868" s="1">
        <f t="shared" si="353"/>
        <v>29</v>
      </c>
      <c r="H2868" s="1">
        <f t="shared" si="354"/>
        <v>32</v>
      </c>
      <c r="I2868" s="1">
        <f t="shared" si="355"/>
        <v>73</v>
      </c>
      <c r="J2868" s="1">
        <f t="shared" si="356"/>
        <v>100</v>
      </c>
      <c r="K2868">
        <f t="shared" si="357"/>
        <v>16384</v>
      </c>
      <c r="L2868">
        <f t="shared" si="358"/>
        <v>7194</v>
      </c>
      <c r="M2868">
        <f t="shared" si="359"/>
        <v>1</v>
      </c>
    </row>
    <row r="2869" spans="1:13" x14ac:dyDescent="0.25">
      <c r="A2869">
        <v>40</v>
      </c>
      <c r="B2869">
        <v>95</v>
      </c>
      <c r="C2869">
        <v>50</v>
      </c>
      <c r="D2869">
        <v>8</v>
      </c>
      <c r="E2869">
        <v>25</v>
      </c>
      <c r="F2869" s="1">
        <f t="shared" si="352"/>
        <v>8</v>
      </c>
      <c r="G2869" s="1">
        <f t="shared" si="353"/>
        <v>25</v>
      </c>
      <c r="H2869" s="1">
        <f t="shared" si="354"/>
        <v>40</v>
      </c>
      <c r="I2869" s="1">
        <f t="shared" si="355"/>
        <v>50</v>
      </c>
      <c r="J2869" s="1">
        <f t="shared" si="356"/>
        <v>95</v>
      </c>
      <c r="K2869">
        <f t="shared" si="357"/>
        <v>10609</v>
      </c>
      <c r="L2869">
        <f t="shared" si="358"/>
        <v>4725</v>
      </c>
      <c r="M2869">
        <f t="shared" si="359"/>
        <v>1</v>
      </c>
    </row>
    <row r="2870" spans="1:13" x14ac:dyDescent="0.25">
      <c r="A2870">
        <v>18</v>
      </c>
      <c r="B2870">
        <v>21</v>
      </c>
      <c r="C2870">
        <v>72</v>
      </c>
      <c r="D2870">
        <v>42</v>
      </c>
      <c r="E2870">
        <v>49</v>
      </c>
      <c r="F2870" s="1">
        <f t="shared" si="352"/>
        <v>18</v>
      </c>
      <c r="G2870" s="1">
        <f t="shared" si="353"/>
        <v>21</v>
      </c>
      <c r="H2870" s="1">
        <f t="shared" si="354"/>
        <v>42</v>
      </c>
      <c r="I2870" s="1">
        <f t="shared" si="355"/>
        <v>49</v>
      </c>
      <c r="J2870" s="1">
        <f t="shared" si="356"/>
        <v>72</v>
      </c>
      <c r="K2870">
        <f t="shared" si="357"/>
        <v>8100</v>
      </c>
      <c r="L2870">
        <f t="shared" si="358"/>
        <v>4606</v>
      </c>
      <c r="M2870">
        <f t="shared" si="359"/>
        <v>1</v>
      </c>
    </row>
    <row r="2871" spans="1:13" x14ac:dyDescent="0.25">
      <c r="A2871">
        <v>77</v>
      </c>
      <c r="B2871">
        <v>84</v>
      </c>
      <c r="C2871">
        <v>96</v>
      </c>
      <c r="D2871">
        <v>44</v>
      </c>
      <c r="E2871">
        <v>45</v>
      </c>
      <c r="F2871" s="1">
        <f t="shared" si="352"/>
        <v>44</v>
      </c>
      <c r="G2871" s="1">
        <f t="shared" si="353"/>
        <v>45</v>
      </c>
      <c r="H2871" s="1">
        <f t="shared" si="354"/>
        <v>77</v>
      </c>
      <c r="I2871" s="1">
        <f t="shared" si="355"/>
        <v>84</v>
      </c>
      <c r="J2871" s="1">
        <f t="shared" si="356"/>
        <v>96</v>
      </c>
      <c r="K2871">
        <f t="shared" si="357"/>
        <v>19600</v>
      </c>
      <c r="L2871">
        <f t="shared" si="358"/>
        <v>15010</v>
      </c>
      <c r="M2871">
        <f t="shared" si="359"/>
        <v>1</v>
      </c>
    </row>
    <row r="2872" spans="1:13" x14ac:dyDescent="0.25">
      <c r="A2872">
        <v>14</v>
      </c>
      <c r="B2872">
        <v>86</v>
      </c>
      <c r="C2872">
        <v>25</v>
      </c>
      <c r="D2872">
        <v>1</v>
      </c>
      <c r="E2872">
        <v>45</v>
      </c>
      <c r="F2872" s="1">
        <f t="shared" si="352"/>
        <v>1</v>
      </c>
      <c r="G2872" s="1">
        <f t="shared" si="353"/>
        <v>14</v>
      </c>
      <c r="H2872" s="1">
        <f t="shared" si="354"/>
        <v>25</v>
      </c>
      <c r="I2872" s="1">
        <f t="shared" si="355"/>
        <v>45</v>
      </c>
      <c r="J2872" s="1">
        <f t="shared" si="356"/>
        <v>86</v>
      </c>
      <c r="K2872">
        <f t="shared" si="357"/>
        <v>7569</v>
      </c>
      <c r="L2872">
        <f t="shared" si="358"/>
        <v>2846</v>
      </c>
      <c r="M2872">
        <f t="shared" si="359"/>
        <v>1</v>
      </c>
    </row>
    <row r="2873" spans="1:13" x14ac:dyDescent="0.25">
      <c r="A2873">
        <v>67</v>
      </c>
      <c r="B2873">
        <v>100</v>
      </c>
      <c r="C2873">
        <v>1</v>
      </c>
      <c r="D2873">
        <v>20</v>
      </c>
      <c r="E2873">
        <v>34</v>
      </c>
      <c r="F2873" s="1">
        <f t="shared" si="352"/>
        <v>1</v>
      </c>
      <c r="G2873" s="1">
        <f t="shared" si="353"/>
        <v>20</v>
      </c>
      <c r="H2873" s="1">
        <f t="shared" si="354"/>
        <v>34</v>
      </c>
      <c r="I2873" s="1">
        <f t="shared" si="355"/>
        <v>67</v>
      </c>
      <c r="J2873" s="1">
        <f t="shared" si="356"/>
        <v>100</v>
      </c>
      <c r="K2873">
        <f t="shared" si="357"/>
        <v>10201</v>
      </c>
      <c r="L2873">
        <f t="shared" si="358"/>
        <v>6045</v>
      </c>
      <c r="M2873">
        <f t="shared" si="359"/>
        <v>1</v>
      </c>
    </row>
    <row r="2874" spans="1:13" x14ac:dyDescent="0.25">
      <c r="A2874">
        <v>7</v>
      </c>
      <c r="B2874">
        <v>91</v>
      </c>
      <c r="C2874">
        <v>78</v>
      </c>
      <c r="D2874">
        <v>8</v>
      </c>
      <c r="E2874">
        <v>14</v>
      </c>
      <c r="F2874" s="1">
        <f t="shared" si="352"/>
        <v>7</v>
      </c>
      <c r="G2874" s="1">
        <f t="shared" si="353"/>
        <v>8</v>
      </c>
      <c r="H2874" s="1">
        <f t="shared" si="354"/>
        <v>14</v>
      </c>
      <c r="I2874" s="1">
        <f t="shared" si="355"/>
        <v>78</v>
      </c>
      <c r="J2874" s="1">
        <f t="shared" si="356"/>
        <v>91</v>
      </c>
      <c r="K2874">
        <f t="shared" si="357"/>
        <v>9604</v>
      </c>
      <c r="L2874">
        <f t="shared" si="358"/>
        <v>6344</v>
      </c>
      <c r="M2874">
        <f t="shared" si="359"/>
        <v>1</v>
      </c>
    </row>
    <row r="2875" spans="1:13" x14ac:dyDescent="0.25">
      <c r="A2875">
        <v>17</v>
      </c>
      <c r="B2875">
        <v>4</v>
      </c>
      <c r="C2875">
        <v>65</v>
      </c>
      <c r="D2875">
        <v>47</v>
      </c>
      <c r="E2875">
        <v>8</v>
      </c>
      <c r="F2875" s="1">
        <f t="shared" si="352"/>
        <v>4</v>
      </c>
      <c r="G2875" s="1">
        <f t="shared" si="353"/>
        <v>8</v>
      </c>
      <c r="H2875" s="1">
        <f t="shared" si="354"/>
        <v>17</v>
      </c>
      <c r="I2875" s="1">
        <f t="shared" si="355"/>
        <v>47</v>
      </c>
      <c r="J2875" s="1">
        <f t="shared" si="356"/>
        <v>65</v>
      </c>
      <c r="K2875">
        <f t="shared" si="357"/>
        <v>4761</v>
      </c>
      <c r="L2875">
        <f t="shared" si="358"/>
        <v>2562</v>
      </c>
      <c r="M2875">
        <f t="shared" si="359"/>
        <v>1</v>
      </c>
    </row>
    <row r="2876" spans="1:13" x14ac:dyDescent="0.25">
      <c r="A2876">
        <v>54</v>
      </c>
      <c r="B2876">
        <v>43</v>
      </c>
      <c r="C2876">
        <v>52</v>
      </c>
      <c r="D2876">
        <v>6</v>
      </c>
      <c r="E2876">
        <v>29</v>
      </c>
      <c r="F2876" s="1">
        <f t="shared" si="352"/>
        <v>6</v>
      </c>
      <c r="G2876" s="1">
        <f t="shared" si="353"/>
        <v>29</v>
      </c>
      <c r="H2876" s="1">
        <f t="shared" si="354"/>
        <v>43</v>
      </c>
      <c r="I2876" s="1">
        <f t="shared" si="355"/>
        <v>52</v>
      </c>
      <c r="J2876" s="1">
        <f t="shared" si="356"/>
        <v>54</v>
      </c>
      <c r="K2876">
        <f t="shared" si="357"/>
        <v>3600</v>
      </c>
      <c r="L2876">
        <f t="shared" si="358"/>
        <v>5394</v>
      </c>
      <c r="M2876">
        <f t="shared" si="359"/>
        <v>0</v>
      </c>
    </row>
    <row r="2877" spans="1:13" x14ac:dyDescent="0.25">
      <c r="A2877">
        <v>44</v>
      </c>
      <c r="B2877">
        <v>63</v>
      </c>
      <c r="C2877">
        <v>76</v>
      </c>
      <c r="D2877">
        <v>21</v>
      </c>
      <c r="E2877">
        <v>12</v>
      </c>
      <c r="F2877" s="1">
        <f t="shared" si="352"/>
        <v>12</v>
      </c>
      <c r="G2877" s="1">
        <f t="shared" si="353"/>
        <v>21</v>
      </c>
      <c r="H2877" s="1">
        <f t="shared" si="354"/>
        <v>44</v>
      </c>
      <c r="I2877" s="1">
        <f t="shared" si="355"/>
        <v>63</v>
      </c>
      <c r="J2877" s="1">
        <f t="shared" si="356"/>
        <v>76</v>
      </c>
      <c r="K2877">
        <f t="shared" si="357"/>
        <v>7744</v>
      </c>
      <c r="L2877">
        <f t="shared" si="358"/>
        <v>6346</v>
      </c>
      <c r="M2877">
        <f t="shared" si="359"/>
        <v>1</v>
      </c>
    </row>
    <row r="2878" spans="1:13" x14ac:dyDescent="0.25">
      <c r="A2878">
        <v>65</v>
      </c>
      <c r="B2878">
        <v>14</v>
      </c>
      <c r="C2878">
        <v>74</v>
      </c>
      <c r="D2878">
        <v>19</v>
      </c>
      <c r="E2878">
        <v>30</v>
      </c>
      <c r="F2878" s="1">
        <f t="shared" si="352"/>
        <v>14</v>
      </c>
      <c r="G2878" s="1">
        <f t="shared" si="353"/>
        <v>19</v>
      </c>
      <c r="H2878" s="1">
        <f t="shared" si="354"/>
        <v>30</v>
      </c>
      <c r="I2878" s="1">
        <f t="shared" si="355"/>
        <v>65</v>
      </c>
      <c r="J2878" s="1">
        <f t="shared" si="356"/>
        <v>74</v>
      </c>
      <c r="K2878">
        <f t="shared" si="357"/>
        <v>7744</v>
      </c>
      <c r="L2878">
        <f t="shared" si="358"/>
        <v>5486</v>
      </c>
      <c r="M2878">
        <f t="shared" si="359"/>
        <v>1</v>
      </c>
    </row>
    <row r="2879" spans="1:13" x14ac:dyDescent="0.25">
      <c r="A2879">
        <v>75</v>
      </c>
      <c r="B2879">
        <v>3</v>
      </c>
      <c r="C2879">
        <v>90</v>
      </c>
      <c r="D2879">
        <v>42</v>
      </c>
      <c r="E2879">
        <v>6</v>
      </c>
      <c r="F2879" s="1">
        <f t="shared" si="352"/>
        <v>3</v>
      </c>
      <c r="G2879" s="1">
        <f t="shared" si="353"/>
        <v>6</v>
      </c>
      <c r="H2879" s="1">
        <f t="shared" si="354"/>
        <v>42</v>
      </c>
      <c r="I2879" s="1">
        <f t="shared" si="355"/>
        <v>75</v>
      </c>
      <c r="J2879" s="1">
        <f t="shared" si="356"/>
        <v>90</v>
      </c>
      <c r="K2879">
        <f t="shared" si="357"/>
        <v>8649</v>
      </c>
      <c r="L2879">
        <f t="shared" si="358"/>
        <v>7425</v>
      </c>
      <c r="M2879">
        <f t="shared" si="359"/>
        <v>1</v>
      </c>
    </row>
    <row r="2880" spans="1:13" x14ac:dyDescent="0.25">
      <c r="A2880">
        <v>80</v>
      </c>
      <c r="B2880">
        <v>9</v>
      </c>
      <c r="C2880">
        <v>81</v>
      </c>
      <c r="D2880">
        <v>4</v>
      </c>
      <c r="E2880">
        <v>21</v>
      </c>
      <c r="F2880" s="1">
        <f t="shared" si="352"/>
        <v>4</v>
      </c>
      <c r="G2880" s="1">
        <f t="shared" si="353"/>
        <v>9</v>
      </c>
      <c r="H2880" s="1">
        <f t="shared" si="354"/>
        <v>21</v>
      </c>
      <c r="I2880" s="1">
        <f t="shared" si="355"/>
        <v>80</v>
      </c>
      <c r="J2880" s="1">
        <f t="shared" si="356"/>
        <v>81</v>
      </c>
      <c r="K2880">
        <f t="shared" si="357"/>
        <v>7225</v>
      </c>
      <c r="L2880">
        <f t="shared" si="358"/>
        <v>6922</v>
      </c>
      <c r="M2880">
        <f t="shared" si="359"/>
        <v>1</v>
      </c>
    </row>
    <row r="2881" spans="1:13" x14ac:dyDescent="0.25">
      <c r="A2881">
        <v>85</v>
      </c>
      <c r="B2881">
        <v>29</v>
      </c>
      <c r="C2881">
        <v>99</v>
      </c>
      <c r="D2881">
        <v>41</v>
      </c>
      <c r="E2881">
        <v>39</v>
      </c>
      <c r="F2881" s="1">
        <f t="shared" si="352"/>
        <v>29</v>
      </c>
      <c r="G2881" s="1">
        <f t="shared" si="353"/>
        <v>39</v>
      </c>
      <c r="H2881" s="1">
        <f t="shared" si="354"/>
        <v>41</v>
      </c>
      <c r="I2881" s="1">
        <f t="shared" si="355"/>
        <v>85</v>
      </c>
      <c r="J2881" s="1">
        <f t="shared" si="356"/>
        <v>99</v>
      </c>
      <c r="K2881">
        <f t="shared" si="357"/>
        <v>16384</v>
      </c>
      <c r="L2881">
        <f t="shared" si="358"/>
        <v>10427</v>
      </c>
      <c r="M2881">
        <f t="shared" si="359"/>
        <v>1</v>
      </c>
    </row>
    <row r="2882" spans="1:13" x14ac:dyDescent="0.25">
      <c r="A2882">
        <v>86</v>
      </c>
      <c r="B2882">
        <v>26</v>
      </c>
      <c r="C2882">
        <v>90</v>
      </c>
      <c r="D2882">
        <v>48</v>
      </c>
      <c r="E2882">
        <v>43</v>
      </c>
      <c r="F2882" s="1">
        <f t="shared" ref="F2882:F2945" si="360">SMALL(A2882:E2882,1)</f>
        <v>26</v>
      </c>
      <c r="G2882" s="1">
        <f t="shared" ref="G2882:G2945" si="361">SMALL(A2882:E2882,2)</f>
        <v>43</v>
      </c>
      <c r="H2882" s="1">
        <f t="shared" ref="H2882:H2945" si="362">SMALL(A2882:E2882,3)</f>
        <v>48</v>
      </c>
      <c r="I2882" s="1">
        <f t="shared" ref="I2882:I2945" si="363">SMALL(A2882:E2882,4)</f>
        <v>86</v>
      </c>
      <c r="J2882" s="1">
        <f t="shared" ref="J2882:J2945" si="364">SMALL(A2882:E2882,5)</f>
        <v>90</v>
      </c>
      <c r="K2882">
        <f t="shared" ref="K2882:K2945" si="365">(J2882+F2882)^2</f>
        <v>13456</v>
      </c>
      <c r="L2882">
        <f t="shared" ref="L2882:L2945" si="366">G2882^2+H2882^2+I2882^2</f>
        <v>11549</v>
      </c>
      <c r="M2882">
        <f t="shared" ref="M2882:M2945" si="367">IF(K2882&gt;L2882,1,0)</f>
        <v>1</v>
      </c>
    </row>
    <row r="2883" spans="1:13" x14ac:dyDescent="0.25">
      <c r="A2883">
        <v>37</v>
      </c>
      <c r="B2883">
        <v>45</v>
      </c>
      <c r="C2883">
        <v>34</v>
      </c>
      <c r="D2883">
        <v>30</v>
      </c>
      <c r="E2883">
        <v>44</v>
      </c>
      <c r="F2883" s="1">
        <f t="shared" si="360"/>
        <v>30</v>
      </c>
      <c r="G2883" s="1">
        <f t="shared" si="361"/>
        <v>34</v>
      </c>
      <c r="H2883" s="1">
        <f t="shared" si="362"/>
        <v>37</v>
      </c>
      <c r="I2883" s="1">
        <f t="shared" si="363"/>
        <v>44</v>
      </c>
      <c r="J2883" s="1">
        <f t="shared" si="364"/>
        <v>45</v>
      </c>
      <c r="K2883">
        <f t="shared" si="365"/>
        <v>5625</v>
      </c>
      <c r="L2883">
        <f t="shared" si="366"/>
        <v>4461</v>
      </c>
      <c r="M2883">
        <f t="shared" si="367"/>
        <v>1</v>
      </c>
    </row>
    <row r="2884" spans="1:13" x14ac:dyDescent="0.25">
      <c r="A2884">
        <v>10</v>
      </c>
      <c r="B2884">
        <v>24</v>
      </c>
      <c r="C2884">
        <v>97</v>
      </c>
      <c r="D2884">
        <v>7</v>
      </c>
      <c r="E2884">
        <v>32</v>
      </c>
      <c r="F2884" s="1">
        <f t="shared" si="360"/>
        <v>7</v>
      </c>
      <c r="G2884" s="1">
        <f t="shared" si="361"/>
        <v>10</v>
      </c>
      <c r="H2884" s="1">
        <f t="shared" si="362"/>
        <v>24</v>
      </c>
      <c r="I2884" s="1">
        <f t="shared" si="363"/>
        <v>32</v>
      </c>
      <c r="J2884" s="1">
        <f t="shared" si="364"/>
        <v>97</v>
      </c>
      <c r="K2884">
        <f t="shared" si="365"/>
        <v>10816</v>
      </c>
      <c r="L2884">
        <f t="shared" si="366"/>
        <v>1700</v>
      </c>
      <c r="M2884">
        <f t="shared" si="367"/>
        <v>1</v>
      </c>
    </row>
    <row r="2885" spans="1:13" x14ac:dyDescent="0.25">
      <c r="A2885">
        <v>44</v>
      </c>
      <c r="B2885">
        <v>100</v>
      </c>
      <c r="C2885">
        <v>40</v>
      </c>
      <c r="D2885">
        <v>33</v>
      </c>
      <c r="E2885">
        <v>26</v>
      </c>
      <c r="F2885" s="1">
        <f t="shared" si="360"/>
        <v>26</v>
      </c>
      <c r="G2885" s="1">
        <f t="shared" si="361"/>
        <v>33</v>
      </c>
      <c r="H2885" s="1">
        <f t="shared" si="362"/>
        <v>40</v>
      </c>
      <c r="I2885" s="1">
        <f t="shared" si="363"/>
        <v>44</v>
      </c>
      <c r="J2885" s="1">
        <f t="shared" si="364"/>
        <v>100</v>
      </c>
      <c r="K2885">
        <f t="shared" si="365"/>
        <v>15876</v>
      </c>
      <c r="L2885">
        <f t="shared" si="366"/>
        <v>4625</v>
      </c>
      <c r="M2885">
        <f t="shared" si="367"/>
        <v>1</v>
      </c>
    </row>
    <row r="2886" spans="1:13" x14ac:dyDescent="0.25">
      <c r="A2886">
        <v>91</v>
      </c>
      <c r="B2886">
        <v>15</v>
      </c>
      <c r="C2886">
        <v>79</v>
      </c>
      <c r="D2886">
        <v>34</v>
      </c>
      <c r="E2886">
        <v>4</v>
      </c>
      <c r="F2886" s="1">
        <f t="shared" si="360"/>
        <v>4</v>
      </c>
      <c r="G2886" s="1">
        <f t="shared" si="361"/>
        <v>15</v>
      </c>
      <c r="H2886" s="1">
        <f t="shared" si="362"/>
        <v>34</v>
      </c>
      <c r="I2886" s="1">
        <f t="shared" si="363"/>
        <v>79</v>
      </c>
      <c r="J2886" s="1">
        <f t="shared" si="364"/>
        <v>91</v>
      </c>
      <c r="K2886">
        <f t="shared" si="365"/>
        <v>9025</v>
      </c>
      <c r="L2886">
        <f t="shared" si="366"/>
        <v>7622</v>
      </c>
      <c r="M2886">
        <f t="shared" si="367"/>
        <v>1</v>
      </c>
    </row>
    <row r="2887" spans="1:13" x14ac:dyDescent="0.25">
      <c r="A2887">
        <v>9</v>
      </c>
      <c r="B2887">
        <v>22</v>
      </c>
      <c r="C2887">
        <v>41</v>
      </c>
      <c r="D2887">
        <v>11</v>
      </c>
      <c r="E2887">
        <v>20</v>
      </c>
      <c r="F2887" s="1">
        <f t="shared" si="360"/>
        <v>9</v>
      </c>
      <c r="G2887" s="1">
        <f t="shared" si="361"/>
        <v>11</v>
      </c>
      <c r="H2887" s="1">
        <f t="shared" si="362"/>
        <v>20</v>
      </c>
      <c r="I2887" s="1">
        <f t="shared" si="363"/>
        <v>22</v>
      </c>
      <c r="J2887" s="1">
        <f t="shared" si="364"/>
        <v>41</v>
      </c>
      <c r="K2887">
        <f t="shared" si="365"/>
        <v>2500</v>
      </c>
      <c r="L2887">
        <f t="shared" si="366"/>
        <v>1005</v>
      </c>
      <c r="M2887">
        <f t="shared" si="367"/>
        <v>1</v>
      </c>
    </row>
    <row r="2888" spans="1:13" x14ac:dyDescent="0.25">
      <c r="A2888">
        <v>40</v>
      </c>
      <c r="B2888">
        <v>84</v>
      </c>
      <c r="C2888">
        <v>94</v>
      </c>
      <c r="D2888">
        <v>23</v>
      </c>
      <c r="E2888">
        <v>18</v>
      </c>
      <c r="F2888" s="1">
        <f t="shared" si="360"/>
        <v>18</v>
      </c>
      <c r="G2888" s="1">
        <f t="shared" si="361"/>
        <v>23</v>
      </c>
      <c r="H2888" s="1">
        <f t="shared" si="362"/>
        <v>40</v>
      </c>
      <c r="I2888" s="1">
        <f t="shared" si="363"/>
        <v>84</v>
      </c>
      <c r="J2888" s="1">
        <f t="shared" si="364"/>
        <v>94</v>
      </c>
      <c r="K2888">
        <f t="shared" si="365"/>
        <v>12544</v>
      </c>
      <c r="L2888">
        <f t="shared" si="366"/>
        <v>9185</v>
      </c>
      <c r="M2888">
        <f t="shared" si="367"/>
        <v>1</v>
      </c>
    </row>
    <row r="2889" spans="1:13" x14ac:dyDescent="0.25">
      <c r="A2889">
        <v>26</v>
      </c>
      <c r="B2889">
        <v>8</v>
      </c>
      <c r="C2889">
        <v>55</v>
      </c>
      <c r="D2889">
        <v>43</v>
      </c>
      <c r="E2889">
        <v>34</v>
      </c>
      <c r="F2889" s="1">
        <f t="shared" si="360"/>
        <v>8</v>
      </c>
      <c r="G2889" s="1">
        <f t="shared" si="361"/>
        <v>26</v>
      </c>
      <c r="H2889" s="1">
        <f t="shared" si="362"/>
        <v>34</v>
      </c>
      <c r="I2889" s="1">
        <f t="shared" si="363"/>
        <v>43</v>
      </c>
      <c r="J2889" s="1">
        <f t="shared" si="364"/>
        <v>55</v>
      </c>
      <c r="K2889">
        <f t="shared" si="365"/>
        <v>3969</v>
      </c>
      <c r="L2889">
        <f t="shared" si="366"/>
        <v>3681</v>
      </c>
      <c r="M2889">
        <f t="shared" si="367"/>
        <v>1</v>
      </c>
    </row>
    <row r="2890" spans="1:13" x14ac:dyDescent="0.25">
      <c r="A2890">
        <v>32</v>
      </c>
      <c r="B2890">
        <v>73</v>
      </c>
      <c r="C2890">
        <v>59</v>
      </c>
      <c r="D2890">
        <v>27</v>
      </c>
      <c r="E2890">
        <v>34</v>
      </c>
      <c r="F2890" s="1">
        <f t="shared" si="360"/>
        <v>27</v>
      </c>
      <c r="G2890" s="1">
        <f t="shared" si="361"/>
        <v>32</v>
      </c>
      <c r="H2890" s="1">
        <f t="shared" si="362"/>
        <v>34</v>
      </c>
      <c r="I2890" s="1">
        <f t="shared" si="363"/>
        <v>59</v>
      </c>
      <c r="J2890" s="1">
        <f t="shared" si="364"/>
        <v>73</v>
      </c>
      <c r="K2890">
        <f t="shared" si="365"/>
        <v>10000</v>
      </c>
      <c r="L2890">
        <f t="shared" si="366"/>
        <v>5661</v>
      </c>
      <c r="M2890">
        <f t="shared" si="367"/>
        <v>1</v>
      </c>
    </row>
    <row r="2891" spans="1:13" x14ac:dyDescent="0.25">
      <c r="A2891">
        <v>68</v>
      </c>
      <c r="B2891">
        <v>79</v>
      </c>
      <c r="C2891">
        <v>18</v>
      </c>
      <c r="D2891">
        <v>25</v>
      </c>
      <c r="E2891">
        <v>24</v>
      </c>
      <c r="F2891" s="1">
        <f t="shared" si="360"/>
        <v>18</v>
      </c>
      <c r="G2891" s="1">
        <f t="shared" si="361"/>
        <v>24</v>
      </c>
      <c r="H2891" s="1">
        <f t="shared" si="362"/>
        <v>25</v>
      </c>
      <c r="I2891" s="1">
        <f t="shared" si="363"/>
        <v>68</v>
      </c>
      <c r="J2891" s="1">
        <f t="shared" si="364"/>
        <v>79</v>
      </c>
      <c r="K2891">
        <f t="shared" si="365"/>
        <v>9409</v>
      </c>
      <c r="L2891">
        <f t="shared" si="366"/>
        <v>5825</v>
      </c>
      <c r="M2891">
        <f t="shared" si="367"/>
        <v>1</v>
      </c>
    </row>
    <row r="2892" spans="1:13" x14ac:dyDescent="0.25">
      <c r="A2892">
        <v>13</v>
      </c>
      <c r="B2892">
        <v>14</v>
      </c>
      <c r="C2892">
        <v>61</v>
      </c>
      <c r="D2892">
        <v>49</v>
      </c>
      <c r="E2892">
        <v>2</v>
      </c>
      <c r="F2892" s="1">
        <f t="shared" si="360"/>
        <v>2</v>
      </c>
      <c r="G2892" s="1">
        <f t="shared" si="361"/>
        <v>13</v>
      </c>
      <c r="H2892" s="1">
        <f t="shared" si="362"/>
        <v>14</v>
      </c>
      <c r="I2892" s="1">
        <f t="shared" si="363"/>
        <v>49</v>
      </c>
      <c r="J2892" s="1">
        <f t="shared" si="364"/>
        <v>61</v>
      </c>
      <c r="K2892">
        <f t="shared" si="365"/>
        <v>3969</v>
      </c>
      <c r="L2892">
        <f t="shared" si="366"/>
        <v>2766</v>
      </c>
      <c r="M2892">
        <f t="shared" si="367"/>
        <v>1</v>
      </c>
    </row>
    <row r="2893" spans="1:13" x14ac:dyDescent="0.25">
      <c r="A2893">
        <v>25</v>
      </c>
      <c r="B2893">
        <v>14</v>
      </c>
      <c r="C2893">
        <v>5</v>
      </c>
      <c r="D2893">
        <v>21</v>
      </c>
      <c r="E2893">
        <v>2</v>
      </c>
      <c r="F2893" s="1">
        <f t="shared" si="360"/>
        <v>2</v>
      </c>
      <c r="G2893" s="1">
        <f t="shared" si="361"/>
        <v>5</v>
      </c>
      <c r="H2893" s="1">
        <f t="shared" si="362"/>
        <v>14</v>
      </c>
      <c r="I2893" s="1">
        <f t="shared" si="363"/>
        <v>21</v>
      </c>
      <c r="J2893" s="1">
        <f t="shared" si="364"/>
        <v>25</v>
      </c>
      <c r="K2893">
        <f t="shared" si="365"/>
        <v>729</v>
      </c>
      <c r="L2893">
        <f t="shared" si="366"/>
        <v>662</v>
      </c>
      <c r="M2893">
        <f t="shared" si="367"/>
        <v>1</v>
      </c>
    </row>
    <row r="2894" spans="1:13" x14ac:dyDescent="0.25">
      <c r="A2894">
        <v>16</v>
      </c>
      <c r="B2894">
        <v>43</v>
      </c>
      <c r="C2894">
        <v>73</v>
      </c>
      <c r="D2894">
        <v>24</v>
      </c>
      <c r="E2894">
        <v>30</v>
      </c>
      <c r="F2894" s="1">
        <f t="shared" si="360"/>
        <v>16</v>
      </c>
      <c r="G2894" s="1">
        <f t="shared" si="361"/>
        <v>24</v>
      </c>
      <c r="H2894" s="1">
        <f t="shared" si="362"/>
        <v>30</v>
      </c>
      <c r="I2894" s="1">
        <f t="shared" si="363"/>
        <v>43</v>
      </c>
      <c r="J2894" s="1">
        <f t="shared" si="364"/>
        <v>73</v>
      </c>
      <c r="K2894">
        <f t="shared" si="365"/>
        <v>7921</v>
      </c>
      <c r="L2894">
        <f t="shared" si="366"/>
        <v>3325</v>
      </c>
      <c r="M2894">
        <f t="shared" si="367"/>
        <v>1</v>
      </c>
    </row>
    <row r="2895" spans="1:13" x14ac:dyDescent="0.25">
      <c r="A2895">
        <v>38</v>
      </c>
      <c r="B2895">
        <v>91</v>
      </c>
      <c r="C2895">
        <v>31</v>
      </c>
      <c r="D2895">
        <v>37</v>
      </c>
      <c r="E2895">
        <v>9</v>
      </c>
      <c r="F2895" s="1">
        <f t="shared" si="360"/>
        <v>9</v>
      </c>
      <c r="G2895" s="1">
        <f t="shared" si="361"/>
        <v>31</v>
      </c>
      <c r="H2895" s="1">
        <f t="shared" si="362"/>
        <v>37</v>
      </c>
      <c r="I2895" s="1">
        <f t="shared" si="363"/>
        <v>38</v>
      </c>
      <c r="J2895" s="1">
        <f t="shared" si="364"/>
        <v>91</v>
      </c>
      <c r="K2895">
        <f t="shared" si="365"/>
        <v>10000</v>
      </c>
      <c r="L2895">
        <f t="shared" si="366"/>
        <v>3774</v>
      </c>
      <c r="M2895">
        <f t="shared" si="367"/>
        <v>1</v>
      </c>
    </row>
    <row r="2896" spans="1:13" x14ac:dyDescent="0.25">
      <c r="A2896">
        <v>87</v>
      </c>
      <c r="B2896">
        <v>59</v>
      </c>
      <c r="C2896">
        <v>74</v>
      </c>
      <c r="D2896">
        <v>40</v>
      </c>
      <c r="E2896">
        <v>32</v>
      </c>
      <c r="F2896" s="1">
        <f t="shared" si="360"/>
        <v>32</v>
      </c>
      <c r="G2896" s="1">
        <f t="shared" si="361"/>
        <v>40</v>
      </c>
      <c r="H2896" s="1">
        <f t="shared" si="362"/>
        <v>59</v>
      </c>
      <c r="I2896" s="1">
        <f t="shared" si="363"/>
        <v>74</v>
      </c>
      <c r="J2896" s="1">
        <f t="shared" si="364"/>
        <v>87</v>
      </c>
      <c r="K2896">
        <f t="shared" si="365"/>
        <v>14161</v>
      </c>
      <c r="L2896">
        <f t="shared" si="366"/>
        <v>10557</v>
      </c>
      <c r="M2896">
        <f t="shared" si="367"/>
        <v>1</v>
      </c>
    </row>
    <row r="2897" spans="1:13" x14ac:dyDescent="0.25">
      <c r="A2897">
        <v>4</v>
      </c>
      <c r="B2897">
        <v>2</v>
      </c>
      <c r="C2897">
        <v>96</v>
      </c>
      <c r="D2897">
        <v>1</v>
      </c>
      <c r="E2897">
        <v>27</v>
      </c>
      <c r="F2897" s="1">
        <f t="shared" si="360"/>
        <v>1</v>
      </c>
      <c r="G2897" s="1">
        <f t="shared" si="361"/>
        <v>2</v>
      </c>
      <c r="H2897" s="1">
        <f t="shared" si="362"/>
        <v>4</v>
      </c>
      <c r="I2897" s="1">
        <f t="shared" si="363"/>
        <v>27</v>
      </c>
      <c r="J2897" s="1">
        <f t="shared" si="364"/>
        <v>96</v>
      </c>
      <c r="K2897">
        <f t="shared" si="365"/>
        <v>9409</v>
      </c>
      <c r="L2897">
        <f t="shared" si="366"/>
        <v>749</v>
      </c>
      <c r="M2897">
        <f t="shared" si="367"/>
        <v>1</v>
      </c>
    </row>
    <row r="2898" spans="1:13" x14ac:dyDescent="0.25">
      <c r="A2898">
        <v>84</v>
      </c>
      <c r="B2898">
        <v>88</v>
      </c>
      <c r="C2898">
        <v>75</v>
      </c>
      <c r="D2898">
        <v>36</v>
      </c>
      <c r="E2898">
        <v>32</v>
      </c>
      <c r="F2898" s="1">
        <f t="shared" si="360"/>
        <v>32</v>
      </c>
      <c r="G2898" s="1">
        <f t="shared" si="361"/>
        <v>36</v>
      </c>
      <c r="H2898" s="1">
        <f t="shared" si="362"/>
        <v>75</v>
      </c>
      <c r="I2898" s="1">
        <f t="shared" si="363"/>
        <v>84</v>
      </c>
      <c r="J2898" s="1">
        <f t="shared" si="364"/>
        <v>88</v>
      </c>
      <c r="K2898">
        <f t="shared" si="365"/>
        <v>14400</v>
      </c>
      <c r="L2898">
        <f t="shared" si="366"/>
        <v>13977</v>
      </c>
      <c r="M2898">
        <f t="shared" si="367"/>
        <v>1</v>
      </c>
    </row>
    <row r="2899" spans="1:13" x14ac:dyDescent="0.25">
      <c r="A2899">
        <v>80</v>
      </c>
      <c r="B2899">
        <v>72</v>
      </c>
      <c r="C2899">
        <v>60</v>
      </c>
      <c r="D2899">
        <v>22</v>
      </c>
      <c r="E2899">
        <v>47</v>
      </c>
      <c r="F2899" s="1">
        <f t="shared" si="360"/>
        <v>22</v>
      </c>
      <c r="G2899" s="1">
        <f t="shared" si="361"/>
        <v>47</v>
      </c>
      <c r="H2899" s="1">
        <f t="shared" si="362"/>
        <v>60</v>
      </c>
      <c r="I2899" s="1">
        <f t="shared" si="363"/>
        <v>72</v>
      </c>
      <c r="J2899" s="1">
        <f t="shared" si="364"/>
        <v>80</v>
      </c>
      <c r="K2899">
        <f t="shared" si="365"/>
        <v>10404</v>
      </c>
      <c r="L2899">
        <f t="shared" si="366"/>
        <v>10993</v>
      </c>
      <c r="M2899">
        <f t="shared" si="367"/>
        <v>0</v>
      </c>
    </row>
    <row r="2900" spans="1:13" x14ac:dyDescent="0.25">
      <c r="A2900">
        <v>37</v>
      </c>
      <c r="B2900">
        <v>58</v>
      </c>
      <c r="C2900">
        <v>1</v>
      </c>
      <c r="D2900">
        <v>11</v>
      </c>
      <c r="E2900">
        <v>29</v>
      </c>
      <c r="F2900" s="1">
        <f t="shared" si="360"/>
        <v>1</v>
      </c>
      <c r="G2900" s="1">
        <f t="shared" si="361"/>
        <v>11</v>
      </c>
      <c r="H2900" s="1">
        <f t="shared" si="362"/>
        <v>29</v>
      </c>
      <c r="I2900" s="1">
        <f t="shared" si="363"/>
        <v>37</v>
      </c>
      <c r="J2900" s="1">
        <f t="shared" si="364"/>
        <v>58</v>
      </c>
      <c r="K2900">
        <f t="shared" si="365"/>
        <v>3481</v>
      </c>
      <c r="L2900">
        <f t="shared" si="366"/>
        <v>2331</v>
      </c>
      <c r="M2900">
        <f t="shared" si="367"/>
        <v>1</v>
      </c>
    </row>
    <row r="2901" spans="1:13" x14ac:dyDescent="0.25">
      <c r="A2901">
        <v>2</v>
      </c>
      <c r="B2901">
        <v>64</v>
      </c>
      <c r="C2901">
        <v>14</v>
      </c>
      <c r="D2901">
        <v>26</v>
      </c>
      <c r="E2901">
        <v>12</v>
      </c>
      <c r="F2901" s="1">
        <f t="shared" si="360"/>
        <v>2</v>
      </c>
      <c r="G2901" s="1">
        <f t="shared" si="361"/>
        <v>12</v>
      </c>
      <c r="H2901" s="1">
        <f t="shared" si="362"/>
        <v>14</v>
      </c>
      <c r="I2901" s="1">
        <f t="shared" si="363"/>
        <v>26</v>
      </c>
      <c r="J2901" s="1">
        <f t="shared" si="364"/>
        <v>64</v>
      </c>
      <c r="K2901">
        <f t="shared" si="365"/>
        <v>4356</v>
      </c>
      <c r="L2901">
        <f t="shared" si="366"/>
        <v>1016</v>
      </c>
      <c r="M2901">
        <f t="shared" si="367"/>
        <v>1</v>
      </c>
    </row>
    <row r="2902" spans="1:13" x14ac:dyDescent="0.25">
      <c r="A2902">
        <v>91</v>
      </c>
      <c r="B2902">
        <v>91</v>
      </c>
      <c r="C2902">
        <v>21</v>
      </c>
      <c r="D2902">
        <v>21</v>
      </c>
      <c r="E2902">
        <v>18</v>
      </c>
      <c r="F2902" s="1">
        <f t="shared" si="360"/>
        <v>18</v>
      </c>
      <c r="G2902" s="1">
        <f t="shared" si="361"/>
        <v>21</v>
      </c>
      <c r="H2902" s="1">
        <f t="shared" si="362"/>
        <v>21</v>
      </c>
      <c r="I2902" s="1">
        <f t="shared" si="363"/>
        <v>91</v>
      </c>
      <c r="J2902" s="1">
        <f t="shared" si="364"/>
        <v>91</v>
      </c>
      <c r="K2902">
        <f t="shared" si="365"/>
        <v>11881</v>
      </c>
      <c r="L2902">
        <f t="shared" si="366"/>
        <v>9163</v>
      </c>
      <c r="M2902">
        <f t="shared" si="367"/>
        <v>1</v>
      </c>
    </row>
    <row r="2903" spans="1:13" x14ac:dyDescent="0.25">
      <c r="A2903">
        <v>73</v>
      </c>
      <c r="B2903">
        <v>72</v>
      </c>
      <c r="C2903">
        <v>7</v>
      </c>
      <c r="D2903">
        <v>45</v>
      </c>
      <c r="E2903">
        <v>35</v>
      </c>
      <c r="F2903" s="1">
        <f t="shared" si="360"/>
        <v>7</v>
      </c>
      <c r="G2903" s="1">
        <f t="shared" si="361"/>
        <v>35</v>
      </c>
      <c r="H2903" s="1">
        <f t="shared" si="362"/>
        <v>45</v>
      </c>
      <c r="I2903" s="1">
        <f t="shared" si="363"/>
        <v>72</v>
      </c>
      <c r="J2903" s="1">
        <f t="shared" si="364"/>
        <v>73</v>
      </c>
      <c r="K2903">
        <f t="shared" si="365"/>
        <v>6400</v>
      </c>
      <c r="L2903">
        <f t="shared" si="366"/>
        <v>8434</v>
      </c>
      <c r="M2903">
        <f t="shared" si="367"/>
        <v>0</v>
      </c>
    </row>
    <row r="2904" spans="1:13" x14ac:dyDescent="0.25">
      <c r="A2904">
        <v>23</v>
      </c>
      <c r="B2904">
        <v>32</v>
      </c>
      <c r="C2904">
        <v>88</v>
      </c>
      <c r="D2904">
        <v>49</v>
      </c>
      <c r="E2904">
        <v>26</v>
      </c>
      <c r="F2904" s="1">
        <f t="shared" si="360"/>
        <v>23</v>
      </c>
      <c r="G2904" s="1">
        <f t="shared" si="361"/>
        <v>26</v>
      </c>
      <c r="H2904" s="1">
        <f t="shared" si="362"/>
        <v>32</v>
      </c>
      <c r="I2904" s="1">
        <f t="shared" si="363"/>
        <v>49</v>
      </c>
      <c r="J2904" s="1">
        <f t="shared" si="364"/>
        <v>88</v>
      </c>
      <c r="K2904">
        <f t="shared" si="365"/>
        <v>12321</v>
      </c>
      <c r="L2904">
        <f t="shared" si="366"/>
        <v>4101</v>
      </c>
      <c r="M2904">
        <f t="shared" si="367"/>
        <v>1</v>
      </c>
    </row>
    <row r="2905" spans="1:13" x14ac:dyDescent="0.25">
      <c r="A2905">
        <v>76</v>
      </c>
      <c r="B2905">
        <v>81</v>
      </c>
      <c r="C2905">
        <v>8</v>
      </c>
      <c r="D2905">
        <v>8</v>
      </c>
      <c r="E2905">
        <v>40</v>
      </c>
      <c r="F2905" s="1">
        <f t="shared" si="360"/>
        <v>8</v>
      </c>
      <c r="G2905" s="1">
        <f t="shared" si="361"/>
        <v>8</v>
      </c>
      <c r="H2905" s="1">
        <f t="shared" si="362"/>
        <v>40</v>
      </c>
      <c r="I2905" s="1">
        <f t="shared" si="363"/>
        <v>76</v>
      </c>
      <c r="J2905" s="1">
        <f t="shared" si="364"/>
        <v>81</v>
      </c>
      <c r="K2905">
        <f t="shared" si="365"/>
        <v>7921</v>
      </c>
      <c r="L2905">
        <f t="shared" si="366"/>
        <v>7440</v>
      </c>
      <c r="M2905">
        <f t="shared" si="367"/>
        <v>1</v>
      </c>
    </row>
    <row r="2906" spans="1:13" x14ac:dyDescent="0.25">
      <c r="A2906">
        <v>80</v>
      </c>
      <c r="B2906">
        <v>47</v>
      </c>
      <c r="C2906">
        <v>8</v>
      </c>
      <c r="D2906">
        <v>38</v>
      </c>
      <c r="E2906">
        <v>24</v>
      </c>
      <c r="F2906" s="1">
        <f t="shared" si="360"/>
        <v>8</v>
      </c>
      <c r="G2906" s="1">
        <f t="shared" si="361"/>
        <v>24</v>
      </c>
      <c r="H2906" s="1">
        <f t="shared" si="362"/>
        <v>38</v>
      </c>
      <c r="I2906" s="1">
        <f t="shared" si="363"/>
        <v>47</v>
      </c>
      <c r="J2906" s="1">
        <f t="shared" si="364"/>
        <v>80</v>
      </c>
      <c r="K2906">
        <f t="shared" si="365"/>
        <v>7744</v>
      </c>
      <c r="L2906">
        <f t="shared" si="366"/>
        <v>4229</v>
      </c>
      <c r="M2906">
        <f t="shared" si="367"/>
        <v>1</v>
      </c>
    </row>
    <row r="2907" spans="1:13" x14ac:dyDescent="0.25">
      <c r="A2907">
        <v>87</v>
      </c>
      <c r="B2907">
        <v>81</v>
      </c>
      <c r="C2907">
        <v>35</v>
      </c>
      <c r="D2907">
        <v>19</v>
      </c>
      <c r="E2907">
        <v>13</v>
      </c>
      <c r="F2907" s="1">
        <f t="shared" si="360"/>
        <v>13</v>
      </c>
      <c r="G2907" s="1">
        <f t="shared" si="361"/>
        <v>19</v>
      </c>
      <c r="H2907" s="1">
        <f t="shared" si="362"/>
        <v>35</v>
      </c>
      <c r="I2907" s="1">
        <f t="shared" si="363"/>
        <v>81</v>
      </c>
      <c r="J2907" s="1">
        <f t="shared" si="364"/>
        <v>87</v>
      </c>
      <c r="K2907">
        <f t="shared" si="365"/>
        <v>10000</v>
      </c>
      <c r="L2907">
        <f t="shared" si="366"/>
        <v>8147</v>
      </c>
      <c r="M2907">
        <f t="shared" si="367"/>
        <v>1</v>
      </c>
    </row>
    <row r="2908" spans="1:13" x14ac:dyDescent="0.25">
      <c r="A2908">
        <v>18</v>
      </c>
      <c r="B2908">
        <v>12</v>
      </c>
      <c r="C2908">
        <v>13</v>
      </c>
      <c r="D2908">
        <v>11</v>
      </c>
      <c r="E2908">
        <v>34</v>
      </c>
      <c r="F2908" s="1">
        <f t="shared" si="360"/>
        <v>11</v>
      </c>
      <c r="G2908" s="1">
        <f t="shared" si="361"/>
        <v>12</v>
      </c>
      <c r="H2908" s="1">
        <f t="shared" si="362"/>
        <v>13</v>
      </c>
      <c r="I2908" s="1">
        <f t="shared" si="363"/>
        <v>18</v>
      </c>
      <c r="J2908" s="1">
        <f t="shared" si="364"/>
        <v>34</v>
      </c>
      <c r="K2908">
        <f t="shared" si="365"/>
        <v>2025</v>
      </c>
      <c r="L2908">
        <f t="shared" si="366"/>
        <v>637</v>
      </c>
      <c r="M2908">
        <f t="shared" si="367"/>
        <v>1</v>
      </c>
    </row>
    <row r="2909" spans="1:13" x14ac:dyDescent="0.25">
      <c r="A2909">
        <v>82</v>
      </c>
      <c r="B2909">
        <v>31</v>
      </c>
      <c r="C2909">
        <v>42</v>
      </c>
      <c r="D2909">
        <v>29</v>
      </c>
      <c r="E2909">
        <v>23</v>
      </c>
      <c r="F2909" s="1">
        <f t="shared" si="360"/>
        <v>23</v>
      </c>
      <c r="G2909" s="1">
        <f t="shared" si="361"/>
        <v>29</v>
      </c>
      <c r="H2909" s="1">
        <f t="shared" si="362"/>
        <v>31</v>
      </c>
      <c r="I2909" s="1">
        <f t="shared" si="363"/>
        <v>42</v>
      </c>
      <c r="J2909" s="1">
        <f t="shared" si="364"/>
        <v>82</v>
      </c>
      <c r="K2909">
        <f t="shared" si="365"/>
        <v>11025</v>
      </c>
      <c r="L2909">
        <f t="shared" si="366"/>
        <v>3566</v>
      </c>
      <c r="M2909">
        <f t="shared" si="367"/>
        <v>1</v>
      </c>
    </row>
    <row r="2910" spans="1:13" x14ac:dyDescent="0.25">
      <c r="A2910">
        <v>11</v>
      </c>
      <c r="B2910">
        <v>80</v>
      </c>
      <c r="C2910">
        <v>72</v>
      </c>
      <c r="D2910">
        <v>3</v>
      </c>
      <c r="E2910">
        <v>34</v>
      </c>
      <c r="F2910" s="1">
        <f t="shared" si="360"/>
        <v>3</v>
      </c>
      <c r="G2910" s="1">
        <f t="shared" si="361"/>
        <v>11</v>
      </c>
      <c r="H2910" s="1">
        <f t="shared" si="362"/>
        <v>34</v>
      </c>
      <c r="I2910" s="1">
        <f t="shared" si="363"/>
        <v>72</v>
      </c>
      <c r="J2910" s="1">
        <f t="shared" si="364"/>
        <v>80</v>
      </c>
      <c r="K2910">
        <f t="shared" si="365"/>
        <v>6889</v>
      </c>
      <c r="L2910">
        <f t="shared" si="366"/>
        <v>6461</v>
      </c>
      <c r="M2910">
        <f t="shared" si="367"/>
        <v>1</v>
      </c>
    </row>
    <row r="2911" spans="1:13" x14ac:dyDescent="0.25">
      <c r="A2911">
        <v>22</v>
      </c>
      <c r="B2911">
        <v>30</v>
      </c>
      <c r="C2911">
        <v>83</v>
      </c>
      <c r="D2911">
        <v>22</v>
      </c>
      <c r="E2911">
        <v>29</v>
      </c>
      <c r="F2911" s="1">
        <f t="shared" si="360"/>
        <v>22</v>
      </c>
      <c r="G2911" s="1">
        <f t="shared" si="361"/>
        <v>22</v>
      </c>
      <c r="H2911" s="1">
        <f t="shared" si="362"/>
        <v>29</v>
      </c>
      <c r="I2911" s="1">
        <f t="shared" si="363"/>
        <v>30</v>
      </c>
      <c r="J2911" s="1">
        <f t="shared" si="364"/>
        <v>83</v>
      </c>
      <c r="K2911">
        <f t="shared" si="365"/>
        <v>11025</v>
      </c>
      <c r="L2911">
        <f t="shared" si="366"/>
        <v>2225</v>
      </c>
      <c r="M2911">
        <f t="shared" si="367"/>
        <v>1</v>
      </c>
    </row>
    <row r="2912" spans="1:13" x14ac:dyDescent="0.25">
      <c r="A2912">
        <v>3</v>
      </c>
      <c r="B2912">
        <v>14</v>
      </c>
      <c r="C2912">
        <v>80</v>
      </c>
      <c r="D2912">
        <v>31</v>
      </c>
      <c r="E2912">
        <v>11</v>
      </c>
      <c r="F2912" s="1">
        <f t="shared" si="360"/>
        <v>3</v>
      </c>
      <c r="G2912" s="1">
        <f t="shared" si="361"/>
        <v>11</v>
      </c>
      <c r="H2912" s="1">
        <f t="shared" si="362"/>
        <v>14</v>
      </c>
      <c r="I2912" s="1">
        <f t="shared" si="363"/>
        <v>31</v>
      </c>
      <c r="J2912" s="1">
        <f t="shared" si="364"/>
        <v>80</v>
      </c>
      <c r="K2912">
        <f t="shared" si="365"/>
        <v>6889</v>
      </c>
      <c r="L2912">
        <f t="shared" si="366"/>
        <v>1278</v>
      </c>
      <c r="M2912">
        <f t="shared" si="367"/>
        <v>1</v>
      </c>
    </row>
    <row r="2913" spans="1:13" x14ac:dyDescent="0.25">
      <c r="A2913">
        <v>24</v>
      </c>
      <c r="B2913">
        <v>55</v>
      </c>
      <c r="C2913">
        <v>19</v>
      </c>
      <c r="D2913">
        <v>35</v>
      </c>
      <c r="E2913">
        <v>4</v>
      </c>
      <c r="F2913" s="1">
        <f t="shared" si="360"/>
        <v>4</v>
      </c>
      <c r="G2913" s="1">
        <f t="shared" si="361"/>
        <v>19</v>
      </c>
      <c r="H2913" s="1">
        <f t="shared" si="362"/>
        <v>24</v>
      </c>
      <c r="I2913" s="1">
        <f t="shared" si="363"/>
        <v>35</v>
      </c>
      <c r="J2913" s="1">
        <f t="shared" si="364"/>
        <v>55</v>
      </c>
      <c r="K2913">
        <f t="shared" si="365"/>
        <v>3481</v>
      </c>
      <c r="L2913">
        <f t="shared" si="366"/>
        <v>2162</v>
      </c>
      <c r="M2913">
        <f t="shared" si="367"/>
        <v>1</v>
      </c>
    </row>
    <row r="2914" spans="1:13" x14ac:dyDescent="0.25">
      <c r="A2914">
        <v>65</v>
      </c>
      <c r="B2914">
        <v>6</v>
      </c>
      <c r="C2914">
        <v>11</v>
      </c>
      <c r="D2914">
        <v>3</v>
      </c>
      <c r="E2914">
        <v>2</v>
      </c>
      <c r="F2914" s="1">
        <f t="shared" si="360"/>
        <v>2</v>
      </c>
      <c r="G2914" s="1">
        <f t="shared" si="361"/>
        <v>3</v>
      </c>
      <c r="H2914" s="1">
        <f t="shared" si="362"/>
        <v>6</v>
      </c>
      <c r="I2914" s="1">
        <f t="shared" si="363"/>
        <v>11</v>
      </c>
      <c r="J2914" s="1">
        <f t="shared" si="364"/>
        <v>65</v>
      </c>
      <c r="K2914">
        <f t="shared" si="365"/>
        <v>4489</v>
      </c>
      <c r="L2914">
        <f t="shared" si="366"/>
        <v>166</v>
      </c>
      <c r="M2914">
        <f t="shared" si="367"/>
        <v>1</v>
      </c>
    </row>
    <row r="2915" spans="1:13" x14ac:dyDescent="0.25">
      <c r="A2915">
        <v>88</v>
      </c>
      <c r="B2915">
        <v>73</v>
      </c>
      <c r="C2915">
        <v>83</v>
      </c>
      <c r="D2915">
        <v>49</v>
      </c>
      <c r="E2915">
        <v>45</v>
      </c>
      <c r="F2915" s="1">
        <f t="shared" si="360"/>
        <v>45</v>
      </c>
      <c r="G2915" s="1">
        <f t="shared" si="361"/>
        <v>49</v>
      </c>
      <c r="H2915" s="1">
        <f t="shared" si="362"/>
        <v>73</v>
      </c>
      <c r="I2915" s="1">
        <f t="shared" si="363"/>
        <v>83</v>
      </c>
      <c r="J2915" s="1">
        <f t="shared" si="364"/>
        <v>88</v>
      </c>
      <c r="K2915">
        <f t="shared" si="365"/>
        <v>17689</v>
      </c>
      <c r="L2915">
        <f t="shared" si="366"/>
        <v>14619</v>
      </c>
      <c r="M2915">
        <f t="shared" si="367"/>
        <v>1</v>
      </c>
    </row>
    <row r="2916" spans="1:13" x14ac:dyDescent="0.25">
      <c r="A2916">
        <v>100</v>
      </c>
      <c r="B2916">
        <v>94</v>
      </c>
      <c r="C2916">
        <v>46</v>
      </c>
      <c r="D2916">
        <v>24</v>
      </c>
      <c r="E2916">
        <v>14</v>
      </c>
      <c r="F2916" s="1">
        <f t="shared" si="360"/>
        <v>14</v>
      </c>
      <c r="G2916" s="1">
        <f t="shared" si="361"/>
        <v>24</v>
      </c>
      <c r="H2916" s="1">
        <f t="shared" si="362"/>
        <v>46</v>
      </c>
      <c r="I2916" s="1">
        <f t="shared" si="363"/>
        <v>94</v>
      </c>
      <c r="J2916" s="1">
        <f t="shared" si="364"/>
        <v>100</v>
      </c>
      <c r="K2916">
        <f t="shared" si="365"/>
        <v>12996</v>
      </c>
      <c r="L2916">
        <f t="shared" si="366"/>
        <v>11528</v>
      </c>
      <c r="M2916">
        <f t="shared" si="367"/>
        <v>1</v>
      </c>
    </row>
    <row r="2917" spans="1:13" x14ac:dyDescent="0.25">
      <c r="A2917">
        <v>71</v>
      </c>
      <c r="B2917">
        <v>46</v>
      </c>
      <c r="C2917">
        <v>55</v>
      </c>
      <c r="D2917">
        <v>8</v>
      </c>
      <c r="E2917">
        <v>15</v>
      </c>
      <c r="F2917" s="1">
        <f t="shared" si="360"/>
        <v>8</v>
      </c>
      <c r="G2917" s="1">
        <f t="shared" si="361"/>
        <v>15</v>
      </c>
      <c r="H2917" s="1">
        <f t="shared" si="362"/>
        <v>46</v>
      </c>
      <c r="I2917" s="1">
        <f t="shared" si="363"/>
        <v>55</v>
      </c>
      <c r="J2917" s="1">
        <f t="shared" si="364"/>
        <v>71</v>
      </c>
      <c r="K2917">
        <f t="shared" si="365"/>
        <v>6241</v>
      </c>
      <c r="L2917">
        <f t="shared" si="366"/>
        <v>5366</v>
      </c>
      <c r="M2917">
        <f t="shared" si="367"/>
        <v>1</v>
      </c>
    </row>
    <row r="2918" spans="1:13" x14ac:dyDescent="0.25">
      <c r="A2918">
        <v>51</v>
      </c>
      <c r="B2918">
        <v>28</v>
      </c>
      <c r="C2918">
        <v>13</v>
      </c>
      <c r="D2918">
        <v>18</v>
      </c>
      <c r="E2918">
        <v>17</v>
      </c>
      <c r="F2918" s="1">
        <f t="shared" si="360"/>
        <v>13</v>
      </c>
      <c r="G2918" s="1">
        <f t="shared" si="361"/>
        <v>17</v>
      </c>
      <c r="H2918" s="1">
        <f t="shared" si="362"/>
        <v>18</v>
      </c>
      <c r="I2918" s="1">
        <f t="shared" si="363"/>
        <v>28</v>
      </c>
      <c r="J2918" s="1">
        <f t="shared" si="364"/>
        <v>51</v>
      </c>
      <c r="K2918">
        <f t="shared" si="365"/>
        <v>4096</v>
      </c>
      <c r="L2918">
        <f t="shared" si="366"/>
        <v>1397</v>
      </c>
      <c r="M2918">
        <f t="shared" si="367"/>
        <v>1</v>
      </c>
    </row>
    <row r="2919" spans="1:13" x14ac:dyDescent="0.25">
      <c r="A2919">
        <v>13</v>
      </c>
      <c r="B2919">
        <v>22</v>
      </c>
      <c r="C2919">
        <v>84</v>
      </c>
      <c r="D2919">
        <v>9</v>
      </c>
      <c r="E2919">
        <v>43</v>
      </c>
      <c r="F2919" s="1">
        <f t="shared" si="360"/>
        <v>9</v>
      </c>
      <c r="G2919" s="1">
        <f t="shared" si="361"/>
        <v>13</v>
      </c>
      <c r="H2919" s="1">
        <f t="shared" si="362"/>
        <v>22</v>
      </c>
      <c r="I2919" s="1">
        <f t="shared" si="363"/>
        <v>43</v>
      </c>
      <c r="J2919" s="1">
        <f t="shared" si="364"/>
        <v>84</v>
      </c>
      <c r="K2919">
        <f t="shared" si="365"/>
        <v>8649</v>
      </c>
      <c r="L2919">
        <f t="shared" si="366"/>
        <v>2502</v>
      </c>
      <c r="M2919">
        <f t="shared" si="367"/>
        <v>1</v>
      </c>
    </row>
    <row r="2920" spans="1:13" x14ac:dyDescent="0.25">
      <c r="A2920">
        <v>61</v>
      </c>
      <c r="B2920">
        <v>100</v>
      </c>
      <c r="C2920">
        <v>2</v>
      </c>
      <c r="D2920">
        <v>16</v>
      </c>
      <c r="E2920">
        <v>32</v>
      </c>
      <c r="F2920" s="1">
        <f t="shared" si="360"/>
        <v>2</v>
      </c>
      <c r="G2920" s="1">
        <f t="shared" si="361"/>
        <v>16</v>
      </c>
      <c r="H2920" s="1">
        <f t="shared" si="362"/>
        <v>32</v>
      </c>
      <c r="I2920" s="1">
        <f t="shared" si="363"/>
        <v>61</v>
      </c>
      <c r="J2920" s="1">
        <f t="shared" si="364"/>
        <v>100</v>
      </c>
      <c r="K2920">
        <f t="shared" si="365"/>
        <v>10404</v>
      </c>
      <c r="L2920">
        <f t="shared" si="366"/>
        <v>5001</v>
      </c>
      <c r="M2920">
        <f t="shared" si="367"/>
        <v>1</v>
      </c>
    </row>
    <row r="2921" spans="1:13" x14ac:dyDescent="0.25">
      <c r="A2921">
        <v>43</v>
      </c>
      <c r="B2921">
        <v>78</v>
      </c>
      <c r="C2921">
        <v>33</v>
      </c>
      <c r="D2921">
        <v>14</v>
      </c>
      <c r="E2921">
        <v>16</v>
      </c>
      <c r="F2921" s="1">
        <f t="shared" si="360"/>
        <v>14</v>
      </c>
      <c r="G2921" s="1">
        <f t="shared" si="361"/>
        <v>16</v>
      </c>
      <c r="H2921" s="1">
        <f t="shared" si="362"/>
        <v>33</v>
      </c>
      <c r="I2921" s="1">
        <f t="shared" si="363"/>
        <v>43</v>
      </c>
      <c r="J2921" s="1">
        <f t="shared" si="364"/>
        <v>78</v>
      </c>
      <c r="K2921">
        <f t="shared" si="365"/>
        <v>8464</v>
      </c>
      <c r="L2921">
        <f t="shared" si="366"/>
        <v>3194</v>
      </c>
      <c r="M2921">
        <f t="shared" si="367"/>
        <v>1</v>
      </c>
    </row>
    <row r="2922" spans="1:13" x14ac:dyDescent="0.25">
      <c r="A2922">
        <v>15</v>
      </c>
      <c r="B2922">
        <v>77</v>
      </c>
      <c r="C2922">
        <v>93</v>
      </c>
      <c r="D2922">
        <v>24</v>
      </c>
      <c r="E2922">
        <v>34</v>
      </c>
      <c r="F2922" s="1">
        <f t="shared" si="360"/>
        <v>15</v>
      </c>
      <c r="G2922" s="1">
        <f t="shared" si="361"/>
        <v>24</v>
      </c>
      <c r="H2922" s="1">
        <f t="shared" si="362"/>
        <v>34</v>
      </c>
      <c r="I2922" s="1">
        <f t="shared" si="363"/>
        <v>77</v>
      </c>
      <c r="J2922" s="1">
        <f t="shared" si="364"/>
        <v>93</v>
      </c>
      <c r="K2922">
        <f t="shared" si="365"/>
        <v>11664</v>
      </c>
      <c r="L2922">
        <f t="shared" si="366"/>
        <v>7661</v>
      </c>
      <c r="M2922">
        <f t="shared" si="367"/>
        <v>1</v>
      </c>
    </row>
    <row r="2923" spans="1:13" x14ac:dyDescent="0.25">
      <c r="A2923">
        <v>62</v>
      </c>
      <c r="B2923">
        <v>71</v>
      </c>
      <c r="C2923">
        <v>73</v>
      </c>
      <c r="D2923">
        <v>24</v>
      </c>
      <c r="E2923">
        <v>18</v>
      </c>
      <c r="F2923" s="1">
        <f t="shared" si="360"/>
        <v>18</v>
      </c>
      <c r="G2923" s="1">
        <f t="shared" si="361"/>
        <v>24</v>
      </c>
      <c r="H2923" s="1">
        <f t="shared" si="362"/>
        <v>62</v>
      </c>
      <c r="I2923" s="1">
        <f t="shared" si="363"/>
        <v>71</v>
      </c>
      <c r="J2923" s="1">
        <f t="shared" si="364"/>
        <v>73</v>
      </c>
      <c r="K2923">
        <f t="shared" si="365"/>
        <v>8281</v>
      </c>
      <c r="L2923">
        <f t="shared" si="366"/>
        <v>9461</v>
      </c>
      <c r="M2923">
        <f t="shared" si="367"/>
        <v>0</v>
      </c>
    </row>
    <row r="2924" spans="1:13" x14ac:dyDescent="0.25">
      <c r="A2924">
        <v>42</v>
      </c>
      <c r="B2924">
        <v>53</v>
      </c>
      <c r="C2924">
        <v>52</v>
      </c>
      <c r="D2924">
        <v>19</v>
      </c>
      <c r="E2924">
        <v>39</v>
      </c>
      <c r="F2924" s="1">
        <f t="shared" si="360"/>
        <v>19</v>
      </c>
      <c r="G2924" s="1">
        <f t="shared" si="361"/>
        <v>39</v>
      </c>
      <c r="H2924" s="1">
        <f t="shared" si="362"/>
        <v>42</v>
      </c>
      <c r="I2924" s="1">
        <f t="shared" si="363"/>
        <v>52</v>
      </c>
      <c r="J2924" s="1">
        <f t="shared" si="364"/>
        <v>53</v>
      </c>
      <c r="K2924">
        <f t="shared" si="365"/>
        <v>5184</v>
      </c>
      <c r="L2924">
        <f t="shared" si="366"/>
        <v>5989</v>
      </c>
      <c r="M2924">
        <f t="shared" si="367"/>
        <v>0</v>
      </c>
    </row>
    <row r="2925" spans="1:13" x14ac:dyDescent="0.25">
      <c r="A2925">
        <v>4</v>
      </c>
      <c r="B2925">
        <v>39</v>
      </c>
      <c r="C2925">
        <v>67</v>
      </c>
      <c r="D2925">
        <v>45</v>
      </c>
      <c r="E2925">
        <v>43</v>
      </c>
      <c r="F2925" s="1">
        <f t="shared" si="360"/>
        <v>4</v>
      </c>
      <c r="G2925" s="1">
        <f t="shared" si="361"/>
        <v>39</v>
      </c>
      <c r="H2925" s="1">
        <f t="shared" si="362"/>
        <v>43</v>
      </c>
      <c r="I2925" s="1">
        <f t="shared" si="363"/>
        <v>45</v>
      </c>
      <c r="J2925" s="1">
        <f t="shared" si="364"/>
        <v>67</v>
      </c>
      <c r="K2925">
        <f t="shared" si="365"/>
        <v>5041</v>
      </c>
      <c r="L2925">
        <f t="shared" si="366"/>
        <v>5395</v>
      </c>
      <c r="M2925">
        <f t="shared" si="367"/>
        <v>0</v>
      </c>
    </row>
    <row r="2926" spans="1:13" x14ac:dyDescent="0.25">
      <c r="A2926">
        <v>46</v>
      </c>
      <c r="B2926">
        <v>31</v>
      </c>
      <c r="C2926">
        <v>82</v>
      </c>
      <c r="D2926">
        <v>22</v>
      </c>
      <c r="E2926">
        <v>32</v>
      </c>
      <c r="F2926" s="1">
        <f t="shared" si="360"/>
        <v>22</v>
      </c>
      <c r="G2926" s="1">
        <f t="shared" si="361"/>
        <v>31</v>
      </c>
      <c r="H2926" s="1">
        <f t="shared" si="362"/>
        <v>32</v>
      </c>
      <c r="I2926" s="1">
        <f t="shared" si="363"/>
        <v>46</v>
      </c>
      <c r="J2926" s="1">
        <f t="shared" si="364"/>
        <v>82</v>
      </c>
      <c r="K2926">
        <f t="shared" si="365"/>
        <v>10816</v>
      </c>
      <c r="L2926">
        <f t="shared" si="366"/>
        <v>4101</v>
      </c>
      <c r="M2926">
        <f t="shared" si="367"/>
        <v>1</v>
      </c>
    </row>
    <row r="2927" spans="1:13" x14ac:dyDescent="0.25">
      <c r="A2927">
        <v>4</v>
      </c>
      <c r="B2927">
        <v>44</v>
      </c>
      <c r="C2927">
        <v>81</v>
      </c>
      <c r="D2927">
        <v>21</v>
      </c>
      <c r="E2927">
        <v>38</v>
      </c>
      <c r="F2927" s="1">
        <f t="shared" si="360"/>
        <v>4</v>
      </c>
      <c r="G2927" s="1">
        <f t="shared" si="361"/>
        <v>21</v>
      </c>
      <c r="H2927" s="1">
        <f t="shared" si="362"/>
        <v>38</v>
      </c>
      <c r="I2927" s="1">
        <f t="shared" si="363"/>
        <v>44</v>
      </c>
      <c r="J2927" s="1">
        <f t="shared" si="364"/>
        <v>81</v>
      </c>
      <c r="K2927">
        <f t="shared" si="365"/>
        <v>7225</v>
      </c>
      <c r="L2927">
        <f t="shared" si="366"/>
        <v>3821</v>
      </c>
      <c r="M2927">
        <f t="shared" si="367"/>
        <v>1</v>
      </c>
    </row>
    <row r="2928" spans="1:13" x14ac:dyDescent="0.25">
      <c r="A2928">
        <v>47</v>
      </c>
      <c r="B2928">
        <v>91</v>
      </c>
      <c r="C2928">
        <v>17</v>
      </c>
      <c r="D2928">
        <v>47</v>
      </c>
      <c r="E2928">
        <v>2</v>
      </c>
      <c r="F2928" s="1">
        <f t="shared" si="360"/>
        <v>2</v>
      </c>
      <c r="G2928" s="1">
        <f t="shared" si="361"/>
        <v>17</v>
      </c>
      <c r="H2928" s="1">
        <f t="shared" si="362"/>
        <v>47</v>
      </c>
      <c r="I2928" s="1">
        <f t="shared" si="363"/>
        <v>47</v>
      </c>
      <c r="J2928" s="1">
        <f t="shared" si="364"/>
        <v>91</v>
      </c>
      <c r="K2928">
        <f t="shared" si="365"/>
        <v>8649</v>
      </c>
      <c r="L2928">
        <f t="shared" si="366"/>
        <v>4707</v>
      </c>
      <c r="M2928">
        <f t="shared" si="367"/>
        <v>1</v>
      </c>
    </row>
    <row r="2929" spans="1:13" x14ac:dyDescent="0.25">
      <c r="A2929">
        <v>100</v>
      </c>
      <c r="B2929">
        <v>33</v>
      </c>
      <c r="C2929">
        <v>5</v>
      </c>
      <c r="D2929">
        <v>7</v>
      </c>
      <c r="E2929">
        <v>8</v>
      </c>
      <c r="F2929" s="1">
        <f t="shared" si="360"/>
        <v>5</v>
      </c>
      <c r="G2929" s="1">
        <f t="shared" si="361"/>
        <v>7</v>
      </c>
      <c r="H2929" s="1">
        <f t="shared" si="362"/>
        <v>8</v>
      </c>
      <c r="I2929" s="1">
        <f t="shared" si="363"/>
        <v>33</v>
      </c>
      <c r="J2929" s="1">
        <f t="shared" si="364"/>
        <v>100</v>
      </c>
      <c r="K2929">
        <f t="shared" si="365"/>
        <v>11025</v>
      </c>
      <c r="L2929">
        <f t="shared" si="366"/>
        <v>1202</v>
      </c>
      <c r="M2929">
        <f t="shared" si="367"/>
        <v>1</v>
      </c>
    </row>
    <row r="2930" spans="1:13" x14ac:dyDescent="0.25">
      <c r="A2930">
        <v>49</v>
      </c>
      <c r="B2930">
        <v>74</v>
      </c>
      <c r="C2930">
        <v>98</v>
      </c>
      <c r="D2930">
        <v>34</v>
      </c>
      <c r="E2930">
        <v>18</v>
      </c>
      <c r="F2930" s="1">
        <f t="shared" si="360"/>
        <v>18</v>
      </c>
      <c r="G2930" s="1">
        <f t="shared" si="361"/>
        <v>34</v>
      </c>
      <c r="H2930" s="1">
        <f t="shared" si="362"/>
        <v>49</v>
      </c>
      <c r="I2930" s="1">
        <f t="shared" si="363"/>
        <v>74</v>
      </c>
      <c r="J2930" s="1">
        <f t="shared" si="364"/>
        <v>98</v>
      </c>
      <c r="K2930">
        <f t="shared" si="365"/>
        <v>13456</v>
      </c>
      <c r="L2930">
        <f t="shared" si="366"/>
        <v>9033</v>
      </c>
      <c r="M2930">
        <f t="shared" si="367"/>
        <v>1</v>
      </c>
    </row>
    <row r="2931" spans="1:13" x14ac:dyDescent="0.25">
      <c r="A2931">
        <v>10</v>
      </c>
      <c r="B2931">
        <v>16</v>
      </c>
      <c r="C2931">
        <v>30</v>
      </c>
      <c r="D2931">
        <v>31</v>
      </c>
      <c r="E2931">
        <v>16</v>
      </c>
      <c r="F2931" s="1">
        <f t="shared" si="360"/>
        <v>10</v>
      </c>
      <c r="G2931" s="1">
        <f t="shared" si="361"/>
        <v>16</v>
      </c>
      <c r="H2931" s="1">
        <f t="shared" si="362"/>
        <v>16</v>
      </c>
      <c r="I2931" s="1">
        <f t="shared" si="363"/>
        <v>30</v>
      </c>
      <c r="J2931" s="1">
        <f t="shared" si="364"/>
        <v>31</v>
      </c>
      <c r="K2931">
        <f t="shared" si="365"/>
        <v>1681</v>
      </c>
      <c r="L2931">
        <f t="shared" si="366"/>
        <v>1412</v>
      </c>
      <c r="M2931">
        <f t="shared" si="367"/>
        <v>1</v>
      </c>
    </row>
    <row r="2932" spans="1:13" x14ac:dyDescent="0.25">
      <c r="A2932">
        <v>75</v>
      </c>
      <c r="B2932">
        <v>36</v>
      </c>
      <c r="C2932">
        <v>95</v>
      </c>
      <c r="D2932">
        <v>19</v>
      </c>
      <c r="E2932">
        <v>2</v>
      </c>
      <c r="F2932" s="1">
        <f t="shared" si="360"/>
        <v>2</v>
      </c>
      <c r="G2932" s="1">
        <f t="shared" si="361"/>
        <v>19</v>
      </c>
      <c r="H2932" s="1">
        <f t="shared" si="362"/>
        <v>36</v>
      </c>
      <c r="I2932" s="1">
        <f t="shared" si="363"/>
        <v>75</v>
      </c>
      <c r="J2932" s="1">
        <f t="shared" si="364"/>
        <v>95</v>
      </c>
      <c r="K2932">
        <f t="shared" si="365"/>
        <v>9409</v>
      </c>
      <c r="L2932">
        <f t="shared" si="366"/>
        <v>7282</v>
      </c>
      <c r="M2932">
        <f t="shared" si="367"/>
        <v>1</v>
      </c>
    </row>
    <row r="2933" spans="1:13" x14ac:dyDescent="0.25">
      <c r="A2933">
        <v>17</v>
      </c>
      <c r="B2933">
        <v>56</v>
      </c>
      <c r="C2933">
        <v>11</v>
      </c>
      <c r="D2933">
        <v>37</v>
      </c>
      <c r="E2933">
        <v>44</v>
      </c>
      <c r="F2933" s="1">
        <f t="shared" si="360"/>
        <v>11</v>
      </c>
      <c r="G2933" s="1">
        <f t="shared" si="361"/>
        <v>17</v>
      </c>
      <c r="H2933" s="1">
        <f t="shared" si="362"/>
        <v>37</v>
      </c>
      <c r="I2933" s="1">
        <f t="shared" si="363"/>
        <v>44</v>
      </c>
      <c r="J2933" s="1">
        <f t="shared" si="364"/>
        <v>56</v>
      </c>
      <c r="K2933">
        <f t="shared" si="365"/>
        <v>4489</v>
      </c>
      <c r="L2933">
        <f t="shared" si="366"/>
        <v>3594</v>
      </c>
      <c r="M2933">
        <f t="shared" si="367"/>
        <v>1</v>
      </c>
    </row>
    <row r="2934" spans="1:13" x14ac:dyDescent="0.25">
      <c r="A2934">
        <v>70</v>
      </c>
      <c r="B2934">
        <v>50</v>
      </c>
      <c r="C2934">
        <v>71</v>
      </c>
      <c r="D2934">
        <v>13</v>
      </c>
      <c r="E2934">
        <v>13</v>
      </c>
      <c r="F2934" s="1">
        <f t="shared" si="360"/>
        <v>13</v>
      </c>
      <c r="G2934" s="1">
        <f t="shared" si="361"/>
        <v>13</v>
      </c>
      <c r="H2934" s="1">
        <f t="shared" si="362"/>
        <v>50</v>
      </c>
      <c r="I2934" s="1">
        <f t="shared" si="363"/>
        <v>70</v>
      </c>
      <c r="J2934" s="1">
        <f t="shared" si="364"/>
        <v>71</v>
      </c>
      <c r="K2934">
        <f t="shared" si="365"/>
        <v>7056</v>
      </c>
      <c r="L2934">
        <f t="shared" si="366"/>
        <v>7569</v>
      </c>
      <c r="M2934">
        <f t="shared" si="367"/>
        <v>0</v>
      </c>
    </row>
    <row r="2935" spans="1:13" x14ac:dyDescent="0.25">
      <c r="A2935">
        <v>41</v>
      </c>
      <c r="B2935">
        <v>1</v>
      </c>
      <c r="C2935">
        <v>64</v>
      </c>
      <c r="D2935">
        <v>39</v>
      </c>
      <c r="E2935">
        <v>21</v>
      </c>
      <c r="F2935" s="1">
        <f t="shared" si="360"/>
        <v>1</v>
      </c>
      <c r="G2935" s="1">
        <f t="shared" si="361"/>
        <v>21</v>
      </c>
      <c r="H2935" s="1">
        <f t="shared" si="362"/>
        <v>39</v>
      </c>
      <c r="I2935" s="1">
        <f t="shared" si="363"/>
        <v>41</v>
      </c>
      <c r="J2935" s="1">
        <f t="shared" si="364"/>
        <v>64</v>
      </c>
      <c r="K2935">
        <f t="shared" si="365"/>
        <v>4225</v>
      </c>
      <c r="L2935">
        <f t="shared" si="366"/>
        <v>3643</v>
      </c>
      <c r="M2935">
        <f t="shared" si="367"/>
        <v>1</v>
      </c>
    </row>
    <row r="2936" spans="1:13" x14ac:dyDescent="0.25">
      <c r="A2936">
        <v>27</v>
      </c>
      <c r="B2936">
        <v>94</v>
      </c>
      <c r="C2936">
        <v>99</v>
      </c>
      <c r="D2936">
        <v>49</v>
      </c>
      <c r="E2936">
        <v>46</v>
      </c>
      <c r="F2936" s="1">
        <f t="shared" si="360"/>
        <v>27</v>
      </c>
      <c r="G2936" s="1">
        <f t="shared" si="361"/>
        <v>46</v>
      </c>
      <c r="H2936" s="1">
        <f t="shared" si="362"/>
        <v>49</v>
      </c>
      <c r="I2936" s="1">
        <f t="shared" si="363"/>
        <v>94</v>
      </c>
      <c r="J2936" s="1">
        <f t="shared" si="364"/>
        <v>99</v>
      </c>
      <c r="K2936">
        <f t="shared" si="365"/>
        <v>15876</v>
      </c>
      <c r="L2936">
        <f t="shared" si="366"/>
        <v>13353</v>
      </c>
      <c r="M2936">
        <f t="shared" si="367"/>
        <v>1</v>
      </c>
    </row>
    <row r="2937" spans="1:13" x14ac:dyDescent="0.25">
      <c r="A2937">
        <v>96</v>
      </c>
      <c r="B2937">
        <v>18</v>
      </c>
      <c r="C2937">
        <v>85</v>
      </c>
      <c r="D2937">
        <v>11</v>
      </c>
      <c r="E2937">
        <v>20</v>
      </c>
      <c r="F2937" s="1">
        <f t="shared" si="360"/>
        <v>11</v>
      </c>
      <c r="G2937" s="1">
        <f t="shared" si="361"/>
        <v>18</v>
      </c>
      <c r="H2937" s="1">
        <f t="shared" si="362"/>
        <v>20</v>
      </c>
      <c r="I2937" s="1">
        <f t="shared" si="363"/>
        <v>85</v>
      </c>
      <c r="J2937" s="1">
        <f t="shared" si="364"/>
        <v>96</v>
      </c>
      <c r="K2937">
        <f t="shared" si="365"/>
        <v>11449</v>
      </c>
      <c r="L2937">
        <f t="shared" si="366"/>
        <v>7949</v>
      </c>
      <c r="M2937">
        <f t="shared" si="367"/>
        <v>1</v>
      </c>
    </row>
    <row r="2938" spans="1:13" x14ac:dyDescent="0.25">
      <c r="A2938">
        <v>38</v>
      </c>
      <c r="B2938">
        <v>93</v>
      </c>
      <c r="C2938">
        <v>84</v>
      </c>
      <c r="D2938">
        <v>26</v>
      </c>
      <c r="E2938">
        <v>40</v>
      </c>
      <c r="F2938" s="1">
        <f t="shared" si="360"/>
        <v>26</v>
      </c>
      <c r="G2938" s="1">
        <f t="shared" si="361"/>
        <v>38</v>
      </c>
      <c r="H2938" s="1">
        <f t="shared" si="362"/>
        <v>40</v>
      </c>
      <c r="I2938" s="1">
        <f t="shared" si="363"/>
        <v>84</v>
      </c>
      <c r="J2938" s="1">
        <f t="shared" si="364"/>
        <v>93</v>
      </c>
      <c r="K2938">
        <f t="shared" si="365"/>
        <v>14161</v>
      </c>
      <c r="L2938">
        <f t="shared" si="366"/>
        <v>10100</v>
      </c>
      <c r="M2938">
        <f t="shared" si="367"/>
        <v>1</v>
      </c>
    </row>
    <row r="2939" spans="1:13" x14ac:dyDescent="0.25">
      <c r="A2939">
        <v>69</v>
      </c>
      <c r="B2939">
        <v>14</v>
      </c>
      <c r="C2939">
        <v>90</v>
      </c>
      <c r="D2939">
        <v>24</v>
      </c>
      <c r="E2939">
        <v>20</v>
      </c>
      <c r="F2939" s="1">
        <f t="shared" si="360"/>
        <v>14</v>
      </c>
      <c r="G2939" s="1">
        <f t="shared" si="361"/>
        <v>20</v>
      </c>
      <c r="H2939" s="1">
        <f t="shared" si="362"/>
        <v>24</v>
      </c>
      <c r="I2939" s="1">
        <f t="shared" si="363"/>
        <v>69</v>
      </c>
      <c r="J2939" s="1">
        <f t="shared" si="364"/>
        <v>90</v>
      </c>
      <c r="K2939">
        <f t="shared" si="365"/>
        <v>10816</v>
      </c>
      <c r="L2939">
        <f t="shared" si="366"/>
        <v>5737</v>
      </c>
      <c r="M2939">
        <f t="shared" si="367"/>
        <v>1</v>
      </c>
    </row>
    <row r="2940" spans="1:13" x14ac:dyDescent="0.25">
      <c r="A2940">
        <v>51</v>
      </c>
      <c r="B2940">
        <v>45</v>
      </c>
      <c r="C2940">
        <v>6</v>
      </c>
      <c r="D2940">
        <v>39</v>
      </c>
      <c r="E2940">
        <v>23</v>
      </c>
      <c r="F2940" s="1">
        <f t="shared" si="360"/>
        <v>6</v>
      </c>
      <c r="G2940" s="1">
        <f t="shared" si="361"/>
        <v>23</v>
      </c>
      <c r="H2940" s="1">
        <f t="shared" si="362"/>
        <v>39</v>
      </c>
      <c r="I2940" s="1">
        <f t="shared" si="363"/>
        <v>45</v>
      </c>
      <c r="J2940" s="1">
        <f t="shared" si="364"/>
        <v>51</v>
      </c>
      <c r="K2940">
        <f t="shared" si="365"/>
        <v>3249</v>
      </c>
      <c r="L2940">
        <f t="shared" si="366"/>
        <v>4075</v>
      </c>
      <c r="M2940">
        <f t="shared" si="367"/>
        <v>0</v>
      </c>
    </row>
    <row r="2941" spans="1:13" x14ac:dyDescent="0.25">
      <c r="A2941">
        <v>23</v>
      </c>
      <c r="B2941">
        <v>78</v>
      </c>
      <c r="C2941">
        <v>43</v>
      </c>
      <c r="D2941">
        <v>15</v>
      </c>
      <c r="E2941">
        <v>14</v>
      </c>
      <c r="F2941" s="1">
        <f t="shared" si="360"/>
        <v>14</v>
      </c>
      <c r="G2941" s="1">
        <f t="shared" si="361"/>
        <v>15</v>
      </c>
      <c r="H2941" s="1">
        <f t="shared" si="362"/>
        <v>23</v>
      </c>
      <c r="I2941" s="1">
        <f t="shared" si="363"/>
        <v>43</v>
      </c>
      <c r="J2941" s="1">
        <f t="shared" si="364"/>
        <v>78</v>
      </c>
      <c r="K2941">
        <f t="shared" si="365"/>
        <v>8464</v>
      </c>
      <c r="L2941">
        <f t="shared" si="366"/>
        <v>2603</v>
      </c>
      <c r="M2941">
        <f t="shared" si="367"/>
        <v>1</v>
      </c>
    </row>
    <row r="2942" spans="1:13" x14ac:dyDescent="0.25">
      <c r="A2942">
        <v>4</v>
      </c>
      <c r="B2942">
        <v>8</v>
      </c>
      <c r="C2942">
        <v>51</v>
      </c>
      <c r="D2942">
        <v>21</v>
      </c>
      <c r="E2942">
        <v>43</v>
      </c>
      <c r="F2942" s="1">
        <f t="shared" si="360"/>
        <v>4</v>
      </c>
      <c r="G2942" s="1">
        <f t="shared" si="361"/>
        <v>8</v>
      </c>
      <c r="H2942" s="1">
        <f t="shared" si="362"/>
        <v>21</v>
      </c>
      <c r="I2942" s="1">
        <f t="shared" si="363"/>
        <v>43</v>
      </c>
      <c r="J2942" s="1">
        <f t="shared" si="364"/>
        <v>51</v>
      </c>
      <c r="K2942">
        <f t="shared" si="365"/>
        <v>3025</v>
      </c>
      <c r="L2942">
        <f t="shared" si="366"/>
        <v>2354</v>
      </c>
      <c r="M2942">
        <f t="shared" si="367"/>
        <v>1</v>
      </c>
    </row>
    <row r="2943" spans="1:13" x14ac:dyDescent="0.25">
      <c r="A2943">
        <v>8</v>
      </c>
      <c r="B2943">
        <v>3</v>
      </c>
      <c r="C2943">
        <v>32</v>
      </c>
      <c r="D2943">
        <v>27</v>
      </c>
      <c r="E2943">
        <v>2</v>
      </c>
      <c r="F2943" s="1">
        <f t="shared" si="360"/>
        <v>2</v>
      </c>
      <c r="G2943" s="1">
        <f t="shared" si="361"/>
        <v>3</v>
      </c>
      <c r="H2943" s="1">
        <f t="shared" si="362"/>
        <v>8</v>
      </c>
      <c r="I2943" s="1">
        <f t="shared" si="363"/>
        <v>27</v>
      </c>
      <c r="J2943" s="1">
        <f t="shared" si="364"/>
        <v>32</v>
      </c>
      <c r="K2943">
        <f t="shared" si="365"/>
        <v>1156</v>
      </c>
      <c r="L2943">
        <f t="shared" si="366"/>
        <v>802</v>
      </c>
      <c r="M2943">
        <f t="shared" si="367"/>
        <v>1</v>
      </c>
    </row>
    <row r="2944" spans="1:13" x14ac:dyDescent="0.25">
      <c r="A2944">
        <v>18</v>
      </c>
      <c r="B2944">
        <v>98</v>
      </c>
      <c r="C2944">
        <v>79</v>
      </c>
      <c r="D2944">
        <v>13</v>
      </c>
      <c r="E2944">
        <v>30</v>
      </c>
      <c r="F2944" s="1">
        <f t="shared" si="360"/>
        <v>13</v>
      </c>
      <c r="G2944" s="1">
        <f t="shared" si="361"/>
        <v>18</v>
      </c>
      <c r="H2944" s="1">
        <f t="shared" si="362"/>
        <v>30</v>
      </c>
      <c r="I2944" s="1">
        <f t="shared" si="363"/>
        <v>79</v>
      </c>
      <c r="J2944" s="1">
        <f t="shared" si="364"/>
        <v>98</v>
      </c>
      <c r="K2944">
        <f t="shared" si="365"/>
        <v>12321</v>
      </c>
      <c r="L2944">
        <f t="shared" si="366"/>
        <v>7465</v>
      </c>
      <c r="M2944">
        <f t="shared" si="367"/>
        <v>1</v>
      </c>
    </row>
    <row r="2945" spans="1:13" x14ac:dyDescent="0.25">
      <c r="A2945">
        <v>32</v>
      </c>
      <c r="B2945">
        <v>5</v>
      </c>
      <c r="C2945">
        <v>37</v>
      </c>
      <c r="D2945">
        <v>33</v>
      </c>
      <c r="E2945">
        <v>49</v>
      </c>
      <c r="F2945" s="1">
        <f t="shared" si="360"/>
        <v>5</v>
      </c>
      <c r="G2945" s="1">
        <f t="shared" si="361"/>
        <v>32</v>
      </c>
      <c r="H2945" s="1">
        <f t="shared" si="362"/>
        <v>33</v>
      </c>
      <c r="I2945" s="1">
        <f t="shared" si="363"/>
        <v>37</v>
      </c>
      <c r="J2945" s="1">
        <f t="shared" si="364"/>
        <v>49</v>
      </c>
      <c r="K2945">
        <f t="shared" si="365"/>
        <v>2916</v>
      </c>
      <c r="L2945">
        <f t="shared" si="366"/>
        <v>3482</v>
      </c>
      <c r="M2945">
        <f t="shared" si="367"/>
        <v>0</v>
      </c>
    </row>
    <row r="2946" spans="1:13" x14ac:dyDescent="0.25">
      <c r="A2946">
        <v>30</v>
      </c>
      <c r="B2946">
        <v>44</v>
      </c>
      <c r="C2946">
        <v>24</v>
      </c>
      <c r="D2946">
        <v>7</v>
      </c>
      <c r="E2946">
        <v>12</v>
      </c>
      <c r="F2946" s="1">
        <f t="shared" ref="F2946:F3009" si="368">SMALL(A2946:E2946,1)</f>
        <v>7</v>
      </c>
      <c r="G2946" s="1">
        <f t="shared" ref="G2946:G3009" si="369">SMALL(A2946:E2946,2)</f>
        <v>12</v>
      </c>
      <c r="H2946" s="1">
        <f t="shared" ref="H2946:H3009" si="370">SMALL(A2946:E2946,3)</f>
        <v>24</v>
      </c>
      <c r="I2946" s="1">
        <f t="shared" ref="I2946:I3009" si="371">SMALL(A2946:E2946,4)</f>
        <v>30</v>
      </c>
      <c r="J2946" s="1">
        <f t="shared" ref="J2946:J3009" si="372">SMALL(A2946:E2946,5)</f>
        <v>44</v>
      </c>
      <c r="K2946">
        <f t="shared" ref="K2946:K3009" si="373">(J2946+F2946)^2</f>
        <v>2601</v>
      </c>
      <c r="L2946">
        <f t="shared" ref="L2946:L3009" si="374">G2946^2+H2946^2+I2946^2</f>
        <v>1620</v>
      </c>
      <c r="M2946">
        <f t="shared" ref="M2946:M3009" si="375">IF(K2946&gt;L2946,1,0)</f>
        <v>1</v>
      </c>
    </row>
    <row r="2947" spans="1:13" x14ac:dyDescent="0.25">
      <c r="A2947">
        <v>41</v>
      </c>
      <c r="B2947">
        <v>61</v>
      </c>
      <c r="C2947">
        <v>59</v>
      </c>
      <c r="D2947">
        <v>13</v>
      </c>
      <c r="E2947">
        <v>6</v>
      </c>
      <c r="F2947" s="1">
        <f t="shared" si="368"/>
        <v>6</v>
      </c>
      <c r="G2947" s="1">
        <f t="shared" si="369"/>
        <v>13</v>
      </c>
      <c r="H2947" s="1">
        <f t="shared" si="370"/>
        <v>41</v>
      </c>
      <c r="I2947" s="1">
        <f t="shared" si="371"/>
        <v>59</v>
      </c>
      <c r="J2947" s="1">
        <f t="shared" si="372"/>
        <v>61</v>
      </c>
      <c r="K2947">
        <f t="shared" si="373"/>
        <v>4489</v>
      </c>
      <c r="L2947">
        <f t="shared" si="374"/>
        <v>5331</v>
      </c>
      <c r="M2947">
        <f t="shared" si="375"/>
        <v>0</v>
      </c>
    </row>
    <row r="2948" spans="1:13" x14ac:dyDescent="0.25">
      <c r="A2948">
        <v>62</v>
      </c>
      <c r="B2948">
        <v>93</v>
      </c>
      <c r="C2948">
        <v>25</v>
      </c>
      <c r="D2948">
        <v>21</v>
      </c>
      <c r="E2948">
        <v>26</v>
      </c>
      <c r="F2948" s="1">
        <f t="shared" si="368"/>
        <v>21</v>
      </c>
      <c r="G2948" s="1">
        <f t="shared" si="369"/>
        <v>25</v>
      </c>
      <c r="H2948" s="1">
        <f t="shared" si="370"/>
        <v>26</v>
      </c>
      <c r="I2948" s="1">
        <f t="shared" si="371"/>
        <v>62</v>
      </c>
      <c r="J2948" s="1">
        <f t="shared" si="372"/>
        <v>93</v>
      </c>
      <c r="K2948">
        <f t="shared" si="373"/>
        <v>12996</v>
      </c>
      <c r="L2948">
        <f t="shared" si="374"/>
        <v>5145</v>
      </c>
      <c r="M2948">
        <f t="shared" si="375"/>
        <v>1</v>
      </c>
    </row>
    <row r="2949" spans="1:13" x14ac:dyDescent="0.25">
      <c r="A2949">
        <v>87</v>
      </c>
      <c r="B2949">
        <v>84</v>
      </c>
      <c r="C2949">
        <v>40</v>
      </c>
      <c r="D2949">
        <v>4</v>
      </c>
      <c r="E2949">
        <v>5</v>
      </c>
      <c r="F2949" s="1">
        <f t="shared" si="368"/>
        <v>4</v>
      </c>
      <c r="G2949" s="1">
        <f t="shared" si="369"/>
        <v>5</v>
      </c>
      <c r="H2949" s="1">
        <f t="shared" si="370"/>
        <v>40</v>
      </c>
      <c r="I2949" s="1">
        <f t="shared" si="371"/>
        <v>84</v>
      </c>
      <c r="J2949" s="1">
        <f t="shared" si="372"/>
        <v>87</v>
      </c>
      <c r="K2949">
        <f t="shared" si="373"/>
        <v>8281</v>
      </c>
      <c r="L2949">
        <f t="shared" si="374"/>
        <v>8681</v>
      </c>
      <c r="M2949">
        <f t="shared" si="375"/>
        <v>0</v>
      </c>
    </row>
    <row r="2950" spans="1:13" x14ac:dyDescent="0.25">
      <c r="A2950">
        <v>16</v>
      </c>
      <c r="B2950">
        <v>23</v>
      </c>
      <c r="C2950">
        <v>64</v>
      </c>
      <c r="D2950">
        <v>13</v>
      </c>
      <c r="E2950">
        <v>10</v>
      </c>
      <c r="F2950" s="1">
        <f t="shared" si="368"/>
        <v>10</v>
      </c>
      <c r="G2950" s="1">
        <f t="shared" si="369"/>
        <v>13</v>
      </c>
      <c r="H2950" s="1">
        <f t="shared" si="370"/>
        <v>16</v>
      </c>
      <c r="I2950" s="1">
        <f t="shared" si="371"/>
        <v>23</v>
      </c>
      <c r="J2950" s="1">
        <f t="shared" si="372"/>
        <v>64</v>
      </c>
      <c r="K2950">
        <f t="shared" si="373"/>
        <v>5476</v>
      </c>
      <c r="L2950">
        <f t="shared" si="374"/>
        <v>954</v>
      </c>
      <c r="M2950">
        <f t="shared" si="375"/>
        <v>1</v>
      </c>
    </row>
    <row r="2951" spans="1:13" x14ac:dyDescent="0.25">
      <c r="A2951">
        <v>66</v>
      </c>
      <c r="B2951">
        <v>45</v>
      </c>
      <c r="C2951">
        <v>65</v>
      </c>
      <c r="D2951">
        <v>34</v>
      </c>
      <c r="E2951">
        <v>17</v>
      </c>
      <c r="F2951" s="1">
        <f t="shared" si="368"/>
        <v>17</v>
      </c>
      <c r="G2951" s="1">
        <f t="shared" si="369"/>
        <v>34</v>
      </c>
      <c r="H2951" s="1">
        <f t="shared" si="370"/>
        <v>45</v>
      </c>
      <c r="I2951" s="1">
        <f t="shared" si="371"/>
        <v>65</v>
      </c>
      <c r="J2951" s="1">
        <f t="shared" si="372"/>
        <v>66</v>
      </c>
      <c r="K2951">
        <f t="shared" si="373"/>
        <v>6889</v>
      </c>
      <c r="L2951">
        <f t="shared" si="374"/>
        <v>7406</v>
      </c>
      <c r="M2951">
        <f t="shared" si="375"/>
        <v>0</v>
      </c>
    </row>
    <row r="2952" spans="1:13" x14ac:dyDescent="0.25">
      <c r="A2952">
        <v>95</v>
      </c>
      <c r="B2952">
        <v>13</v>
      </c>
      <c r="C2952">
        <v>99</v>
      </c>
      <c r="D2952">
        <v>31</v>
      </c>
      <c r="E2952">
        <v>43</v>
      </c>
      <c r="F2952" s="1">
        <f t="shared" si="368"/>
        <v>13</v>
      </c>
      <c r="G2952" s="1">
        <f t="shared" si="369"/>
        <v>31</v>
      </c>
      <c r="H2952" s="1">
        <f t="shared" si="370"/>
        <v>43</v>
      </c>
      <c r="I2952" s="1">
        <f t="shared" si="371"/>
        <v>95</v>
      </c>
      <c r="J2952" s="1">
        <f t="shared" si="372"/>
        <v>99</v>
      </c>
      <c r="K2952">
        <f t="shared" si="373"/>
        <v>12544</v>
      </c>
      <c r="L2952">
        <f t="shared" si="374"/>
        <v>11835</v>
      </c>
      <c r="M2952">
        <f t="shared" si="375"/>
        <v>1</v>
      </c>
    </row>
    <row r="2953" spans="1:13" x14ac:dyDescent="0.25">
      <c r="A2953">
        <v>94</v>
      </c>
      <c r="B2953">
        <v>97</v>
      </c>
      <c r="C2953">
        <v>89</v>
      </c>
      <c r="D2953">
        <v>28</v>
      </c>
      <c r="E2953">
        <v>29</v>
      </c>
      <c r="F2953" s="1">
        <f t="shared" si="368"/>
        <v>28</v>
      </c>
      <c r="G2953" s="1">
        <f t="shared" si="369"/>
        <v>29</v>
      </c>
      <c r="H2953" s="1">
        <f t="shared" si="370"/>
        <v>89</v>
      </c>
      <c r="I2953" s="1">
        <f t="shared" si="371"/>
        <v>94</v>
      </c>
      <c r="J2953" s="1">
        <f t="shared" si="372"/>
        <v>97</v>
      </c>
      <c r="K2953">
        <f t="shared" si="373"/>
        <v>15625</v>
      </c>
      <c r="L2953">
        <f t="shared" si="374"/>
        <v>17598</v>
      </c>
      <c r="M2953">
        <f t="shared" si="375"/>
        <v>0</v>
      </c>
    </row>
    <row r="2954" spans="1:13" x14ac:dyDescent="0.25">
      <c r="A2954">
        <v>83</v>
      </c>
      <c r="B2954">
        <v>77</v>
      </c>
      <c r="C2954">
        <v>87</v>
      </c>
      <c r="D2954">
        <v>41</v>
      </c>
      <c r="E2954">
        <v>30</v>
      </c>
      <c r="F2954" s="1">
        <f t="shared" si="368"/>
        <v>30</v>
      </c>
      <c r="G2954" s="1">
        <f t="shared" si="369"/>
        <v>41</v>
      </c>
      <c r="H2954" s="1">
        <f t="shared" si="370"/>
        <v>77</v>
      </c>
      <c r="I2954" s="1">
        <f t="shared" si="371"/>
        <v>83</v>
      </c>
      <c r="J2954" s="1">
        <f t="shared" si="372"/>
        <v>87</v>
      </c>
      <c r="K2954">
        <f t="shared" si="373"/>
        <v>13689</v>
      </c>
      <c r="L2954">
        <f t="shared" si="374"/>
        <v>14499</v>
      </c>
      <c r="M2954">
        <f t="shared" si="375"/>
        <v>0</v>
      </c>
    </row>
    <row r="2955" spans="1:13" x14ac:dyDescent="0.25">
      <c r="A2955">
        <v>5</v>
      </c>
      <c r="B2955">
        <v>13</v>
      </c>
      <c r="C2955">
        <v>66</v>
      </c>
      <c r="D2955">
        <v>32</v>
      </c>
      <c r="E2955">
        <v>9</v>
      </c>
      <c r="F2955" s="1">
        <f t="shared" si="368"/>
        <v>5</v>
      </c>
      <c r="G2955" s="1">
        <f t="shared" si="369"/>
        <v>9</v>
      </c>
      <c r="H2955" s="1">
        <f t="shared" si="370"/>
        <v>13</v>
      </c>
      <c r="I2955" s="1">
        <f t="shared" si="371"/>
        <v>32</v>
      </c>
      <c r="J2955" s="1">
        <f t="shared" si="372"/>
        <v>66</v>
      </c>
      <c r="K2955">
        <f t="shared" si="373"/>
        <v>5041</v>
      </c>
      <c r="L2955">
        <f t="shared" si="374"/>
        <v>1274</v>
      </c>
      <c r="M2955">
        <f t="shared" si="375"/>
        <v>1</v>
      </c>
    </row>
    <row r="2956" spans="1:13" x14ac:dyDescent="0.25">
      <c r="A2956">
        <v>61</v>
      </c>
      <c r="B2956">
        <v>27</v>
      </c>
      <c r="C2956">
        <v>37</v>
      </c>
      <c r="D2956">
        <v>31</v>
      </c>
      <c r="E2956">
        <v>50</v>
      </c>
      <c r="F2956" s="1">
        <f t="shared" si="368"/>
        <v>27</v>
      </c>
      <c r="G2956" s="1">
        <f t="shared" si="369"/>
        <v>31</v>
      </c>
      <c r="H2956" s="1">
        <f t="shared" si="370"/>
        <v>37</v>
      </c>
      <c r="I2956" s="1">
        <f t="shared" si="371"/>
        <v>50</v>
      </c>
      <c r="J2956" s="1">
        <f t="shared" si="372"/>
        <v>61</v>
      </c>
      <c r="K2956">
        <f t="shared" si="373"/>
        <v>7744</v>
      </c>
      <c r="L2956">
        <f t="shared" si="374"/>
        <v>4830</v>
      </c>
      <c r="M2956">
        <f t="shared" si="375"/>
        <v>1</v>
      </c>
    </row>
    <row r="2957" spans="1:13" x14ac:dyDescent="0.25">
      <c r="A2957">
        <v>80</v>
      </c>
      <c r="B2957">
        <v>35</v>
      </c>
      <c r="C2957">
        <v>10</v>
      </c>
      <c r="D2957">
        <v>45</v>
      </c>
      <c r="E2957">
        <v>38</v>
      </c>
      <c r="F2957" s="1">
        <f t="shared" si="368"/>
        <v>10</v>
      </c>
      <c r="G2957" s="1">
        <f t="shared" si="369"/>
        <v>35</v>
      </c>
      <c r="H2957" s="1">
        <f t="shared" si="370"/>
        <v>38</v>
      </c>
      <c r="I2957" s="1">
        <f t="shared" si="371"/>
        <v>45</v>
      </c>
      <c r="J2957" s="1">
        <f t="shared" si="372"/>
        <v>80</v>
      </c>
      <c r="K2957">
        <f t="shared" si="373"/>
        <v>8100</v>
      </c>
      <c r="L2957">
        <f t="shared" si="374"/>
        <v>4694</v>
      </c>
      <c r="M2957">
        <f t="shared" si="375"/>
        <v>1</v>
      </c>
    </row>
    <row r="2958" spans="1:13" x14ac:dyDescent="0.25">
      <c r="A2958">
        <v>18</v>
      </c>
      <c r="B2958">
        <v>41</v>
      </c>
      <c r="C2958">
        <v>29</v>
      </c>
      <c r="D2958">
        <v>34</v>
      </c>
      <c r="E2958">
        <v>21</v>
      </c>
      <c r="F2958" s="1">
        <f t="shared" si="368"/>
        <v>18</v>
      </c>
      <c r="G2958" s="1">
        <f t="shared" si="369"/>
        <v>21</v>
      </c>
      <c r="H2958" s="1">
        <f t="shared" si="370"/>
        <v>29</v>
      </c>
      <c r="I2958" s="1">
        <f t="shared" si="371"/>
        <v>34</v>
      </c>
      <c r="J2958" s="1">
        <f t="shared" si="372"/>
        <v>41</v>
      </c>
      <c r="K2958">
        <f t="shared" si="373"/>
        <v>3481</v>
      </c>
      <c r="L2958">
        <f t="shared" si="374"/>
        <v>2438</v>
      </c>
      <c r="M2958">
        <f t="shared" si="375"/>
        <v>1</v>
      </c>
    </row>
    <row r="2959" spans="1:13" x14ac:dyDescent="0.25">
      <c r="A2959">
        <v>44</v>
      </c>
      <c r="B2959">
        <v>8</v>
      </c>
      <c r="C2959">
        <v>46</v>
      </c>
      <c r="D2959">
        <v>41</v>
      </c>
      <c r="E2959">
        <v>47</v>
      </c>
      <c r="F2959" s="1">
        <f t="shared" si="368"/>
        <v>8</v>
      </c>
      <c r="G2959" s="1">
        <f t="shared" si="369"/>
        <v>41</v>
      </c>
      <c r="H2959" s="1">
        <f t="shared" si="370"/>
        <v>44</v>
      </c>
      <c r="I2959" s="1">
        <f t="shared" si="371"/>
        <v>46</v>
      </c>
      <c r="J2959" s="1">
        <f t="shared" si="372"/>
        <v>47</v>
      </c>
      <c r="K2959">
        <f t="shared" si="373"/>
        <v>3025</v>
      </c>
      <c r="L2959">
        <f t="shared" si="374"/>
        <v>5733</v>
      </c>
      <c r="M2959">
        <f t="shared" si="375"/>
        <v>0</v>
      </c>
    </row>
    <row r="2960" spans="1:13" x14ac:dyDescent="0.25">
      <c r="A2960">
        <v>56</v>
      </c>
      <c r="B2960">
        <v>19</v>
      </c>
      <c r="C2960">
        <v>90</v>
      </c>
      <c r="D2960">
        <v>42</v>
      </c>
      <c r="E2960">
        <v>48</v>
      </c>
      <c r="F2960" s="1">
        <f t="shared" si="368"/>
        <v>19</v>
      </c>
      <c r="G2960" s="1">
        <f t="shared" si="369"/>
        <v>42</v>
      </c>
      <c r="H2960" s="1">
        <f t="shared" si="370"/>
        <v>48</v>
      </c>
      <c r="I2960" s="1">
        <f t="shared" si="371"/>
        <v>56</v>
      </c>
      <c r="J2960" s="1">
        <f t="shared" si="372"/>
        <v>90</v>
      </c>
      <c r="K2960">
        <f t="shared" si="373"/>
        <v>11881</v>
      </c>
      <c r="L2960">
        <f t="shared" si="374"/>
        <v>7204</v>
      </c>
      <c r="M2960">
        <f t="shared" si="375"/>
        <v>1</v>
      </c>
    </row>
    <row r="2961" spans="1:13" x14ac:dyDescent="0.25">
      <c r="A2961">
        <v>59</v>
      </c>
      <c r="B2961">
        <v>64</v>
      </c>
      <c r="C2961">
        <v>51</v>
      </c>
      <c r="D2961">
        <v>2</v>
      </c>
      <c r="E2961">
        <v>35</v>
      </c>
      <c r="F2961" s="1">
        <f t="shared" si="368"/>
        <v>2</v>
      </c>
      <c r="G2961" s="1">
        <f t="shared" si="369"/>
        <v>35</v>
      </c>
      <c r="H2961" s="1">
        <f t="shared" si="370"/>
        <v>51</v>
      </c>
      <c r="I2961" s="1">
        <f t="shared" si="371"/>
        <v>59</v>
      </c>
      <c r="J2961" s="1">
        <f t="shared" si="372"/>
        <v>64</v>
      </c>
      <c r="K2961">
        <f t="shared" si="373"/>
        <v>4356</v>
      </c>
      <c r="L2961">
        <f t="shared" si="374"/>
        <v>7307</v>
      </c>
      <c r="M2961">
        <f t="shared" si="375"/>
        <v>0</v>
      </c>
    </row>
    <row r="2962" spans="1:13" x14ac:dyDescent="0.25">
      <c r="A2962">
        <v>81</v>
      </c>
      <c r="B2962">
        <v>40</v>
      </c>
      <c r="C2962">
        <v>83</v>
      </c>
      <c r="D2962">
        <v>39</v>
      </c>
      <c r="E2962">
        <v>10</v>
      </c>
      <c r="F2962" s="1">
        <f t="shared" si="368"/>
        <v>10</v>
      </c>
      <c r="G2962" s="1">
        <f t="shared" si="369"/>
        <v>39</v>
      </c>
      <c r="H2962" s="1">
        <f t="shared" si="370"/>
        <v>40</v>
      </c>
      <c r="I2962" s="1">
        <f t="shared" si="371"/>
        <v>81</v>
      </c>
      <c r="J2962" s="1">
        <f t="shared" si="372"/>
        <v>83</v>
      </c>
      <c r="K2962">
        <f t="shared" si="373"/>
        <v>8649</v>
      </c>
      <c r="L2962">
        <f t="shared" si="374"/>
        <v>9682</v>
      </c>
      <c r="M2962">
        <f t="shared" si="375"/>
        <v>0</v>
      </c>
    </row>
    <row r="2963" spans="1:13" x14ac:dyDescent="0.25">
      <c r="A2963">
        <v>47</v>
      </c>
      <c r="B2963">
        <v>6</v>
      </c>
      <c r="C2963">
        <v>16</v>
      </c>
      <c r="D2963">
        <v>17</v>
      </c>
      <c r="E2963">
        <v>7</v>
      </c>
      <c r="F2963" s="1">
        <f t="shared" si="368"/>
        <v>6</v>
      </c>
      <c r="G2963" s="1">
        <f t="shared" si="369"/>
        <v>7</v>
      </c>
      <c r="H2963" s="1">
        <f t="shared" si="370"/>
        <v>16</v>
      </c>
      <c r="I2963" s="1">
        <f t="shared" si="371"/>
        <v>17</v>
      </c>
      <c r="J2963" s="1">
        <f t="shared" si="372"/>
        <v>47</v>
      </c>
      <c r="K2963">
        <f t="shared" si="373"/>
        <v>2809</v>
      </c>
      <c r="L2963">
        <f t="shared" si="374"/>
        <v>594</v>
      </c>
      <c r="M2963">
        <f t="shared" si="375"/>
        <v>1</v>
      </c>
    </row>
    <row r="2964" spans="1:13" x14ac:dyDescent="0.25">
      <c r="A2964">
        <v>57</v>
      </c>
      <c r="B2964">
        <v>67</v>
      </c>
      <c r="C2964">
        <v>77</v>
      </c>
      <c r="D2964">
        <v>40</v>
      </c>
      <c r="E2964">
        <v>50</v>
      </c>
      <c r="F2964" s="1">
        <f t="shared" si="368"/>
        <v>40</v>
      </c>
      <c r="G2964" s="1">
        <f t="shared" si="369"/>
        <v>50</v>
      </c>
      <c r="H2964" s="1">
        <f t="shared" si="370"/>
        <v>57</v>
      </c>
      <c r="I2964" s="1">
        <f t="shared" si="371"/>
        <v>67</v>
      </c>
      <c r="J2964" s="1">
        <f t="shared" si="372"/>
        <v>77</v>
      </c>
      <c r="K2964">
        <f t="shared" si="373"/>
        <v>13689</v>
      </c>
      <c r="L2964">
        <f t="shared" si="374"/>
        <v>10238</v>
      </c>
      <c r="M2964">
        <f t="shared" si="375"/>
        <v>1</v>
      </c>
    </row>
    <row r="2965" spans="1:13" x14ac:dyDescent="0.25">
      <c r="A2965">
        <v>77</v>
      </c>
      <c r="B2965">
        <v>3</v>
      </c>
      <c r="C2965">
        <v>85</v>
      </c>
      <c r="D2965">
        <v>1</v>
      </c>
      <c r="E2965">
        <v>41</v>
      </c>
      <c r="F2965" s="1">
        <f t="shared" si="368"/>
        <v>1</v>
      </c>
      <c r="G2965" s="1">
        <f t="shared" si="369"/>
        <v>3</v>
      </c>
      <c r="H2965" s="1">
        <f t="shared" si="370"/>
        <v>41</v>
      </c>
      <c r="I2965" s="1">
        <f t="shared" si="371"/>
        <v>77</v>
      </c>
      <c r="J2965" s="1">
        <f t="shared" si="372"/>
        <v>85</v>
      </c>
      <c r="K2965">
        <f t="shared" si="373"/>
        <v>7396</v>
      </c>
      <c r="L2965">
        <f t="shared" si="374"/>
        <v>7619</v>
      </c>
      <c r="M2965">
        <f t="shared" si="375"/>
        <v>0</v>
      </c>
    </row>
    <row r="2966" spans="1:13" x14ac:dyDescent="0.25">
      <c r="A2966">
        <v>53</v>
      </c>
      <c r="B2966">
        <v>20</v>
      </c>
      <c r="C2966">
        <v>10</v>
      </c>
      <c r="D2966">
        <v>3</v>
      </c>
      <c r="E2966">
        <v>2</v>
      </c>
      <c r="F2966" s="1">
        <f t="shared" si="368"/>
        <v>2</v>
      </c>
      <c r="G2966" s="1">
        <f t="shared" si="369"/>
        <v>3</v>
      </c>
      <c r="H2966" s="1">
        <f t="shared" si="370"/>
        <v>10</v>
      </c>
      <c r="I2966" s="1">
        <f t="shared" si="371"/>
        <v>20</v>
      </c>
      <c r="J2966" s="1">
        <f t="shared" si="372"/>
        <v>53</v>
      </c>
      <c r="K2966">
        <f t="shared" si="373"/>
        <v>3025</v>
      </c>
      <c r="L2966">
        <f t="shared" si="374"/>
        <v>509</v>
      </c>
      <c r="M2966">
        <f t="shared" si="375"/>
        <v>1</v>
      </c>
    </row>
    <row r="2967" spans="1:13" x14ac:dyDescent="0.25">
      <c r="A2967">
        <v>92</v>
      </c>
      <c r="B2967">
        <v>64</v>
      </c>
      <c r="C2967">
        <v>27</v>
      </c>
      <c r="D2967">
        <v>29</v>
      </c>
      <c r="E2967">
        <v>40</v>
      </c>
      <c r="F2967" s="1">
        <f t="shared" si="368"/>
        <v>27</v>
      </c>
      <c r="G2967" s="1">
        <f t="shared" si="369"/>
        <v>29</v>
      </c>
      <c r="H2967" s="1">
        <f t="shared" si="370"/>
        <v>40</v>
      </c>
      <c r="I2967" s="1">
        <f t="shared" si="371"/>
        <v>64</v>
      </c>
      <c r="J2967" s="1">
        <f t="shared" si="372"/>
        <v>92</v>
      </c>
      <c r="K2967">
        <f t="shared" si="373"/>
        <v>14161</v>
      </c>
      <c r="L2967">
        <f t="shared" si="374"/>
        <v>6537</v>
      </c>
      <c r="M2967">
        <f t="shared" si="375"/>
        <v>1</v>
      </c>
    </row>
    <row r="2968" spans="1:13" x14ac:dyDescent="0.25">
      <c r="A2968">
        <v>82</v>
      </c>
      <c r="B2968">
        <v>4</v>
      </c>
      <c r="C2968">
        <v>40</v>
      </c>
      <c r="D2968">
        <v>3</v>
      </c>
      <c r="E2968">
        <v>31</v>
      </c>
      <c r="F2968" s="1">
        <f t="shared" si="368"/>
        <v>3</v>
      </c>
      <c r="G2968" s="1">
        <f t="shared" si="369"/>
        <v>4</v>
      </c>
      <c r="H2968" s="1">
        <f t="shared" si="370"/>
        <v>31</v>
      </c>
      <c r="I2968" s="1">
        <f t="shared" si="371"/>
        <v>40</v>
      </c>
      <c r="J2968" s="1">
        <f t="shared" si="372"/>
        <v>82</v>
      </c>
      <c r="K2968">
        <f t="shared" si="373"/>
        <v>7225</v>
      </c>
      <c r="L2968">
        <f t="shared" si="374"/>
        <v>2577</v>
      </c>
      <c r="M2968">
        <f t="shared" si="375"/>
        <v>1</v>
      </c>
    </row>
    <row r="2969" spans="1:13" x14ac:dyDescent="0.25">
      <c r="A2969">
        <v>13</v>
      </c>
      <c r="B2969">
        <v>89</v>
      </c>
      <c r="C2969">
        <v>23</v>
      </c>
      <c r="D2969">
        <v>11</v>
      </c>
      <c r="E2969">
        <v>46</v>
      </c>
      <c r="F2969" s="1">
        <f t="shared" si="368"/>
        <v>11</v>
      </c>
      <c r="G2969" s="1">
        <f t="shared" si="369"/>
        <v>13</v>
      </c>
      <c r="H2969" s="1">
        <f t="shared" si="370"/>
        <v>23</v>
      </c>
      <c r="I2969" s="1">
        <f t="shared" si="371"/>
        <v>46</v>
      </c>
      <c r="J2969" s="1">
        <f t="shared" si="372"/>
        <v>89</v>
      </c>
      <c r="K2969">
        <f t="shared" si="373"/>
        <v>10000</v>
      </c>
      <c r="L2969">
        <f t="shared" si="374"/>
        <v>2814</v>
      </c>
      <c r="M2969">
        <f t="shared" si="375"/>
        <v>1</v>
      </c>
    </row>
    <row r="2970" spans="1:13" x14ac:dyDescent="0.25">
      <c r="A2970">
        <v>42</v>
      </c>
      <c r="B2970">
        <v>5</v>
      </c>
      <c r="C2970">
        <v>69</v>
      </c>
      <c r="D2970">
        <v>12</v>
      </c>
      <c r="E2970">
        <v>13</v>
      </c>
      <c r="F2970" s="1">
        <f t="shared" si="368"/>
        <v>5</v>
      </c>
      <c r="G2970" s="1">
        <f t="shared" si="369"/>
        <v>12</v>
      </c>
      <c r="H2970" s="1">
        <f t="shared" si="370"/>
        <v>13</v>
      </c>
      <c r="I2970" s="1">
        <f t="shared" si="371"/>
        <v>42</v>
      </c>
      <c r="J2970" s="1">
        <f t="shared" si="372"/>
        <v>69</v>
      </c>
      <c r="K2970">
        <f t="shared" si="373"/>
        <v>5476</v>
      </c>
      <c r="L2970">
        <f t="shared" si="374"/>
        <v>2077</v>
      </c>
      <c r="M2970">
        <f t="shared" si="375"/>
        <v>1</v>
      </c>
    </row>
    <row r="2971" spans="1:13" x14ac:dyDescent="0.25">
      <c r="A2971">
        <v>3</v>
      </c>
      <c r="B2971">
        <v>1</v>
      </c>
      <c r="C2971">
        <v>86</v>
      </c>
      <c r="D2971">
        <v>2</v>
      </c>
      <c r="E2971">
        <v>33</v>
      </c>
      <c r="F2971" s="1">
        <f t="shared" si="368"/>
        <v>1</v>
      </c>
      <c r="G2971" s="1">
        <f t="shared" si="369"/>
        <v>2</v>
      </c>
      <c r="H2971" s="1">
        <f t="shared" si="370"/>
        <v>3</v>
      </c>
      <c r="I2971" s="1">
        <f t="shared" si="371"/>
        <v>33</v>
      </c>
      <c r="J2971" s="1">
        <f t="shared" si="372"/>
        <v>86</v>
      </c>
      <c r="K2971">
        <f t="shared" si="373"/>
        <v>7569</v>
      </c>
      <c r="L2971">
        <f t="shared" si="374"/>
        <v>1102</v>
      </c>
      <c r="M2971">
        <f t="shared" si="375"/>
        <v>1</v>
      </c>
    </row>
    <row r="2972" spans="1:13" x14ac:dyDescent="0.25">
      <c r="A2972">
        <v>63</v>
      </c>
      <c r="B2972">
        <v>73</v>
      </c>
      <c r="C2972">
        <v>82</v>
      </c>
      <c r="D2972">
        <v>21</v>
      </c>
      <c r="E2972">
        <v>49</v>
      </c>
      <c r="F2972" s="1">
        <f t="shared" si="368"/>
        <v>21</v>
      </c>
      <c r="G2972" s="1">
        <f t="shared" si="369"/>
        <v>49</v>
      </c>
      <c r="H2972" s="1">
        <f t="shared" si="370"/>
        <v>63</v>
      </c>
      <c r="I2972" s="1">
        <f t="shared" si="371"/>
        <v>73</v>
      </c>
      <c r="J2972" s="1">
        <f t="shared" si="372"/>
        <v>82</v>
      </c>
      <c r="K2972">
        <f t="shared" si="373"/>
        <v>10609</v>
      </c>
      <c r="L2972">
        <f t="shared" si="374"/>
        <v>11699</v>
      </c>
      <c r="M2972">
        <f t="shared" si="375"/>
        <v>0</v>
      </c>
    </row>
    <row r="2973" spans="1:13" x14ac:dyDescent="0.25">
      <c r="A2973">
        <v>44</v>
      </c>
      <c r="B2973">
        <v>10</v>
      </c>
      <c r="C2973">
        <v>94</v>
      </c>
      <c r="D2973">
        <v>45</v>
      </c>
      <c r="E2973">
        <v>31</v>
      </c>
      <c r="F2973" s="1">
        <f t="shared" si="368"/>
        <v>10</v>
      </c>
      <c r="G2973" s="1">
        <f t="shared" si="369"/>
        <v>31</v>
      </c>
      <c r="H2973" s="1">
        <f t="shared" si="370"/>
        <v>44</v>
      </c>
      <c r="I2973" s="1">
        <f t="shared" si="371"/>
        <v>45</v>
      </c>
      <c r="J2973" s="1">
        <f t="shared" si="372"/>
        <v>94</v>
      </c>
      <c r="K2973">
        <f t="shared" si="373"/>
        <v>10816</v>
      </c>
      <c r="L2973">
        <f t="shared" si="374"/>
        <v>4922</v>
      </c>
      <c r="M2973">
        <f t="shared" si="375"/>
        <v>1</v>
      </c>
    </row>
    <row r="2974" spans="1:13" x14ac:dyDescent="0.25">
      <c r="A2974">
        <v>39</v>
      </c>
      <c r="B2974">
        <v>100</v>
      </c>
      <c r="C2974">
        <v>80</v>
      </c>
      <c r="D2974">
        <v>49</v>
      </c>
      <c r="E2974">
        <v>7</v>
      </c>
      <c r="F2974" s="1">
        <f t="shared" si="368"/>
        <v>7</v>
      </c>
      <c r="G2974" s="1">
        <f t="shared" si="369"/>
        <v>39</v>
      </c>
      <c r="H2974" s="1">
        <f t="shared" si="370"/>
        <v>49</v>
      </c>
      <c r="I2974" s="1">
        <f t="shared" si="371"/>
        <v>80</v>
      </c>
      <c r="J2974" s="1">
        <f t="shared" si="372"/>
        <v>100</v>
      </c>
      <c r="K2974">
        <f t="shared" si="373"/>
        <v>11449</v>
      </c>
      <c r="L2974">
        <f t="shared" si="374"/>
        <v>10322</v>
      </c>
      <c r="M2974">
        <f t="shared" si="375"/>
        <v>1</v>
      </c>
    </row>
    <row r="2975" spans="1:13" x14ac:dyDescent="0.25">
      <c r="A2975">
        <v>97</v>
      </c>
      <c r="B2975">
        <v>60</v>
      </c>
      <c r="C2975">
        <v>48</v>
      </c>
      <c r="D2975">
        <v>37</v>
      </c>
      <c r="E2975">
        <v>43</v>
      </c>
      <c r="F2975" s="1">
        <f t="shared" si="368"/>
        <v>37</v>
      </c>
      <c r="G2975" s="1">
        <f t="shared" si="369"/>
        <v>43</v>
      </c>
      <c r="H2975" s="1">
        <f t="shared" si="370"/>
        <v>48</v>
      </c>
      <c r="I2975" s="1">
        <f t="shared" si="371"/>
        <v>60</v>
      </c>
      <c r="J2975" s="1">
        <f t="shared" si="372"/>
        <v>97</v>
      </c>
      <c r="K2975">
        <f t="shared" si="373"/>
        <v>17956</v>
      </c>
      <c r="L2975">
        <f t="shared" si="374"/>
        <v>7753</v>
      </c>
      <c r="M2975">
        <f t="shared" si="375"/>
        <v>1</v>
      </c>
    </row>
    <row r="2976" spans="1:13" x14ac:dyDescent="0.25">
      <c r="A2976">
        <v>71</v>
      </c>
      <c r="B2976">
        <v>54</v>
      </c>
      <c r="C2976">
        <v>33</v>
      </c>
      <c r="D2976">
        <v>40</v>
      </c>
      <c r="E2976">
        <v>5</v>
      </c>
      <c r="F2976" s="1">
        <f t="shared" si="368"/>
        <v>5</v>
      </c>
      <c r="G2976" s="1">
        <f t="shared" si="369"/>
        <v>33</v>
      </c>
      <c r="H2976" s="1">
        <f t="shared" si="370"/>
        <v>40</v>
      </c>
      <c r="I2976" s="1">
        <f t="shared" si="371"/>
        <v>54</v>
      </c>
      <c r="J2976" s="1">
        <f t="shared" si="372"/>
        <v>71</v>
      </c>
      <c r="K2976">
        <f t="shared" si="373"/>
        <v>5776</v>
      </c>
      <c r="L2976">
        <f t="shared" si="374"/>
        <v>5605</v>
      </c>
      <c r="M2976">
        <f t="shared" si="375"/>
        <v>1</v>
      </c>
    </row>
    <row r="2977" spans="1:13" x14ac:dyDescent="0.25">
      <c r="A2977">
        <v>78</v>
      </c>
      <c r="B2977">
        <v>47</v>
      </c>
      <c r="C2977">
        <v>58</v>
      </c>
      <c r="D2977">
        <v>39</v>
      </c>
      <c r="E2977">
        <v>5</v>
      </c>
      <c r="F2977" s="1">
        <f t="shared" si="368"/>
        <v>5</v>
      </c>
      <c r="G2977" s="1">
        <f t="shared" si="369"/>
        <v>39</v>
      </c>
      <c r="H2977" s="1">
        <f t="shared" si="370"/>
        <v>47</v>
      </c>
      <c r="I2977" s="1">
        <f t="shared" si="371"/>
        <v>58</v>
      </c>
      <c r="J2977" s="1">
        <f t="shared" si="372"/>
        <v>78</v>
      </c>
      <c r="K2977">
        <f t="shared" si="373"/>
        <v>6889</v>
      </c>
      <c r="L2977">
        <f t="shared" si="374"/>
        <v>7094</v>
      </c>
      <c r="M2977">
        <f t="shared" si="375"/>
        <v>0</v>
      </c>
    </row>
    <row r="2978" spans="1:13" x14ac:dyDescent="0.25">
      <c r="A2978">
        <v>24</v>
      </c>
      <c r="B2978">
        <v>78</v>
      </c>
      <c r="C2978">
        <v>26</v>
      </c>
      <c r="D2978">
        <v>12</v>
      </c>
      <c r="E2978">
        <v>14</v>
      </c>
      <c r="F2978" s="1">
        <f t="shared" si="368"/>
        <v>12</v>
      </c>
      <c r="G2978" s="1">
        <f t="shared" si="369"/>
        <v>14</v>
      </c>
      <c r="H2978" s="1">
        <f t="shared" si="370"/>
        <v>24</v>
      </c>
      <c r="I2978" s="1">
        <f t="shared" si="371"/>
        <v>26</v>
      </c>
      <c r="J2978" s="1">
        <f t="shared" si="372"/>
        <v>78</v>
      </c>
      <c r="K2978">
        <f t="shared" si="373"/>
        <v>8100</v>
      </c>
      <c r="L2978">
        <f t="shared" si="374"/>
        <v>1448</v>
      </c>
      <c r="M2978">
        <f t="shared" si="375"/>
        <v>1</v>
      </c>
    </row>
    <row r="2979" spans="1:13" x14ac:dyDescent="0.25">
      <c r="A2979">
        <v>81</v>
      </c>
      <c r="B2979">
        <v>46</v>
      </c>
      <c r="C2979">
        <v>79</v>
      </c>
      <c r="D2979">
        <v>17</v>
      </c>
      <c r="E2979">
        <v>28</v>
      </c>
      <c r="F2979" s="1">
        <f t="shared" si="368"/>
        <v>17</v>
      </c>
      <c r="G2979" s="1">
        <f t="shared" si="369"/>
        <v>28</v>
      </c>
      <c r="H2979" s="1">
        <f t="shared" si="370"/>
        <v>46</v>
      </c>
      <c r="I2979" s="1">
        <f t="shared" si="371"/>
        <v>79</v>
      </c>
      <c r="J2979" s="1">
        <f t="shared" si="372"/>
        <v>81</v>
      </c>
      <c r="K2979">
        <f t="shared" si="373"/>
        <v>9604</v>
      </c>
      <c r="L2979">
        <f t="shared" si="374"/>
        <v>9141</v>
      </c>
      <c r="M2979">
        <f t="shared" si="375"/>
        <v>1</v>
      </c>
    </row>
    <row r="2980" spans="1:13" x14ac:dyDescent="0.25">
      <c r="A2980">
        <v>82</v>
      </c>
      <c r="B2980">
        <v>50</v>
      </c>
      <c r="C2980">
        <v>25</v>
      </c>
      <c r="D2980">
        <v>25</v>
      </c>
      <c r="E2980">
        <v>47</v>
      </c>
      <c r="F2980" s="1">
        <f t="shared" si="368"/>
        <v>25</v>
      </c>
      <c r="G2980" s="1">
        <f t="shared" si="369"/>
        <v>25</v>
      </c>
      <c r="H2980" s="1">
        <f t="shared" si="370"/>
        <v>47</v>
      </c>
      <c r="I2980" s="1">
        <f t="shared" si="371"/>
        <v>50</v>
      </c>
      <c r="J2980" s="1">
        <f t="shared" si="372"/>
        <v>82</v>
      </c>
      <c r="K2980">
        <f t="shared" si="373"/>
        <v>11449</v>
      </c>
      <c r="L2980">
        <f t="shared" si="374"/>
        <v>5334</v>
      </c>
      <c r="M2980">
        <f t="shared" si="375"/>
        <v>1</v>
      </c>
    </row>
    <row r="2981" spans="1:13" x14ac:dyDescent="0.25">
      <c r="A2981">
        <v>49</v>
      </c>
      <c r="B2981">
        <v>98</v>
      </c>
      <c r="C2981">
        <v>46</v>
      </c>
      <c r="D2981">
        <v>28</v>
      </c>
      <c r="E2981">
        <v>24</v>
      </c>
      <c r="F2981" s="1">
        <f t="shared" si="368"/>
        <v>24</v>
      </c>
      <c r="G2981" s="1">
        <f t="shared" si="369"/>
        <v>28</v>
      </c>
      <c r="H2981" s="1">
        <f t="shared" si="370"/>
        <v>46</v>
      </c>
      <c r="I2981" s="1">
        <f t="shared" si="371"/>
        <v>49</v>
      </c>
      <c r="J2981" s="1">
        <f t="shared" si="372"/>
        <v>98</v>
      </c>
      <c r="K2981">
        <f t="shared" si="373"/>
        <v>14884</v>
      </c>
      <c r="L2981">
        <f t="shared" si="374"/>
        <v>5301</v>
      </c>
      <c r="M2981">
        <f t="shared" si="375"/>
        <v>1</v>
      </c>
    </row>
    <row r="2982" spans="1:13" x14ac:dyDescent="0.25">
      <c r="A2982">
        <v>83</v>
      </c>
      <c r="B2982">
        <v>13</v>
      </c>
      <c r="C2982">
        <v>56</v>
      </c>
      <c r="D2982">
        <v>47</v>
      </c>
      <c r="E2982">
        <v>22</v>
      </c>
      <c r="F2982" s="1">
        <f t="shared" si="368"/>
        <v>13</v>
      </c>
      <c r="G2982" s="1">
        <f t="shared" si="369"/>
        <v>22</v>
      </c>
      <c r="H2982" s="1">
        <f t="shared" si="370"/>
        <v>47</v>
      </c>
      <c r="I2982" s="1">
        <f t="shared" si="371"/>
        <v>56</v>
      </c>
      <c r="J2982" s="1">
        <f t="shared" si="372"/>
        <v>83</v>
      </c>
      <c r="K2982">
        <f t="shared" si="373"/>
        <v>9216</v>
      </c>
      <c r="L2982">
        <f t="shared" si="374"/>
        <v>5829</v>
      </c>
      <c r="M2982">
        <f t="shared" si="375"/>
        <v>1</v>
      </c>
    </row>
    <row r="2983" spans="1:13" x14ac:dyDescent="0.25">
      <c r="A2983">
        <v>3</v>
      </c>
      <c r="B2983">
        <v>28</v>
      </c>
      <c r="C2983">
        <v>91</v>
      </c>
      <c r="D2983">
        <v>19</v>
      </c>
      <c r="E2983">
        <v>44</v>
      </c>
      <c r="F2983" s="1">
        <f t="shared" si="368"/>
        <v>3</v>
      </c>
      <c r="G2983" s="1">
        <f t="shared" si="369"/>
        <v>19</v>
      </c>
      <c r="H2983" s="1">
        <f t="shared" si="370"/>
        <v>28</v>
      </c>
      <c r="I2983" s="1">
        <f t="shared" si="371"/>
        <v>44</v>
      </c>
      <c r="J2983" s="1">
        <f t="shared" si="372"/>
        <v>91</v>
      </c>
      <c r="K2983">
        <f t="shared" si="373"/>
        <v>8836</v>
      </c>
      <c r="L2983">
        <f t="shared" si="374"/>
        <v>3081</v>
      </c>
      <c r="M2983">
        <f t="shared" si="375"/>
        <v>1</v>
      </c>
    </row>
    <row r="2984" spans="1:13" x14ac:dyDescent="0.25">
      <c r="A2984">
        <v>92</v>
      </c>
      <c r="B2984">
        <v>42</v>
      </c>
      <c r="C2984">
        <v>100</v>
      </c>
      <c r="D2984">
        <v>45</v>
      </c>
      <c r="E2984">
        <v>48</v>
      </c>
      <c r="F2984" s="1">
        <f t="shared" si="368"/>
        <v>42</v>
      </c>
      <c r="G2984" s="1">
        <f t="shared" si="369"/>
        <v>45</v>
      </c>
      <c r="H2984" s="1">
        <f t="shared" si="370"/>
        <v>48</v>
      </c>
      <c r="I2984" s="1">
        <f t="shared" si="371"/>
        <v>92</v>
      </c>
      <c r="J2984" s="1">
        <f t="shared" si="372"/>
        <v>100</v>
      </c>
      <c r="K2984">
        <f t="shared" si="373"/>
        <v>20164</v>
      </c>
      <c r="L2984">
        <f t="shared" si="374"/>
        <v>12793</v>
      </c>
      <c r="M2984">
        <f t="shared" si="375"/>
        <v>1</v>
      </c>
    </row>
    <row r="2985" spans="1:13" x14ac:dyDescent="0.25">
      <c r="A2985">
        <v>5</v>
      </c>
      <c r="B2985">
        <v>48</v>
      </c>
      <c r="C2985">
        <v>44</v>
      </c>
      <c r="D2985">
        <v>41</v>
      </c>
      <c r="E2985">
        <v>14</v>
      </c>
      <c r="F2985" s="1">
        <f t="shared" si="368"/>
        <v>5</v>
      </c>
      <c r="G2985" s="1">
        <f t="shared" si="369"/>
        <v>14</v>
      </c>
      <c r="H2985" s="1">
        <f t="shared" si="370"/>
        <v>41</v>
      </c>
      <c r="I2985" s="1">
        <f t="shared" si="371"/>
        <v>44</v>
      </c>
      <c r="J2985" s="1">
        <f t="shared" si="372"/>
        <v>48</v>
      </c>
      <c r="K2985">
        <f t="shared" si="373"/>
        <v>2809</v>
      </c>
      <c r="L2985">
        <f t="shared" si="374"/>
        <v>3813</v>
      </c>
      <c r="M2985">
        <f t="shared" si="375"/>
        <v>0</v>
      </c>
    </row>
    <row r="2986" spans="1:13" x14ac:dyDescent="0.25">
      <c r="A2986">
        <v>42</v>
      </c>
      <c r="B2986">
        <v>55</v>
      </c>
      <c r="C2986">
        <v>32</v>
      </c>
      <c r="D2986">
        <v>34</v>
      </c>
      <c r="E2986">
        <v>47</v>
      </c>
      <c r="F2986" s="1">
        <f t="shared" si="368"/>
        <v>32</v>
      </c>
      <c r="G2986" s="1">
        <f t="shared" si="369"/>
        <v>34</v>
      </c>
      <c r="H2986" s="1">
        <f t="shared" si="370"/>
        <v>42</v>
      </c>
      <c r="I2986" s="1">
        <f t="shared" si="371"/>
        <v>47</v>
      </c>
      <c r="J2986" s="1">
        <f t="shared" si="372"/>
        <v>55</v>
      </c>
      <c r="K2986">
        <f t="shared" si="373"/>
        <v>7569</v>
      </c>
      <c r="L2986">
        <f t="shared" si="374"/>
        <v>5129</v>
      </c>
      <c r="M2986">
        <f t="shared" si="375"/>
        <v>1</v>
      </c>
    </row>
    <row r="2987" spans="1:13" x14ac:dyDescent="0.25">
      <c r="A2987">
        <v>26</v>
      </c>
      <c r="B2987">
        <v>53</v>
      </c>
      <c r="C2987">
        <v>74</v>
      </c>
      <c r="D2987">
        <v>47</v>
      </c>
      <c r="E2987">
        <v>9</v>
      </c>
      <c r="F2987" s="1">
        <f t="shared" si="368"/>
        <v>9</v>
      </c>
      <c r="G2987" s="1">
        <f t="shared" si="369"/>
        <v>26</v>
      </c>
      <c r="H2987" s="1">
        <f t="shared" si="370"/>
        <v>47</v>
      </c>
      <c r="I2987" s="1">
        <f t="shared" si="371"/>
        <v>53</v>
      </c>
      <c r="J2987" s="1">
        <f t="shared" si="372"/>
        <v>74</v>
      </c>
      <c r="K2987">
        <f t="shared" si="373"/>
        <v>6889</v>
      </c>
      <c r="L2987">
        <f t="shared" si="374"/>
        <v>5694</v>
      </c>
      <c r="M2987">
        <f t="shared" si="375"/>
        <v>1</v>
      </c>
    </row>
    <row r="2988" spans="1:13" x14ac:dyDescent="0.25">
      <c r="A2988">
        <v>80</v>
      </c>
      <c r="B2988">
        <v>57</v>
      </c>
      <c r="C2988">
        <v>58</v>
      </c>
      <c r="D2988">
        <v>43</v>
      </c>
      <c r="E2988">
        <v>40</v>
      </c>
      <c r="F2988" s="1">
        <f t="shared" si="368"/>
        <v>40</v>
      </c>
      <c r="G2988" s="1">
        <f t="shared" si="369"/>
        <v>43</v>
      </c>
      <c r="H2988" s="1">
        <f t="shared" si="370"/>
        <v>57</v>
      </c>
      <c r="I2988" s="1">
        <f t="shared" si="371"/>
        <v>58</v>
      </c>
      <c r="J2988" s="1">
        <f t="shared" si="372"/>
        <v>80</v>
      </c>
      <c r="K2988">
        <f t="shared" si="373"/>
        <v>14400</v>
      </c>
      <c r="L2988">
        <f t="shared" si="374"/>
        <v>8462</v>
      </c>
      <c r="M2988">
        <f t="shared" si="375"/>
        <v>1</v>
      </c>
    </row>
    <row r="2989" spans="1:13" x14ac:dyDescent="0.25">
      <c r="A2989">
        <v>4</v>
      </c>
      <c r="B2989">
        <v>94</v>
      </c>
      <c r="C2989">
        <v>87</v>
      </c>
      <c r="D2989">
        <v>15</v>
      </c>
      <c r="E2989">
        <v>10</v>
      </c>
      <c r="F2989" s="1">
        <f t="shared" si="368"/>
        <v>4</v>
      </c>
      <c r="G2989" s="1">
        <f t="shared" si="369"/>
        <v>10</v>
      </c>
      <c r="H2989" s="1">
        <f t="shared" si="370"/>
        <v>15</v>
      </c>
      <c r="I2989" s="1">
        <f t="shared" si="371"/>
        <v>87</v>
      </c>
      <c r="J2989" s="1">
        <f t="shared" si="372"/>
        <v>94</v>
      </c>
      <c r="K2989">
        <f t="shared" si="373"/>
        <v>9604</v>
      </c>
      <c r="L2989">
        <f t="shared" si="374"/>
        <v>7894</v>
      </c>
      <c r="M2989">
        <f t="shared" si="375"/>
        <v>1</v>
      </c>
    </row>
    <row r="2990" spans="1:13" x14ac:dyDescent="0.25">
      <c r="A2990">
        <v>91</v>
      </c>
      <c r="B2990">
        <v>80</v>
      </c>
      <c r="C2990">
        <v>1</v>
      </c>
      <c r="D2990">
        <v>11</v>
      </c>
      <c r="E2990">
        <v>14</v>
      </c>
      <c r="F2990" s="1">
        <f t="shared" si="368"/>
        <v>1</v>
      </c>
      <c r="G2990" s="1">
        <f t="shared" si="369"/>
        <v>11</v>
      </c>
      <c r="H2990" s="1">
        <f t="shared" si="370"/>
        <v>14</v>
      </c>
      <c r="I2990" s="1">
        <f t="shared" si="371"/>
        <v>80</v>
      </c>
      <c r="J2990" s="1">
        <f t="shared" si="372"/>
        <v>91</v>
      </c>
      <c r="K2990">
        <f t="shared" si="373"/>
        <v>8464</v>
      </c>
      <c r="L2990">
        <f t="shared" si="374"/>
        <v>6717</v>
      </c>
      <c r="M2990">
        <f t="shared" si="375"/>
        <v>1</v>
      </c>
    </row>
    <row r="2991" spans="1:13" x14ac:dyDescent="0.25">
      <c r="A2991">
        <v>90</v>
      </c>
      <c r="B2991">
        <v>57</v>
      </c>
      <c r="C2991">
        <v>53</v>
      </c>
      <c r="D2991">
        <v>6</v>
      </c>
      <c r="E2991">
        <v>16</v>
      </c>
      <c r="F2991" s="1">
        <f t="shared" si="368"/>
        <v>6</v>
      </c>
      <c r="G2991" s="1">
        <f t="shared" si="369"/>
        <v>16</v>
      </c>
      <c r="H2991" s="1">
        <f t="shared" si="370"/>
        <v>53</v>
      </c>
      <c r="I2991" s="1">
        <f t="shared" si="371"/>
        <v>57</v>
      </c>
      <c r="J2991" s="1">
        <f t="shared" si="372"/>
        <v>90</v>
      </c>
      <c r="K2991">
        <f t="shared" si="373"/>
        <v>9216</v>
      </c>
      <c r="L2991">
        <f t="shared" si="374"/>
        <v>6314</v>
      </c>
      <c r="M2991">
        <f t="shared" si="375"/>
        <v>1</v>
      </c>
    </row>
    <row r="2992" spans="1:13" x14ac:dyDescent="0.25">
      <c r="A2992">
        <v>58</v>
      </c>
      <c r="B2992">
        <v>42</v>
      </c>
      <c r="C2992">
        <v>95</v>
      </c>
      <c r="D2992">
        <v>16</v>
      </c>
      <c r="E2992">
        <v>14</v>
      </c>
      <c r="F2992" s="1">
        <f t="shared" si="368"/>
        <v>14</v>
      </c>
      <c r="G2992" s="1">
        <f t="shared" si="369"/>
        <v>16</v>
      </c>
      <c r="H2992" s="1">
        <f t="shared" si="370"/>
        <v>42</v>
      </c>
      <c r="I2992" s="1">
        <f t="shared" si="371"/>
        <v>58</v>
      </c>
      <c r="J2992" s="1">
        <f t="shared" si="372"/>
        <v>95</v>
      </c>
      <c r="K2992">
        <f t="shared" si="373"/>
        <v>11881</v>
      </c>
      <c r="L2992">
        <f t="shared" si="374"/>
        <v>5384</v>
      </c>
      <c r="M2992">
        <f t="shared" si="375"/>
        <v>1</v>
      </c>
    </row>
    <row r="2993" spans="1:13" x14ac:dyDescent="0.25">
      <c r="A2993">
        <v>52</v>
      </c>
      <c r="B2993">
        <v>27</v>
      </c>
      <c r="C2993">
        <v>65</v>
      </c>
      <c r="D2993">
        <v>1</v>
      </c>
      <c r="E2993">
        <v>12</v>
      </c>
      <c r="F2993" s="1">
        <f t="shared" si="368"/>
        <v>1</v>
      </c>
      <c r="G2993" s="1">
        <f t="shared" si="369"/>
        <v>12</v>
      </c>
      <c r="H2993" s="1">
        <f t="shared" si="370"/>
        <v>27</v>
      </c>
      <c r="I2993" s="1">
        <f t="shared" si="371"/>
        <v>52</v>
      </c>
      <c r="J2993" s="1">
        <f t="shared" si="372"/>
        <v>65</v>
      </c>
      <c r="K2993">
        <f t="shared" si="373"/>
        <v>4356</v>
      </c>
      <c r="L2993">
        <f t="shared" si="374"/>
        <v>3577</v>
      </c>
      <c r="M2993">
        <f t="shared" si="375"/>
        <v>1</v>
      </c>
    </row>
    <row r="2994" spans="1:13" x14ac:dyDescent="0.25">
      <c r="A2994">
        <v>50</v>
      </c>
      <c r="B2994">
        <v>24</v>
      </c>
      <c r="C2994">
        <v>10</v>
      </c>
      <c r="D2994">
        <v>27</v>
      </c>
      <c r="E2994">
        <v>24</v>
      </c>
      <c r="F2994" s="1">
        <f t="shared" si="368"/>
        <v>10</v>
      </c>
      <c r="G2994" s="1">
        <f t="shared" si="369"/>
        <v>24</v>
      </c>
      <c r="H2994" s="1">
        <f t="shared" si="370"/>
        <v>24</v>
      </c>
      <c r="I2994" s="1">
        <f t="shared" si="371"/>
        <v>27</v>
      </c>
      <c r="J2994" s="1">
        <f t="shared" si="372"/>
        <v>50</v>
      </c>
      <c r="K2994">
        <f t="shared" si="373"/>
        <v>3600</v>
      </c>
      <c r="L2994">
        <f t="shared" si="374"/>
        <v>1881</v>
      </c>
      <c r="M2994">
        <f t="shared" si="375"/>
        <v>1</v>
      </c>
    </row>
    <row r="2995" spans="1:13" x14ac:dyDescent="0.25">
      <c r="A2995">
        <v>64</v>
      </c>
      <c r="B2995">
        <v>38</v>
      </c>
      <c r="C2995">
        <v>69</v>
      </c>
      <c r="D2995">
        <v>6</v>
      </c>
      <c r="E2995">
        <v>24</v>
      </c>
      <c r="F2995" s="1">
        <f t="shared" si="368"/>
        <v>6</v>
      </c>
      <c r="G2995" s="1">
        <f t="shared" si="369"/>
        <v>24</v>
      </c>
      <c r="H2995" s="1">
        <f t="shared" si="370"/>
        <v>38</v>
      </c>
      <c r="I2995" s="1">
        <f t="shared" si="371"/>
        <v>64</v>
      </c>
      <c r="J2995" s="1">
        <f t="shared" si="372"/>
        <v>69</v>
      </c>
      <c r="K2995">
        <f t="shared" si="373"/>
        <v>5625</v>
      </c>
      <c r="L2995">
        <f t="shared" si="374"/>
        <v>6116</v>
      </c>
      <c r="M2995">
        <f t="shared" si="375"/>
        <v>0</v>
      </c>
    </row>
    <row r="2996" spans="1:13" x14ac:dyDescent="0.25">
      <c r="A2996">
        <v>80</v>
      </c>
      <c r="B2996">
        <v>14</v>
      </c>
      <c r="C2996">
        <v>90</v>
      </c>
      <c r="D2996">
        <v>16</v>
      </c>
      <c r="E2996">
        <v>36</v>
      </c>
      <c r="F2996" s="1">
        <f t="shared" si="368"/>
        <v>14</v>
      </c>
      <c r="G2996" s="1">
        <f t="shared" si="369"/>
        <v>16</v>
      </c>
      <c r="H2996" s="1">
        <f t="shared" si="370"/>
        <v>36</v>
      </c>
      <c r="I2996" s="1">
        <f t="shared" si="371"/>
        <v>80</v>
      </c>
      <c r="J2996" s="1">
        <f t="shared" si="372"/>
        <v>90</v>
      </c>
      <c r="K2996">
        <f t="shared" si="373"/>
        <v>10816</v>
      </c>
      <c r="L2996">
        <f t="shared" si="374"/>
        <v>7952</v>
      </c>
      <c r="M2996">
        <f t="shared" si="375"/>
        <v>1</v>
      </c>
    </row>
    <row r="2997" spans="1:13" x14ac:dyDescent="0.25">
      <c r="A2997">
        <v>19</v>
      </c>
      <c r="B2997">
        <v>60</v>
      </c>
      <c r="C2997">
        <v>85</v>
      </c>
      <c r="D2997">
        <v>35</v>
      </c>
      <c r="E2997">
        <v>19</v>
      </c>
      <c r="F2997" s="1">
        <f t="shared" si="368"/>
        <v>19</v>
      </c>
      <c r="G2997" s="1">
        <f t="shared" si="369"/>
        <v>19</v>
      </c>
      <c r="H2997" s="1">
        <f t="shared" si="370"/>
        <v>35</v>
      </c>
      <c r="I2997" s="1">
        <f t="shared" si="371"/>
        <v>60</v>
      </c>
      <c r="J2997" s="1">
        <f t="shared" si="372"/>
        <v>85</v>
      </c>
      <c r="K2997">
        <f t="shared" si="373"/>
        <v>10816</v>
      </c>
      <c r="L2997">
        <f t="shared" si="374"/>
        <v>5186</v>
      </c>
      <c r="M2997">
        <f t="shared" si="375"/>
        <v>1</v>
      </c>
    </row>
    <row r="2998" spans="1:13" x14ac:dyDescent="0.25">
      <c r="A2998">
        <v>8</v>
      </c>
      <c r="B2998">
        <v>50</v>
      </c>
      <c r="C2998">
        <v>25</v>
      </c>
      <c r="D2998">
        <v>37</v>
      </c>
      <c r="E2998">
        <v>5</v>
      </c>
      <c r="F2998" s="1">
        <f t="shared" si="368"/>
        <v>5</v>
      </c>
      <c r="G2998" s="1">
        <f t="shared" si="369"/>
        <v>8</v>
      </c>
      <c r="H2998" s="1">
        <f t="shared" si="370"/>
        <v>25</v>
      </c>
      <c r="I2998" s="1">
        <f t="shared" si="371"/>
        <v>37</v>
      </c>
      <c r="J2998" s="1">
        <f t="shared" si="372"/>
        <v>50</v>
      </c>
      <c r="K2998">
        <f t="shared" si="373"/>
        <v>3025</v>
      </c>
      <c r="L2998">
        <f t="shared" si="374"/>
        <v>2058</v>
      </c>
      <c r="M2998">
        <f t="shared" si="375"/>
        <v>1</v>
      </c>
    </row>
    <row r="2999" spans="1:13" x14ac:dyDescent="0.25">
      <c r="A2999">
        <v>53</v>
      </c>
      <c r="B2999">
        <v>57</v>
      </c>
      <c r="C2999">
        <v>24</v>
      </c>
      <c r="D2999">
        <v>21</v>
      </c>
      <c r="E2999">
        <v>12</v>
      </c>
      <c r="F2999" s="1">
        <f t="shared" si="368"/>
        <v>12</v>
      </c>
      <c r="G2999" s="1">
        <f t="shared" si="369"/>
        <v>21</v>
      </c>
      <c r="H2999" s="1">
        <f t="shared" si="370"/>
        <v>24</v>
      </c>
      <c r="I2999" s="1">
        <f t="shared" si="371"/>
        <v>53</v>
      </c>
      <c r="J2999" s="1">
        <f t="shared" si="372"/>
        <v>57</v>
      </c>
      <c r="K2999">
        <f t="shared" si="373"/>
        <v>4761</v>
      </c>
      <c r="L2999">
        <f t="shared" si="374"/>
        <v>3826</v>
      </c>
      <c r="M2999">
        <f t="shared" si="375"/>
        <v>1</v>
      </c>
    </row>
    <row r="3000" spans="1:13" x14ac:dyDescent="0.25">
      <c r="A3000">
        <v>4</v>
      </c>
      <c r="B3000">
        <v>46</v>
      </c>
      <c r="C3000">
        <v>44</v>
      </c>
      <c r="D3000">
        <v>26</v>
      </c>
      <c r="E3000">
        <v>48</v>
      </c>
      <c r="F3000" s="1">
        <f t="shared" si="368"/>
        <v>4</v>
      </c>
      <c r="G3000" s="1">
        <f t="shared" si="369"/>
        <v>26</v>
      </c>
      <c r="H3000" s="1">
        <f t="shared" si="370"/>
        <v>44</v>
      </c>
      <c r="I3000" s="1">
        <f t="shared" si="371"/>
        <v>46</v>
      </c>
      <c r="J3000" s="1">
        <f t="shared" si="372"/>
        <v>48</v>
      </c>
      <c r="K3000">
        <f t="shared" si="373"/>
        <v>2704</v>
      </c>
      <c r="L3000">
        <f t="shared" si="374"/>
        <v>4728</v>
      </c>
      <c r="M3000">
        <f t="shared" si="375"/>
        <v>0</v>
      </c>
    </row>
    <row r="3001" spans="1:13" x14ac:dyDescent="0.25">
      <c r="A3001">
        <v>6</v>
      </c>
      <c r="B3001">
        <v>58</v>
      </c>
      <c r="C3001">
        <v>67</v>
      </c>
      <c r="D3001">
        <v>1</v>
      </c>
      <c r="E3001">
        <v>30</v>
      </c>
      <c r="F3001" s="1">
        <f t="shared" si="368"/>
        <v>1</v>
      </c>
      <c r="G3001" s="1">
        <f t="shared" si="369"/>
        <v>6</v>
      </c>
      <c r="H3001" s="1">
        <f t="shared" si="370"/>
        <v>30</v>
      </c>
      <c r="I3001" s="1">
        <f t="shared" si="371"/>
        <v>58</v>
      </c>
      <c r="J3001" s="1">
        <f t="shared" si="372"/>
        <v>67</v>
      </c>
      <c r="K3001">
        <f t="shared" si="373"/>
        <v>4624</v>
      </c>
      <c r="L3001">
        <f t="shared" si="374"/>
        <v>4300</v>
      </c>
      <c r="M3001">
        <f t="shared" si="375"/>
        <v>1</v>
      </c>
    </row>
    <row r="3002" spans="1:13" x14ac:dyDescent="0.25">
      <c r="A3002">
        <v>3</v>
      </c>
      <c r="B3002">
        <v>89</v>
      </c>
      <c r="C3002">
        <v>45</v>
      </c>
      <c r="D3002">
        <v>5</v>
      </c>
      <c r="E3002">
        <v>22</v>
      </c>
      <c r="F3002" s="1">
        <f t="shared" si="368"/>
        <v>3</v>
      </c>
      <c r="G3002" s="1">
        <f t="shared" si="369"/>
        <v>5</v>
      </c>
      <c r="H3002" s="1">
        <f t="shared" si="370"/>
        <v>22</v>
      </c>
      <c r="I3002" s="1">
        <f t="shared" si="371"/>
        <v>45</v>
      </c>
      <c r="J3002" s="1">
        <f t="shared" si="372"/>
        <v>89</v>
      </c>
      <c r="K3002">
        <f t="shared" si="373"/>
        <v>8464</v>
      </c>
      <c r="L3002">
        <f t="shared" si="374"/>
        <v>2534</v>
      </c>
      <c r="M3002">
        <f t="shared" si="375"/>
        <v>1</v>
      </c>
    </row>
    <row r="3003" spans="1:13" x14ac:dyDescent="0.25">
      <c r="A3003">
        <v>34</v>
      </c>
      <c r="B3003">
        <v>7</v>
      </c>
      <c r="C3003">
        <v>86</v>
      </c>
      <c r="D3003">
        <v>28</v>
      </c>
      <c r="E3003">
        <v>50</v>
      </c>
      <c r="F3003" s="1">
        <f t="shared" si="368"/>
        <v>7</v>
      </c>
      <c r="G3003" s="1">
        <f t="shared" si="369"/>
        <v>28</v>
      </c>
      <c r="H3003" s="1">
        <f t="shared" si="370"/>
        <v>34</v>
      </c>
      <c r="I3003" s="1">
        <f t="shared" si="371"/>
        <v>50</v>
      </c>
      <c r="J3003" s="1">
        <f t="shared" si="372"/>
        <v>86</v>
      </c>
      <c r="K3003">
        <f t="shared" si="373"/>
        <v>8649</v>
      </c>
      <c r="L3003">
        <f t="shared" si="374"/>
        <v>4440</v>
      </c>
      <c r="M3003">
        <f t="shared" si="375"/>
        <v>1</v>
      </c>
    </row>
    <row r="3004" spans="1:13" x14ac:dyDescent="0.25">
      <c r="A3004">
        <v>75</v>
      </c>
      <c r="B3004">
        <v>59</v>
      </c>
      <c r="C3004">
        <v>24</v>
      </c>
      <c r="D3004">
        <v>15</v>
      </c>
      <c r="E3004">
        <v>21</v>
      </c>
      <c r="F3004" s="1">
        <f t="shared" si="368"/>
        <v>15</v>
      </c>
      <c r="G3004" s="1">
        <f t="shared" si="369"/>
        <v>21</v>
      </c>
      <c r="H3004" s="1">
        <f t="shared" si="370"/>
        <v>24</v>
      </c>
      <c r="I3004" s="1">
        <f t="shared" si="371"/>
        <v>59</v>
      </c>
      <c r="J3004" s="1">
        <f t="shared" si="372"/>
        <v>75</v>
      </c>
      <c r="K3004">
        <f t="shared" si="373"/>
        <v>8100</v>
      </c>
      <c r="L3004">
        <f t="shared" si="374"/>
        <v>4498</v>
      </c>
      <c r="M3004">
        <f t="shared" si="375"/>
        <v>1</v>
      </c>
    </row>
    <row r="3005" spans="1:13" x14ac:dyDescent="0.25">
      <c r="A3005">
        <v>43</v>
      </c>
      <c r="B3005">
        <v>33</v>
      </c>
      <c r="C3005">
        <v>36</v>
      </c>
      <c r="D3005">
        <v>12</v>
      </c>
      <c r="E3005">
        <v>30</v>
      </c>
      <c r="F3005" s="1">
        <f t="shared" si="368"/>
        <v>12</v>
      </c>
      <c r="G3005" s="1">
        <f t="shared" si="369"/>
        <v>30</v>
      </c>
      <c r="H3005" s="1">
        <f t="shared" si="370"/>
        <v>33</v>
      </c>
      <c r="I3005" s="1">
        <f t="shared" si="371"/>
        <v>36</v>
      </c>
      <c r="J3005" s="1">
        <f t="shared" si="372"/>
        <v>43</v>
      </c>
      <c r="K3005">
        <f t="shared" si="373"/>
        <v>3025</v>
      </c>
      <c r="L3005">
        <f t="shared" si="374"/>
        <v>3285</v>
      </c>
      <c r="M3005">
        <f t="shared" si="375"/>
        <v>0</v>
      </c>
    </row>
    <row r="3006" spans="1:13" x14ac:dyDescent="0.25">
      <c r="A3006">
        <v>30</v>
      </c>
      <c r="B3006">
        <v>32</v>
      </c>
      <c r="C3006">
        <v>24</v>
      </c>
      <c r="D3006">
        <v>17</v>
      </c>
      <c r="E3006">
        <v>32</v>
      </c>
      <c r="F3006" s="1">
        <f t="shared" si="368"/>
        <v>17</v>
      </c>
      <c r="G3006" s="1">
        <f t="shared" si="369"/>
        <v>24</v>
      </c>
      <c r="H3006" s="1">
        <f t="shared" si="370"/>
        <v>30</v>
      </c>
      <c r="I3006" s="1">
        <f t="shared" si="371"/>
        <v>32</v>
      </c>
      <c r="J3006" s="1">
        <f t="shared" si="372"/>
        <v>32</v>
      </c>
      <c r="K3006">
        <f t="shared" si="373"/>
        <v>2401</v>
      </c>
      <c r="L3006">
        <f t="shared" si="374"/>
        <v>2500</v>
      </c>
      <c r="M3006">
        <f t="shared" si="375"/>
        <v>0</v>
      </c>
    </row>
    <row r="3007" spans="1:13" x14ac:dyDescent="0.25">
      <c r="A3007">
        <v>44</v>
      </c>
      <c r="B3007">
        <v>8</v>
      </c>
      <c r="C3007">
        <v>27</v>
      </c>
      <c r="D3007">
        <v>25</v>
      </c>
      <c r="E3007">
        <v>48</v>
      </c>
      <c r="F3007" s="1">
        <f t="shared" si="368"/>
        <v>8</v>
      </c>
      <c r="G3007" s="1">
        <f t="shared" si="369"/>
        <v>25</v>
      </c>
      <c r="H3007" s="1">
        <f t="shared" si="370"/>
        <v>27</v>
      </c>
      <c r="I3007" s="1">
        <f t="shared" si="371"/>
        <v>44</v>
      </c>
      <c r="J3007" s="1">
        <f t="shared" si="372"/>
        <v>48</v>
      </c>
      <c r="K3007">
        <f t="shared" si="373"/>
        <v>3136</v>
      </c>
      <c r="L3007">
        <f t="shared" si="374"/>
        <v>3290</v>
      </c>
      <c r="M3007">
        <f t="shared" si="375"/>
        <v>0</v>
      </c>
    </row>
    <row r="3008" spans="1:13" x14ac:dyDescent="0.25">
      <c r="A3008">
        <v>96</v>
      </c>
      <c r="B3008">
        <v>72</v>
      </c>
      <c r="C3008">
        <v>38</v>
      </c>
      <c r="D3008">
        <v>45</v>
      </c>
      <c r="E3008">
        <v>20</v>
      </c>
      <c r="F3008" s="1">
        <f t="shared" si="368"/>
        <v>20</v>
      </c>
      <c r="G3008" s="1">
        <f t="shared" si="369"/>
        <v>38</v>
      </c>
      <c r="H3008" s="1">
        <f t="shared" si="370"/>
        <v>45</v>
      </c>
      <c r="I3008" s="1">
        <f t="shared" si="371"/>
        <v>72</v>
      </c>
      <c r="J3008" s="1">
        <f t="shared" si="372"/>
        <v>96</v>
      </c>
      <c r="K3008">
        <f t="shared" si="373"/>
        <v>13456</v>
      </c>
      <c r="L3008">
        <f t="shared" si="374"/>
        <v>8653</v>
      </c>
      <c r="M3008">
        <f t="shared" si="375"/>
        <v>1</v>
      </c>
    </row>
    <row r="3009" spans="1:13" x14ac:dyDescent="0.25">
      <c r="A3009">
        <v>47</v>
      </c>
      <c r="B3009">
        <v>39</v>
      </c>
      <c r="C3009">
        <v>90</v>
      </c>
      <c r="D3009">
        <v>9</v>
      </c>
      <c r="E3009">
        <v>46</v>
      </c>
      <c r="F3009" s="1">
        <f t="shared" si="368"/>
        <v>9</v>
      </c>
      <c r="G3009" s="1">
        <f t="shared" si="369"/>
        <v>39</v>
      </c>
      <c r="H3009" s="1">
        <f t="shared" si="370"/>
        <v>46</v>
      </c>
      <c r="I3009" s="1">
        <f t="shared" si="371"/>
        <v>47</v>
      </c>
      <c r="J3009" s="1">
        <f t="shared" si="372"/>
        <v>90</v>
      </c>
      <c r="K3009">
        <f t="shared" si="373"/>
        <v>9801</v>
      </c>
      <c r="L3009">
        <f t="shared" si="374"/>
        <v>5846</v>
      </c>
      <c r="M3009">
        <f t="shared" si="375"/>
        <v>1</v>
      </c>
    </row>
    <row r="3010" spans="1:13" x14ac:dyDescent="0.25">
      <c r="A3010">
        <v>88</v>
      </c>
      <c r="B3010">
        <v>86</v>
      </c>
      <c r="C3010">
        <v>14</v>
      </c>
      <c r="D3010">
        <v>13</v>
      </c>
      <c r="E3010">
        <v>33</v>
      </c>
      <c r="F3010" s="1">
        <f t="shared" ref="F3010:F3073" si="376">SMALL(A3010:E3010,1)</f>
        <v>13</v>
      </c>
      <c r="G3010" s="1">
        <f t="shared" ref="G3010:G3073" si="377">SMALL(A3010:E3010,2)</f>
        <v>14</v>
      </c>
      <c r="H3010" s="1">
        <f t="shared" ref="H3010:H3073" si="378">SMALL(A3010:E3010,3)</f>
        <v>33</v>
      </c>
      <c r="I3010" s="1">
        <f t="shared" ref="I3010:I3073" si="379">SMALL(A3010:E3010,4)</f>
        <v>86</v>
      </c>
      <c r="J3010" s="1">
        <f t="shared" ref="J3010:J3073" si="380">SMALL(A3010:E3010,5)</f>
        <v>88</v>
      </c>
      <c r="K3010">
        <f t="shared" ref="K3010:K3073" si="381">(J3010+F3010)^2</f>
        <v>10201</v>
      </c>
      <c r="L3010">
        <f t="shared" ref="L3010:L3073" si="382">G3010^2+H3010^2+I3010^2</f>
        <v>8681</v>
      </c>
      <c r="M3010">
        <f t="shared" ref="M3010:M3073" si="383">IF(K3010&gt;L3010,1,0)</f>
        <v>1</v>
      </c>
    </row>
    <row r="3011" spans="1:13" x14ac:dyDescent="0.25">
      <c r="A3011">
        <v>40</v>
      </c>
      <c r="B3011">
        <v>78</v>
      </c>
      <c r="C3011">
        <v>15</v>
      </c>
      <c r="D3011">
        <v>3</v>
      </c>
      <c r="E3011">
        <v>29</v>
      </c>
      <c r="F3011" s="1">
        <f t="shared" si="376"/>
        <v>3</v>
      </c>
      <c r="G3011" s="1">
        <f t="shared" si="377"/>
        <v>15</v>
      </c>
      <c r="H3011" s="1">
        <f t="shared" si="378"/>
        <v>29</v>
      </c>
      <c r="I3011" s="1">
        <f t="shared" si="379"/>
        <v>40</v>
      </c>
      <c r="J3011" s="1">
        <f t="shared" si="380"/>
        <v>78</v>
      </c>
      <c r="K3011">
        <f t="shared" si="381"/>
        <v>6561</v>
      </c>
      <c r="L3011">
        <f t="shared" si="382"/>
        <v>2666</v>
      </c>
      <c r="M3011">
        <f t="shared" si="383"/>
        <v>1</v>
      </c>
    </row>
    <row r="3012" spans="1:13" x14ac:dyDescent="0.25">
      <c r="A3012">
        <v>54</v>
      </c>
      <c r="B3012">
        <v>83</v>
      </c>
      <c r="C3012">
        <v>23</v>
      </c>
      <c r="D3012">
        <v>22</v>
      </c>
      <c r="E3012">
        <v>23</v>
      </c>
      <c r="F3012" s="1">
        <f t="shared" si="376"/>
        <v>22</v>
      </c>
      <c r="G3012" s="1">
        <f t="shared" si="377"/>
        <v>23</v>
      </c>
      <c r="H3012" s="1">
        <f t="shared" si="378"/>
        <v>23</v>
      </c>
      <c r="I3012" s="1">
        <f t="shared" si="379"/>
        <v>54</v>
      </c>
      <c r="J3012" s="1">
        <f t="shared" si="380"/>
        <v>83</v>
      </c>
      <c r="K3012">
        <f t="shared" si="381"/>
        <v>11025</v>
      </c>
      <c r="L3012">
        <f t="shared" si="382"/>
        <v>3974</v>
      </c>
      <c r="M3012">
        <f t="shared" si="383"/>
        <v>1</v>
      </c>
    </row>
    <row r="3013" spans="1:13" x14ac:dyDescent="0.25">
      <c r="A3013">
        <v>92</v>
      </c>
      <c r="B3013">
        <v>11</v>
      </c>
      <c r="C3013">
        <v>6</v>
      </c>
      <c r="D3013">
        <v>21</v>
      </c>
      <c r="E3013">
        <v>29</v>
      </c>
      <c r="F3013" s="1">
        <f t="shared" si="376"/>
        <v>6</v>
      </c>
      <c r="G3013" s="1">
        <f t="shared" si="377"/>
        <v>11</v>
      </c>
      <c r="H3013" s="1">
        <f t="shared" si="378"/>
        <v>21</v>
      </c>
      <c r="I3013" s="1">
        <f t="shared" si="379"/>
        <v>29</v>
      </c>
      <c r="J3013" s="1">
        <f t="shared" si="380"/>
        <v>92</v>
      </c>
      <c r="K3013">
        <f t="shared" si="381"/>
        <v>9604</v>
      </c>
      <c r="L3013">
        <f t="shared" si="382"/>
        <v>1403</v>
      </c>
      <c r="M3013">
        <f t="shared" si="383"/>
        <v>1</v>
      </c>
    </row>
    <row r="3014" spans="1:13" x14ac:dyDescent="0.25">
      <c r="A3014">
        <v>6</v>
      </c>
      <c r="B3014">
        <v>28</v>
      </c>
      <c r="C3014">
        <v>81</v>
      </c>
      <c r="D3014">
        <v>45</v>
      </c>
      <c r="E3014">
        <v>35</v>
      </c>
      <c r="F3014" s="1">
        <f t="shared" si="376"/>
        <v>6</v>
      </c>
      <c r="G3014" s="1">
        <f t="shared" si="377"/>
        <v>28</v>
      </c>
      <c r="H3014" s="1">
        <f t="shared" si="378"/>
        <v>35</v>
      </c>
      <c r="I3014" s="1">
        <f t="shared" si="379"/>
        <v>45</v>
      </c>
      <c r="J3014" s="1">
        <f t="shared" si="380"/>
        <v>81</v>
      </c>
      <c r="K3014">
        <f t="shared" si="381"/>
        <v>7569</v>
      </c>
      <c r="L3014">
        <f t="shared" si="382"/>
        <v>4034</v>
      </c>
      <c r="M3014">
        <f t="shared" si="383"/>
        <v>1</v>
      </c>
    </row>
    <row r="3015" spans="1:13" x14ac:dyDescent="0.25">
      <c r="A3015">
        <v>21</v>
      </c>
      <c r="B3015">
        <v>50</v>
      </c>
      <c r="C3015">
        <v>65</v>
      </c>
      <c r="D3015">
        <v>48</v>
      </c>
      <c r="E3015">
        <v>3</v>
      </c>
      <c r="F3015" s="1">
        <f t="shared" si="376"/>
        <v>3</v>
      </c>
      <c r="G3015" s="1">
        <f t="shared" si="377"/>
        <v>21</v>
      </c>
      <c r="H3015" s="1">
        <f t="shared" si="378"/>
        <v>48</v>
      </c>
      <c r="I3015" s="1">
        <f t="shared" si="379"/>
        <v>50</v>
      </c>
      <c r="J3015" s="1">
        <f t="shared" si="380"/>
        <v>65</v>
      </c>
      <c r="K3015">
        <f t="shared" si="381"/>
        <v>4624</v>
      </c>
      <c r="L3015">
        <f t="shared" si="382"/>
        <v>5245</v>
      </c>
      <c r="M3015">
        <f t="shared" si="383"/>
        <v>0</v>
      </c>
    </row>
    <row r="3016" spans="1:13" x14ac:dyDescent="0.25">
      <c r="A3016">
        <v>30</v>
      </c>
      <c r="B3016">
        <v>2</v>
      </c>
      <c r="C3016">
        <v>70</v>
      </c>
      <c r="D3016">
        <v>29</v>
      </c>
      <c r="E3016">
        <v>7</v>
      </c>
      <c r="F3016" s="1">
        <f t="shared" si="376"/>
        <v>2</v>
      </c>
      <c r="G3016" s="1">
        <f t="shared" si="377"/>
        <v>7</v>
      </c>
      <c r="H3016" s="1">
        <f t="shared" si="378"/>
        <v>29</v>
      </c>
      <c r="I3016" s="1">
        <f t="shared" si="379"/>
        <v>30</v>
      </c>
      <c r="J3016" s="1">
        <f t="shared" si="380"/>
        <v>70</v>
      </c>
      <c r="K3016">
        <f t="shared" si="381"/>
        <v>5184</v>
      </c>
      <c r="L3016">
        <f t="shared" si="382"/>
        <v>1790</v>
      </c>
      <c r="M3016">
        <f t="shared" si="383"/>
        <v>1</v>
      </c>
    </row>
    <row r="3017" spans="1:13" x14ac:dyDescent="0.25">
      <c r="A3017">
        <v>3</v>
      </c>
      <c r="B3017">
        <v>60</v>
      </c>
      <c r="C3017">
        <v>67</v>
      </c>
      <c r="D3017">
        <v>50</v>
      </c>
      <c r="E3017">
        <v>45</v>
      </c>
      <c r="F3017" s="1">
        <f t="shared" si="376"/>
        <v>3</v>
      </c>
      <c r="G3017" s="1">
        <f t="shared" si="377"/>
        <v>45</v>
      </c>
      <c r="H3017" s="1">
        <f t="shared" si="378"/>
        <v>50</v>
      </c>
      <c r="I3017" s="1">
        <f t="shared" si="379"/>
        <v>60</v>
      </c>
      <c r="J3017" s="1">
        <f t="shared" si="380"/>
        <v>67</v>
      </c>
      <c r="K3017">
        <f t="shared" si="381"/>
        <v>4900</v>
      </c>
      <c r="L3017">
        <f t="shared" si="382"/>
        <v>8125</v>
      </c>
      <c r="M3017">
        <f t="shared" si="383"/>
        <v>0</v>
      </c>
    </row>
    <row r="3018" spans="1:13" x14ac:dyDescent="0.25">
      <c r="A3018">
        <v>82</v>
      </c>
      <c r="B3018">
        <v>70</v>
      </c>
      <c r="C3018">
        <v>40</v>
      </c>
      <c r="D3018">
        <v>17</v>
      </c>
      <c r="E3018">
        <v>47</v>
      </c>
      <c r="F3018" s="1">
        <f t="shared" si="376"/>
        <v>17</v>
      </c>
      <c r="G3018" s="1">
        <f t="shared" si="377"/>
        <v>40</v>
      </c>
      <c r="H3018" s="1">
        <f t="shared" si="378"/>
        <v>47</v>
      </c>
      <c r="I3018" s="1">
        <f t="shared" si="379"/>
        <v>70</v>
      </c>
      <c r="J3018" s="1">
        <f t="shared" si="380"/>
        <v>82</v>
      </c>
      <c r="K3018">
        <f t="shared" si="381"/>
        <v>9801</v>
      </c>
      <c r="L3018">
        <f t="shared" si="382"/>
        <v>8709</v>
      </c>
      <c r="M3018">
        <f t="shared" si="383"/>
        <v>1</v>
      </c>
    </row>
    <row r="3019" spans="1:13" x14ac:dyDescent="0.25">
      <c r="A3019">
        <v>97</v>
      </c>
      <c r="B3019">
        <v>68</v>
      </c>
      <c r="C3019">
        <v>73</v>
      </c>
      <c r="D3019">
        <v>15</v>
      </c>
      <c r="E3019">
        <v>49</v>
      </c>
      <c r="F3019" s="1">
        <f t="shared" si="376"/>
        <v>15</v>
      </c>
      <c r="G3019" s="1">
        <f t="shared" si="377"/>
        <v>49</v>
      </c>
      <c r="H3019" s="1">
        <f t="shared" si="378"/>
        <v>68</v>
      </c>
      <c r="I3019" s="1">
        <f t="shared" si="379"/>
        <v>73</v>
      </c>
      <c r="J3019" s="1">
        <f t="shared" si="380"/>
        <v>97</v>
      </c>
      <c r="K3019">
        <f t="shared" si="381"/>
        <v>12544</v>
      </c>
      <c r="L3019">
        <f t="shared" si="382"/>
        <v>12354</v>
      </c>
      <c r="M3019">
        <f t="shared" si="383"/>
        <v>1</v>
      </c>
    </row>
    <row r="3020" spans="1:13" x14ac:dyDescent="0.25">
      <c r="A3020">
        <v>11</v>
      </c>
      <c r="B3020">
        <v>35</v>
      </c>
      <c r="C3020">
        <v>86</v>
      </c>
      <c r="D3020">
        <v>36</v>
      </c>
      <c r="E3020">
        <v>13</v>
      </c>
      <c r="F3020" s="1">
        <f t="shared" si="376"/>
        <v>11</v>
      </c>
      <c r="G3020" s="1">
        <f t="shared" si="377"/>
        <v>13</v>
      </c>
      <c r="H3020" s="1">
        <f t="shared" si="378"/>
        <v>35</v>
      </c>
      <c r="I3020" s="1">
        <f t="shared" si="379"/>
        <v>36</v>
      </c>
      <c r="J3020" s="1">
        <f t="shared" si="380"/>
        <v>86</v>
      </c>
      <c r="K3020">
        <f t="shared" si="381"/>
        <v>9409</v>
      </c>
      <c r="L3020">
        <f t="shared" si="382"/>
        <v>2690</v>
      </c>
      <c r="M3020">
        <f t="shared" si="383"/>
        <v>1</v>
      </c>
    </row>
    <row r="3021" spans="1:13" x14ac:dyDescent="0.25">
      <c r="A3021">
        <v>54</v>
      </c>
      <c r="B3021">
        <v>75</v>
      </c>
      <c r="C3021">
        <v>10</v>
      </c>
      <c r="D3021">
        <v>33</v>
      </c>
      <c r="E3021">
        <v>15</v>
      </c>
      <c r="F3021" s="1">
        <f t="shared" si="376"/>
        <v>10</v>
      </c>
      <c r="G3021" s="1">
        <f t="shared" si="377"/>
        <v>15</v>
      </c>
      <c r="H3021" s="1">
        <f t="shared" si="378"/>
        <v>33</v>
      </c>
      <c r="I3021" s="1">
        <f t="shared" si="379"/>
        <v>54</v>
      </c>
      <c r="J3021" s="1">
        <f t="shared" si="380"/>
        <v>75</v>
      </c>
      <c r="K3021">
        <f t="shared" si="381"/>
        <v>7225</v>
      </c>
      <c r="L3021">
        <f t="shared" si="382"/>
        <v>4230</v>
      </c>
      <c r="M3021">
        <f t="shared" si="383"/>
        <v>1</v>
      </c>
    </row>
    <row r="3022" spans="1:13" x14ac:dyDescent="0.25">
      <c r="A3022">
        <v>82</v>
      </c>
      <c r="B3022">
        <v>62</v>
      </c>
      <c r="C3022">
        <v>40</v>
      </c>
      <c r="D3022">
        <v>27</v>
      </c>
      <c r="E3022">
        <v>20</v>
      </c>
      <c r="F3022" s="1">
        <f t="shared" si="376"/>
        <v>20</v>
      </c>
      <c r="G3022" s="1">
        <f t="shared" si="377"/>
        <v>27</v>
      </c>
      <c r="H3022" s="1">
        <f t="shared" si="378"/>
        <v>40</v>
      </c>
      <c r="I3022" s="1">
        <f t="shared" si="379"/>
        <v>62</v>
      </c>
      <c r="J3022" s="1">
        <f t="shared" si="380"/>
        <v>82</v>
      </c>
      <c r="K3022">
        <f t="shared" si="381"/>
        <v>10404</v>
      </c>
      <c r="L3022">
        <f t="shared" si="382"/>
        <v>6173</v>
      </c>
      <c r="M3022">
        <f t="shared" si="383"/>
        <v>1</v>
      </c>
    </row>
    <row r="3023" spans="1:13" x14ac:dyDescent="0.25">
      <c r="A3023">
        <v>56</v>
      </c>
      <c r="B3023">
        <v>29</v>
      </c>
      <c r="C3023">
        <v>16</v>
      </c>
      <c r="D3023">
        <v>15</v>
      </c>
      <c r="E3023">
        <v>14</v>
      </c>
      <c r="F3023" s="1">
        <f t="shared" si="376"/>
        <v>14</v>
      </c>
      <c r="G3023" s="1">
        <f t="shared" si="377"/>
        <v>15</v>
      </c>
      <c r="H3023" s="1">
        <f t="shared" si="378"/>
        <v>16</v>
      </c>
      <c r="I3023" s="1">
        <f t="shared" si="379"/>
        <v>29</v>
      </c>
      <c r="J3023" s="1">
        <f t="shared" si="380"/>
        <v>56</v>
      </c>
      <c r="K3023">
        <f t="shared" si="381"/>
        <v>4900</v>
      </c>
      <c r="L3023">
        <f t="shared" si="382"/>
        <v>1322</v>
      </c>
      <c r="M3023">
        <f t="shared" si="383"/>
        <v>1</v>
      </c>
    </row>
    <row r="3024" spans="1:13" x14ac:dyDescent="0.25">
      <c r="A3024">
        <v>28</v>
      </c>
      <c r="B3024">
        <v>25</v>
      </c>
      <c r="C3024">
        <v>32</v>
      </c>
      <c r="D3024">
        <v>5</v>
      </c>
      <c r="E3024">
        <v>48</v>
      </c>
      <c r="F3024" s="1">
        <f t="shared" si="376"/>
        <v>5</v>
      </c>
      <c r="G3024" s="1">
        <f t="shared" si="377"/>
        <v>25</v>
      </c>
      <c r="H3024" s="1">
        <f t="shared" si="378"/>
        <v>28</v>
      </c>
      <c r="I3024" s="1">
        <f t="shared" si="379"/>
        <v>32</v>
      </c>
      <c r="J3024" s="1">
        <f t="shared" si="380"/>
        <v>48</v>
      </c>
      <c r="K3024">
        <f t="shared" si="381"/>
        <v>2809</v>
      </c>
      <c r="L3024">
        <f t="shared" si="382"/>
        <v>2433</v>
      </c>
      <c r="M3024">
        <f t="shared" si="383"/>
        <v>1</v>
      </c>
    </row>
    <row r="3025" spans="1:13" x14ac:dyDescent="0.25">
      <c r="A3025">
        <v>33</v>
      </c>
      <c r="B3025">
        <v>13</v>
      </c>
      <c r="C3025">
        <v>69</v>
      </c>
      <c r="D3025">
        <v>39</v>
      </c>
      <c r="E3025">
        <v>19</v>
      </c>
      <c r="F3025" s="1">
        <f t="shared" si="376"/>
        <v>13</v>
      </c>
      <c r="G3025" s="1">
        <f t="shared" si="377"/>
        <v>19</v>
      </c>
      <c r="H3025" s="1">
        <f t="shared" si="378"/>
        <v>33</v>
      </c>
      <c r="I3025" s="1">
        <f t="shared" si="379"/>
        <v>39</v>
      </c>
      <c r="J3025" s="1">
        <f t="shared" si="380"/>
        <v>69</v>
      </c>
      <c r="K3025">
        <f t="shared" si="381"/>
        <v>6724</v>
      </c>
      <c r="L3025">
        <f t="shared" si="382"/>
        <v>2971</v>
      </c>
      <c r="M3025">
        <f t="shared" si="383"/>
        <v>1</v>
      </c>
    </row>
    <row r="3026" spans="1:13" x14ac:dyDescent="0.25">
      <c r="A3026">
        <v>11</v>
      </c>
      <c r="B3026">
        <v>97</v>
      </c>
      <c r="C3026">
        <v>99</v>
      </c>
      <c r="D3026">
        <v>22</v>
      </c>
      <c r="E3026">
        <v>44</v>
      </c>
      <c r="F3026" s="1">
        <f t="shared" si="376"/>
        <v>11</v>
      </c>
      <c r="G3026" s="1">
        <f t="shared" si="377"/>
        <v>22</v>
      </c>
      <c r="H3026" s="1">
        <f t="shared" si="378"/>
        <v>44</v>
      </c>
      <c r="I3026" s="1">
        <f t="shared" si="379"/>
        <v>97</v>
      </c>
      <c r="J3026" s="1">
        <f t="shared" si="380"/>
        <v>99</v>
      </c>
      <c r="K3026">
        <f t="shared" si="381"/>
        <v>12100</v>
      </c>
      <c r="L3026">
        <f t="shared" si="382"/>
        <v>11829</v>
      </c>
      <c r="M3026">
        <f t="shared" si="383"/>
        <v>1</v>
      </c>
    </row>
    <row r="3027" spans="1:13" x14ac:dyDescent="0.25">
      <c r="A3027">
        <v>81</v>
      </c>
      <c r="B3027">
        <v>19</v>
      </c>
      <c r="C3027">
        <v>78</v>
      </c>
      <c r="D3027">
        <v>34</v>
      </c>
      <c r="E3027">
        <v>38</v>
      </c>
      <c r="F3027" s="1">
        <f t="shared" si="376"/>
        <v>19</v>
      </c>
      <c r="G3027" s="1">
        <f t="shared" si="377"/>
        <v>34</v>
      </c>
      <c r="H3027" s="1">
        <f t="shared" si="378"/>
        <v>38</v>
      </c>
      <c r="I3027" s="1">
        <f t="shared" si="379"/>
        <v>78</v>
      </c>
      <c r="J3027" s="1">
        <f t="shared" si="380"/>
        <v>81</v>
      </c>
      <c r="K3027">
        <f t="shared" si="381"/>
        <v>10000</v>
      </c>
      <c r="L3027">
        <f t="shared" si="382"/>
        <v>8684</v>
      </c>
      <c r="M3027">
        <f t="shared" si="383"/>
        <v>1</v>
      </c>
    </row>
    <row r="3028" spans="1:13" x14ac:dyDescent="0.25">
      <c r="A3028">
        <v>5</v>
      </c>
      <c r="B3028">
        <v>64</v>
      </c>
      <c r="C3028">
        <v>55</v>
      </c>
      <c r="D3028">
        <v>36</v>
      </c>
      <c r="E3028">
        <v>5</v>
      </c>
      <c r="F3028" s="1">
        <f t="shared" si="376"/>
        <v>5</v>
      </c>
      <c r="G3028" s="1">
        <f t="shared" si="377"/>
        <v>5</v>
      </c>
      <c r="H3028" s="1">
        <f t="shared" si="378"/>
        <v>36</v>
      </c>
      <c r="I3028" s="1">
        <f t="shared" si="379"/>
        <v>55</v>
      </c>
      <c r="J3028" s="1">
        <f t="shared" si="380"/>
        <v>64</v>
      </c>
      <c r="K3028">
        <f t="shared" si="381"/>
        <v>4761</v>
      </c>
      <c r="L3028">
        <f t="shared" si="382"/>
        <v>4346</v>
      </c>
      <c r="M3028">
        <f t="shared" si="383"/>
        <v>1</v>
      </c>
    </row>
    <row r="3029" spans="1:13" x14ac:dyDescent="0.25">
      <c r="A3029">
        <v>83</v>
      </c>
      <c r="B3029">
        <v>54</v>
      </c>
      <c r="C3029">
        <v>25</v>
      </c>
      <c r="D3029">
        <v>4</v>
      </c>
      <c r="E3029">
        <v>48</v>
      </c>
      <c r="F3029" s="1">
        <f t="shared" si="376"/>
        <v>4</v>
      </c>
      <c r="G3029" s="1">
        <f t="shared" si="377"/>
        <v>25</v>
      </c>
      <c r="H3029" s="1">
        <f t="shared" si="378"/>
        <v>48</v>
      </c>
      <c r="I3029" s="1">
        <f t="shared" si="379"/>
        <v>54</v>
      </c>
      <c r="J3029" s="1">
        <f t="shared" si="380"/>
        <v>83</v>
      </c>
      <c r="K3029">
        <f t="shared" si="381"/>
        <v>7569</v>
      </c>
      <c r="L3029">
        <f t="shared" si="382"/>
        <v>5845</v>
      </c>
      <c r="M3029">
        <f t="shared" si="383"/>
        <v>1</v>
      </c>
    </row>
    <row r="3030" spans="1:13" x14ac:dyDescent="0.25">
      <c r="A3030">
        <v>85</v>
      </c>
      <c r="B3030">
        <v>99</v>
      </c>
      <c r="C3030">
        <v>48</v>
      </c>
      <c r="D3030">
        <v>44</v>
      </c>
      <c r="E3030">
        <v>48</v>
      </c>
      <c r="F3030" s="1">
        <f t="shared" si="376"/>
        <v>44</v>
      </c>
      <c r="G3030" s="1">
        <f t="shared" si="377"/>
        <v>48</v>
      </c>
      <c r="H3030" s="1">
        <f t="shared" si="378"/>
        <v>48</v>
      </c>
      <c r="I3030" s="1">
        <f t="shared" si="379"/>
        <v>85</v>
      </c>
      <c r="J3030" s="1">
        <f t="shared" si="380"/>
        <v>99</v>
      </c>
      <c r="K3030">
        <f t="shared" si="381"/>
        <v>20449</v>
      </c>
      <c r="L3030">
        <f t="shared" si="382"/>
        <v>11833</v>
      </c>
      <c r="M3030">
        <f t="shared" si="383"/>
        <v>1</v>
      </c>
    </row>
    <row r="3031" spans="1:13" x14ac:dyDescent="0.25">
      <c r="A3031">
        <v>47</v>
      </c>
      <c r="B3031">
        <v>80</v>
      </c>
      <c r="C3031">
        <v>64</v>
      </c>
      <c r="D3031">
        <v>42</v>
      </c>
      <c r="E3031">
        <v>27</v>
      </c>
      <c r="F3031" s="1">
        <f t="shared" si="376"/>
        <v>27</v>
      </c>
      <c r="G3031" s="1">
        <f t="shared" si="377"/>
        <v>42</v>
      </c>
      <c r="H3031" s="1">
        <f t="shared" si="378"/>
        <v>47</v>
      </c>
      <c r="I3031" s="1">
        <f t="shared" si="379"/>
        <v>64</v>
      </c>
      <c r="J3031" s="1">
        <f t="shared" si="380"/>
        <v>80</v>
      </c>
      <c r="K3031">
        <f t="shared" si="381"/>
        <v>11449</v>
      </c>
      <c r="L3031">
        <f t="shared" si="382"/>
        <v>8069</v>
      </c>
      <c r="M3031">
        <f t="shared" si="383"/>
        <v>1</v>
      </c>
    </row>
    <row r="3032" spans="1:13" x14ac:dyDescent="0.25">
      <c r="A3032">
        <v>12</v>
      </c>
      <c r="B3032">
        <v>69</v>
      </c>
      <c r="C3032">
        <v>68</v>
      </c>
      <c r="D3032">
        <v>34</v>
      </c>
      <c r="E3032">
        <v>47</v>
      </c>
      <c r="F3032" s="1">
        <f t="shared" si="376"/>
        <v>12</v>
      </c>
      <c r="G3032" s="1">
        <f t="shared" si="377"/>
        <v>34</v>
      </c>
      <c r="H3032" s="1">
        <f t="shared" si="378"/>
        <v>47</v>
      </c>
      <c r="I3032" s="1">
        <f t="shared" si="379"/>
        <v>68</v>
      </c>
      <c r="J3032" s="1">
        <f t="shared" si="380"/>
        <v>69</v>
      </c>
      <c r="K3032">
        <f t="shared" si="381"/>
        <v>6561</v>
      </c>
      <c r="L3032">
        <f t="shared" si="382"/>
        <v>7989</v>
      </c>
      <c r="M3032">
        <f t="shared" si="383"/>
        <v>0</v>
      </c>
    </row>
    <row r="3033" spans="1:13" x14ac:dyDescent="0.25">
      <c r="A3033">
        <v>41</v>
      </c>
      <c r="B3033">
        <v>64</v>
      </c>
      <c r="C3033">
        <v>60</v>
      </c>
      <c r="D3033">
        <v>49</v>
      </c>
      <c r="E3033">
        <v>20</v>
      </c>
      <c r="F3033" s="1">
        <f t="shared" si="376"/>
        <v>20</v>
      </c>
      <c r="G3033" s="1">
        <f t="shared" si="377"/>
        <v>41</v>
      </c>
      <c r="H3033" s="1">
        <f t="shared" si="378"/>
        <v>49</v>
      </c>
      <c r="I3033" s="1">
        <f t="shared" si="379"/>
        <v>60</v>
      </c>
      <c r="J3033" s="1">
        <f t="shared" si="380"/>
        <v>64</v>
      </c>
      <c r="K3033">
        <f t="shared" si="381"/>
        <v>7056</v>
      </c>
      <c r="L3033">
        <f t="shared" si="382"/>
        <v>7682</v>
      </c>
      <c r="M3033">
        <f t="shared" si="383"/>
        <v>0</v>
      </c>
    </row>
    <row r="3034" spans="1:13" x14ac:dyDescent="0.25">
      <c r="A3034">
        <v>5</v>
      </c>
      <c r="B3034">
        <v>42</v>
      </c>
      <c r="C3034">
        <v>79</v>
      </c>
      <c r="D3034">
        <v>20</v>
      </c>
      <c r="E3034">
        <v>26</v>
      </c>
      <c r="F3034" s="1">
        <f t="shared" si="376"/>
        <v>5</v>
      </c>
      <c r="G3034" s="1">
        <f t="shared" si="377"/>
        <v>20</v>
      </c>
      <c r="H3034" s="1">
        <f t="shared" si="378"/>
        <v>26</v>
      </c>
      <c r="I3034" s="1">
        <f t="shared" si="379"/>
        <v>42</v>
      </c>
      <c r="J3034" s="1">
        <f t="shared" si="380"/>
        <v>79</v>
      </c>
      <c r="K3034">
        <f t="shared" si="381"/>
        <v>7056</v>
      </c>
      <c r="L3034">
        <f t="shared" si="382"/>
        <v>2840</v>
      </c>
      <c r="M3034">
        <f t="shared" si="383"/>
        <v>1</v>
      </c>
    </row>
    <row r="3035" spans="1:13" x14ac:dyDescent="0.25">
      <c r="A3035">
        <v>7</v>
      </c>
      <c r="B3035">
        <v>95</v>
      </c>
      <c r="C3035">
        <v>21</v>
      </c>
      <c r="D3035">
        <v>33</v>
      </c>
      <c r="E3035">
        <v>11</v>
      </c>
      <c r="F3035" s="1">
        <f t="shared" si="376"/>
        <v>7</v>
      </c>
      <c r="G3035" s="1">
        <f t="shared" si="377"/>
        <v>11</v>
      </c>
      <c r="H3035" s="1">
        <f t="shared" si="378"/>
        <v>21</v>
      </c>
      <c r="I3035" s="1">
        <f t="shared" si="379"/>
        <v>33</v>
      </c>
      <c r="J3035" s="1">
        <f t="shared" si="380"/>
        <v>95</v>
      </c>
      <c r="K3035">
        <f t="shared" si="381"/>
        <v>10404</v>
      </c>
      <c r="L3035">
        <f t="shared" si="382"/>
        <v>1651</v>
      </c>
      <c r="M3035">
        <f t="shared" si="383"/>
        <v>1</v>
      </c>
    </row>
    <row r="3036" spans="1:13" x14ac:dyDescent="0.25">
      <c r="A3036">
        <v>42</v>
      </c>
      <c r="B3036">
        <v>96</v>
      </c>
      <c r="C3036">
        <v>2</v>
      </c>
      <c r="D3036">
        <v>31</v>
      </c>
      <c r="E3036">
        <v>50</v>
      </c>
      <c r="F3036" s="1">
        <f t="shared" si="376"/>
        <v>2</v>
      </c>
      <c r="G3036" s="1">
        <f t="shared" si="377"/>
        <v>31</v>
      </c>
      <c r="H3036" s="1">
        <f t="shared" si="378"/>
        <v>42</v>
      </c>
      <c r="I3036" s="1">
        <f t="shared" si="379"/>
        <v>50</v>
      </c>
      <c r="J3036" s="1">
        <f t="shared" si="380"/>
        <v>96</v>
      </c>
      <c r="K3036">
        <f t="shared" si="381"/>
        <v>9604</v>
      </c>
      <c r="L3036">
        <f t="shared" si="382"/>
        <v>5225</v>
      </c>
      <c r="M3036">
        <f t="shared" si="383"/>
        <v>1</v>
      </c>
    </row>
    <row r="3037" spans="1:13" x14ac:dyDescent="0.25">
      <c r="A3037">
        <v>26</v>
      </c>
      <c r="B3037">
        <v>95</v>
      </c>
      <c r="C3037">
        <v>41</v>
      </c>
      <c r="D3037">
        <v>41</v>
      </c>
      <c r="E3037">
        <v>5</v>
      </c>
      <c r="F3037" s="1">
        <f t="shared" si="376"/>
        <v>5</v>
      </c>
      <c r="G3037" s="1">
        <f t="shared" si="377"/>
        <v>26</v>
      </c>
      <c r="H3037" s="1">
        <f t="shared" si="378"/>
        <v>41</v>
      </c>
      <c r="I3037" s="1">
        <f t="shared" si="379"/>
        <v>41</v>
      </c>
      <c r="J3037" s="1">
        <f t="shared" si="380"/>
        <v>95</v>
      </c>
      <c r="K3037">
        <f t="shared" si="381"/>
        <v>10000</v>
      </c>
      <c r="L3037">
        <f t="shared" si="382"/>
        <v>4038</v>
      </c>
      <c r="M3037">
        <f t="shared" si="383"/>
        <v>1</v>
      </c>
    </row>
    <row r="3038" spans="1:13" x14ac:dyDescent="0.25">
      <c r="A3038">
        <v>89</v>
      </c>
      <c r="B3038">
        <v>61</v>
      </c>
      <c r="C3038">
        <v>77</v>
      </c>
      <c r="D3038">
        <v>33</v>
      </c>
      <c r="E3038">
        <v>41</v>
      </c>
      <c r="F3038" s="1">
        <f t="shared" si="376"/>
        <v>33</v>
      </c>
      <c r="G3038" s="1">
        <f t="shared" si="377"/>
        <v>41</v>
      </c>
      <c r="H3038" s="1">
        <f t="shared" si="378"/>
        <v>61</v>
      </c>
      <c r="I3038" s="1">
        <f t="shared" si="379"/>
        <v>77</v>
      </c>
      <c r="J3038" s="1">
        <f t="shared" si="380"/>
        <v>89</v>
      </c>
      <c r="K3038">
        <f t="shared" si="381"/>
        <v>14884</v>
      </c>
      <c r="L3038">
        <f t="shared" si="382"/>
        <v>11331</v>
      </c>
      <c r="M3038">
        <f t="shared" si="383"/>
        <v>1</v>
      </c>
    </row>
    <row r="3039" spans="1:13" x14ac:dyDescent="0.25">
      <c r="A3039">
        <v>42</v>
      </c>
      <c r="B3039">
        <v>52</v>
      </c>
      <c r="C3039">
        <v>34</v>
      </c>
      <c r="D3039">
        <v>49</v>
      </c>
      <c r="E3039">
        <v>34</v>
      </c>
      <c r="F3039" s="1">
        <f t="shared" si="376"/>
        <v>34</v>
      </c>
      <c r="G3039" s="1">
        <f t="shared" si="377"/>
        <v>34</v>
      </c>
      <c r="H3039" s="1">
        <f t="shared" si="378"/>
        <v>42</v>
      </c>
      <c r="I3039" s="1">
        <f t="shared" si="379"/>
        <v>49</v>
      </c>
      <c r="J3039" s="1">
        <f t="shared" si="380"/>
        <v>52</v>
      </c>
      <c r="K3039">
        <f t="shared" si="381"/>
        <v>7396</v>
      </c>
      <c r="L3039">
        <f t="shared" si="382"/>
        <v>5321</v>
      </c>
      <c r="M3039">
        <f t="shared" si="383"/>
        <v>1</v>
      </c>
    </row>
    <row r="3040" spans="1:13" x14ac:dyDescent="0.25">
      <c r="A3040">
        <v>92</v>
      </c>
      <c r="B3040">
        <v>9</v>
      </c>
      <c r="C3040">
        <v>56</v>
      </c>
      <c r="D3040">
        <v>2</v>
      </c>
      <c r="E3040">
        <v>20</v>
      </c>
      <c r="F3040" s="1">
        <f t="shared" si="376"/>
        <v>2</v>
      </c>
      <c r="G3040" s="1">
        <f t="shared" si="377"/>
        <v>9</v>
      </c>
      <c r="H3040" s="1">
        <f t="shared" si="378"/>
        <v>20</v>
      </c>
      <c r="I3040" s="1">
        <f t="shared" si="379"/>
        <v>56</v>
      </c>
      <c r="J3040" s="1">
        <f t="shared" si="380"/>
        <v>92</v>
      </c>
      <c r="K3040">
        <f t="shared" si="381"/>
        <v>8836</v>
      </c>
      <c r="L3040">
        <f t="shared" si="382"/>
        <v>3617</v>
      </c>
      <c r="M3040">
        <f t="shared" si="383"/>
        <v>1</v>
      </c>
    </row>
    <row r="3041" spans="1:13" x14ac:dyDescent="0.25">
      <c r="A3041">
        <v>50</v>
      </c>
      <c r="B3041">
        <v>74</v>
      </c>
      <c r="C3041">
        <v>19</v>
      </c>
      <c r="D3041">
        <v>15</v>
      </c>
      <c r="E3041">
        <v>10</v>
      </c>
      <c r="F3041" s="1">
        <f t="shared" si="376"/>
        <v>10</v>
      </c>
      <c r="G3041" s="1">
        <f t="shared" si="377"/>
        <v>15</v>
      </c>
      <c r="H3041" s="1">
        <f t="shared" si="378"/>
        <v>19</v>
      </c>
      <c r="I3041" s="1">
        <f t="shared" si="379"/>
        <v>50</v>
      </c>
      <c r="J3041" s="1">
        <f t="shared" si="380"/>
        <v>74</v>
      </c>
      <c r="K3041">
        <f t="shared" si="381"/>
        <v>7056</v>
      </c>
      <c r="L3041">
        <f t="shared" si="382"/>
        <v>3086</v>
      </c>
      <c r="M3041">
        <f t="shared" si="383"/>
        <v>1</v>
      </c>
    </row>
    <row r="3042" spans="1:13" x14ac:dyDescent="0.25">
      <c r="A3042">
        <v>35</v>
      </c>
      <c r="B3042">
        <v>97</v>
      </c>
      <c r="C3042">
        <v>96</v>
      </c>
      <c r="D3042">
        <v>8</v>
      </c>
      <c r="E3042">
        <v>42</v>
      </c>
      <c r="F3042" s="1">
        <f t="shared" si="376"/>
        <v>8</v>
      </c>
      <c r="G3042" s="1">
        <f t="shared" si="377"/>
        <v>35</v>
      </c>
      <c r="H3042" s="1">
        <f t="shared" si="378"/>
        <v>42</v>
      </c>
      <c r="I3042" s="1">
        <f t="shared" si="379"/>
        <v>96</v>
      </c>
      <c r="J3042" s="1">
        <f t="shared" si="380"/>
        <v>97</v>
      </c>
      <c r="K3042">
        <f t="shared" si="381"/>
        <v>11025</v>
      </c>
      <c r="L3042">
        <f t="shared" si="382"/>
        <v>12205</v>
      </c>
      <c r="M3042">
        <f t="shared" si="383"/>
        <v>0</v>
      </c>
    </row>
    <row r="3043" spans="1:13" x14ac:dyDescent="0.25">
      <c r="A3043">
        <v>72</v>
      </c>
      <c r="B3043">
        <v>27</v>
      </c>
      <c r="C3043">
        <v>6</v>
      </c>
      <c r="D3043">
        <v>21</v>
      </c>
      <c r="E3043">
        <v>14</v>
      </c>
      <c r="F3043" s="1">
        <f t="shared" si="376"/>
        <v>6</v>
      </c>
      <c r="G3043" s="1">
        <f t="shared" si="377"/>
        <v>14</v>
      </c>
      <c r="H3043" s="1">
        <f t="shared" si="378"/>
        <v>21</v>
      </c>
      <c r="I3043" s="1">
        <f t="shared" si="379"/>
        <v>27</v>
      </c>
      <c r="J3043" s="1">
        <f t="shared" si="380"/>
        <v>72</v>
      </c>
      <c r="K3043">
        <f t="shared" si="381"/>
        <v>6084</v>
      </c>
      <c r="L3043">
        <f t="shared" si="382"/>
        <v>1366</v>
      </c>
      <c r="M3043">
        <f t="shared" si="383"/>
        <v>1</v>
      </c>
    </row>
    <row r="3044" spans="1:13" x14ac:dyDescent="0.25">
      <c r="A3044">
        <v>29</v>
      </c>
      <c r="B3044">
        <v>63</v>
      </c>
      <c r="C3044">
        <v>51</v>
      </c>
      <c r="D3044">
        <v>43</v>
      </c>
      <c r="E3044">
        <v>31</v>
      </c>
      <c r="F3044" s="1">
        <f t="shared" si="376"/>
        <v>29</v>
      </c>
      <c r="G3044" s="1">
        <f t="shared" si="377"/>
        <v>31</v>
      </c>
      <c r="H3044" s="1">
        <f t="shared" si="378"/>
        <v>43</v>
      </c>
      <c r="I3044" s="1">
        <f t="shared" si="379"/>
        <v>51</v>
      </c>
      <c r="J3044" s="1">
        <f t="shared" si="380"/>
        <v>63</v>
      </c>
      <c r="K3044">
        <f t="shared" si="381"/>
        <v>8464</v>
      </c>
      <c r="L3044">
        <f t="shared" si="382"/>
        <v>5411</v>
      </c>
      <c r="M3044">
        <f t="shared" si="383"/>
        <v>1</v>
      </c>
    </row>
    <row r="3045" spans="1:13" x14ac:dyDescent="0.25">
      <c r="A3045">
        <v>6</v>
      </c>
      <c r="B3045">
        <v>96</v>
      </c>
      <c r="C3045">
        <v>85</v>
      </c>
      <c r="D3045">
        <v>31</v>
      </c>
      <c r="E3045">
        <v>48</v>
      </c>
      <c r="F3045" s="1">
        <f t="shared" si="376"/>
        <v>6</v>
      </c>
      <c r="G3045" s="1">
        <f t="shared" si="377"/>
        <v>31</v>
      </c>
      <c r="H3045" s="1">
        <f t="shared" si="378"/>
        <v>48</v>
      </c>
      <c r="I3045" s="1">
        <f t="shared" si="379"/>
        <v>85</v>
      </c>
      <c r="J3045" s="1">
        <f t="shared" si="380"/>
        <v>96</v>
      </c>
      <c r="K3045">
        <f t="shared" si="381"/>
        <v>10404</v>
      </c>
      <c r="L3045">
        <f t="shared" si="382"/>
        <v>10490</v>
      </c>
      <c r="M3045">
        <f t="shared" si="383"/>
        <v>0</v>
      </c>
    </row>
    <row r="3046" spans="1:13" x14ac:dyDescent="0.25">
      <c r="A3046">
        <v>12</v>
      </c>
      <c r="B3046">
        <v>3</v>
      </c>
      <c r="C3046">
        <v>22</v>
      </c>
      <c r="D3046">
        <v>16</v>
      </c>
      <c r="E3046">
        <v>36</v>
      </c>
      <c r="F3046" s="1">
        <f t="shared" si="376"/>
        <v>3</v>
      </c>
      <c r="G3046" s="1">
        <f t="shared" si="377"/>
        <v>12</v>
      </c>
      <c r="H3046" s="1">
        <f t="shared" si="378"/>
        <v>16</v>
      </c>
      <c r="I3046" s="1">
        <f t="shared" si="379"/>
        <v>22</v>
      </c>
      <c r="J3046" s="1">
        <f t="shared" si="380"/>
        <v>36</v>
      </c>
      <c r="K3046">
        <f t="shared" si="381"/>
        <v>1521</v>
      </c>
      <c r="L3046">
        <f t="shared" si="382"/>
        <v>884</v>
      </c>
      <c r="M3046">
        <f t="shared" si="383"/>
        <v>1</v>
      </c>
    </row>
    <row r="3047" spans="1:13" x14ac:dyDescent="0.25">
      <c r="A3047">
        <v>37</v>
      </c>
      <c r="B3047">
        <v>48</v>
      </c>
      <c r="C3047">
        <v>2</v>
      </c>
      <c r="D3047">
        <v>3</v>
      </c>
      <c r="E3047">
        <v>4</v>
      </c>
      <c r="F3047" s="1">
        <f t="shared" si="376"/>
        <v>2</v>
      </c>
      <c r="G3047" s="1">
        <f t="shared" si="377"/>
        <v>3</v>
      </c>
      <c r="H3047" s="1">
        <f t="shared" si="378"/>
        <v>4</v>
      </c>
      <c r="I3047" s="1">
        <f t="shared" si="379"/>
        <v>37</v>
      </c>
      <c r="J3047" s="1">
        <f t="shared" si="380"/>
        <v>48</v>
      </c>
      <c r="K3047">
        <f t="shared" si="381"/>
        <v>2500</v>
      </c>
      <c r="L3047">
        <f t="shared" si="382"/>
        <v>1394</v>
      </c>
      <c r="M3047">
        <f t="shared" si="383"/>
        <v>1</v>
      </c>
    </row>
    <row r="3048" spans="1:13" x14ac:dyDescent="0.25">
      <c r="A3048">
        <v>26</v>
      </c>
      <c r="B3048">
        <v>99</v>
      </c>
      <c r="C3048">
        <v>17</v>
      </c>
      <c r="D3048">
        <v>18</v>
      </c>
      <c r="E3048">
        <v>20</v>
      </c>
      <c r="F3048" s="1">
        <f t="shared" si="376"/>
        <v>17</v>
      </c>
      <c r="G3048" s="1">
        <f t="shared" si="377"/>
        <v>18</v>
      </c>
      <c r="H3048" s="1">
        <f t="shared" si="378"/>
        <v>20</v>
      </c>
      <c r="I3048" s="1">
        <f t="shared" si="379"/>
        <v>26</v>
      </c>
      <c r="J3048" s="1">
        <f t="shared" si="380"/>
        <v>99</v>
      </c>
      <c r="K3048">
        <f t="shared" si="381"/>
        <v>13456</v>
      </c>
      <c r="L3048">
        <f t="shared" si="382"/>
        <v>1400</v>
      </c>
      <c r="M3048">
        <f t="shared" si="383"/>
        <v>1</v>
      </c>
    </row>
    <row r="3049" spans="1:13" x14ac:dyDescent="0.25">
      <c r="A3049">
        <v>50</v>
      </c>
      <c r="B3049">
        <v>90</v>
      </c>
      <c r="C3049">
        <v>56</v>
      </c>
      <c r="D3049">
        <v>30</v>
      </c>
      <c r="E3049">
        <v>27</v>
      </c>
      <c r="F3049" s="1">
        <f t="shared" si="376"/>
        <v>27</v>
      </c>
      <c r="G3049" s="1">
        <f t="shared" si="377"/>
        <v>30</v>
      </c>
      <c r="H3049" s="1">
        <f t="shared" si="378"/>
        <v>50</v>
      </c>
      <c r="I3049" s="1">
        <f t="shared" si="379"/>
        <v>56</v>
      </c>
      <c r="J3049" s="1">
        <f t="shared" si="380"/>
        <v>90</v>
      </c>
      <c r="K3049">
        <f t="shared" si="381"/>
        <v>13689</v>
      </c>
      <c r="L3049">
        <f t="shared" si="382"/>
        <v>6536</v>
      </c>
      <c r="M3049">
        <f t="shared" si="383"/>
        <v>1</v>
      </c>
    </row>
    <row r="3050" spans="1:13" x14ac:dyDescent="0.25">
      <c r="A3050">
        <v>42</v>
      </c>
      <c r="B3050">
        <v>29</v>
      </c>
      <c r="C3050">
        <v>45</v>
      </c>
      <c r="D3050">
        <v>30</v>
      </c>
      <c r="E3050">
        <v>39</v>
      </c>
      <c r="F3050" s="1">
        <f t="shared" si="376"/>
        <v>29</v>
      </c>
      <c r="G3050" s="1">
        <f t="shared" si="377"/>
        <v>30</v>
      </c>
      <c r="H3050" s="1">
        <f t="shared" si="378"/>
        <v>39</v>
      </c>
      <c r="I3050" s="1">
        <f t="shared" si="379"/>
        <v>42</v>
      </c>
      <c r="J3050" s="1">
        <f t="shared" si="380"/>
        <v>45</v>
      </c>
      <c r="K3050">
        <f t="shared" si="381"/>
        <v>5476</v>
      </c>
      <c r="L3050">
        <f t="shared" si="382"/>
        <v>4185</v>
      </c>
      <c r="M3050">
        <f t="shared" si="383"/>
        <v>1</v>
      </c>
    </row>
    <row r="3051" spans="1:13" x14ac:dyDescent="0.25">
      <c r="A3051">
        <v>12</v>
      </c>
      <c r="B3051">
        <v>89</v>
      </c>
      <c r="C3051">
        <v>10</v>
      </c>
      <c r="D3051">
        <v>16</v>
      </c>
      <c r="E3051">
        <v>23</v>
      </c>
      <c r="F3051" s="1">
        <f t="shared" si="376"/>
        <v>10</v>
      </c>
      <c r="G3051" s="1">
        <f t="shared" si="377"/>
        <v>12</v>
      </c>
      <c r="H3051" s="1">
        <f t="shared" si="378"/>
        <v>16</v>
      </c>
      <c r="I3051" s="1">
        <f t="shared" si="379"/>
        <v>23</v>
      </c>
      <c r="J3051" s="1">
        <f t="shared" si="380"/>
        <v>89</v>
      </c>
      <c r="K3051">
        <f t="shared" si="381"/>
        <v>9801</v>
      </c>
      <c r="L3051">
        <f t="shared" si="382"/>
        <v>929</v>
      </c>
      <c r="M3051">
        <f t="shared" si="383"/>
        <v>1</v>
      </c>
    </row>
    <row r="3052" spans="1:13" x14ac:dyDescent="0.25">
      <c r="A3052">
        <v>82</v>
      </c>
      <c r="B3052">
        <v>48</v>
      </c>
      <c r="C3052">
        <v>14</v>
      </c>
      <c r="D3052">
        <v>31</v>
      </c>
      <c r="E3052">
        <v>31</v>
      </c>
      <c r="F3052" s="1">
        <f t="shared" si="376"/>
        <v>14</v>
      </c>
      <c r="G3052" s="1">
        <f t="shared" si="377"/>
        <v>31</v>
      </c>
      <c r="H3052" s="1">
        <f t="shared" si="378"/>
        <v>31</v>
      </c>
      <c r="I3052" s="1">
        <f t="shared" si="379"/>
        <v>48</v>
      </c>
      <c r="J3052" s="1">
        <f t="shared" si="380"/>
        <v>82</v>
      </c>
      <c r="K3052">
        <f t="shared" si="381"/>
        <v>9216</v>
      </c>
      <c r="L3052">
        <f t="shared" si="382"/>
        <v>4226</v>
      </c>
      <c r="M3052">
        <f t="shared" si="383"/>
        <v>1</v>
      </c>
    </row>
    <row r="3053" spans="1:13" x14ac:dyDescent="0.25">
      <c r="A3053">
        <v>26</v>
      </c>
      <c r="B3053">
        <v>81</v>
      </c>
      <c r="C3053">
        <v>32</v>
      </c>
      <c r="D3053">
        <v>25</v>
      </c>
      <c r="E3053">
        <v>10</v>
      </c>
      <c r="F3053" s="1">
        <f t="shared" si="376"/>
        <v>10</v>
      </c>
      <c r="G3053" s="1">
        <f t="shared" si="377"/>
        <v>25</v>
      </c>
      <c r="H3053" s="1">
        <f t="shared" si="378"/>
        <v>26</v>
      </c>
      <c r="I3053" s="1">
        <f t="shared" si="379"/>
        <v>32</v>
      </c>
      <c r="J3053" s="1">
        <f t="shared" si="380"/>
        <v>81</v>
      </c>
      <c r="K3053">
        <f t="shared" si="381"/>
        <v>8281</v>
      </c>
      <c r="L3053">
        <f t="shared" si="382"/>
        <v>2325</v>
      </c>
      <c r="M3053">
        <f t="shared" si="383"/>
        <v>1</v>
      </c>
    </row>
    <row r="3054" spans="1:13" x14ac:dyDescent="0.25">
      <c r="A3054">
        <v>27</v>
      </c>
      <c r="B3054">
        <v>82</v>
      </c>
      <c r="C3054">
        <v>94</v>
      </c>
      <c r="D3054">
        <v>31</v>
      </c>
      <c r="E3054">
        <v>42</v>
      </c>
      <c r="F3054" s="1">
        <f t="shared" si="376"/>
        <v>27</v>
      </c>
      <c r="G3054" s="1">
        <f t="shared" si="377"/>
        <v>31</v>
      </c>
      <c r="H3054" s="1">
        <f t="shared" si="378"/>
        <v>42</v>
      </c>
      <c r="I3054" s="1">
        <f t="shared" si="379"/>
        <v>82</v>
      </c>
      <c r="J3054" s="1">
        <f t="shared" si="380"/>
        <v>94</v>
      </c>
      <c r="K3054">
        <f t="shared" si="381"/>
        <v>14641</v>
      </c>
      <c r="L3054">
        <f t="shared" si="382"/>
        <v>9449</v>
      </c>
      <c r="M3054">
        <f t="shared" si="383"/>
        <v>1</v>
      </c>
    </row>
    <row r="3055" spans="1:13" x14ac:dyDescent="0.25">
      <c r="A3055">
        <v>28</v>
      </c>
      <c r="B3055">
        <v>47</v>
      </c>
      <c r="C3055">
        <v>88</v>
      </c>
      <c r="D3055">
        <v>26</v>
      </c>
      <c r="E3055">
        <v>18</v>
      </c>
      <c r="F3055" s="1">
        <f t="shared" si="376"/>
        <v>18</v>
      </c>
      <c r="G3055" s="1">
        <f t="shared" si="377"/>
        <v>26</v>
      </c>
      <c r="H3055" s="1">
        <f t="shared" si="378"/>
        <v>28</v>
      </c>
      <c r="I3055" s="1">
        <f t="shared" si="379"/>
        <v>47</v>
      </c>
      <c r="J3055" s="1">
        <f t="shared" si="380"/>
        <v>88</v>
      </c>
      <c r="K3055">
        <f t="shared" si="381"/>
        <v>11236</v>
      </c>
      <c r="L3055">
        <f t="shared" si="382"/>
        <v>3669</v>
      </c>
      <c r="M3055">
        <f t="shared" si="383"/>
        <v>1</v>
      </c>
    </row>
    <row r="3056" spans="1:13" x14ac:dyDescent="0.25">
      <c r="A3056">
        <v>95</v>
      </c>
      <c r="B3056">
        <v>45</v>
      </c>
      <c r="C3056">
        <v>51</v>
      </c>
      <c r="D3056">
        <v>1</v>
      </c>
      <c r="E3056">
        <v>39</v>
      </c>
      <c r="F3056" s="1">
        <f t="shared" si="376"/>
        <v>1</v>
      </c>
      <c r="G3056" s="1">
        <f t="shared" si="377"/>
        <v>39</v>
      </c>
      <c r="H3056" s="1">
        <f t="shared" si="378"/>
        <v>45</v>
      </c>
      <c r="I3056" s="1">
        <f t="shared" si="379"/>
        <v>51</v>
      </c>
      <c r="J3056" s="1">
        <f t="shared" si="380"/>
        <v>95</v>
      </c>
      <c r="K3056">
        <f t="shared" si="381"/>
        <v>9216</v>
      </c>
      <c r="L3056">
        <f t="shared" si="382"/>
        <v>6147</v>
      </c>
      <c r="M3056">
        <f t="shared" si="383"/>
        <v>1</v>
      </c>
    </row>
    <row r="3057" spans="1:13" x14ac:dyDescent="0.25">
      <c r="A3057">
        <v>26</v>
      </c>
      <c r="B3057">
        <v>33</v>
      </c>
      <c r="C3057">
        <v>45</v>
      </c>
      <c r="D3057">
        <v>33</v>
      </c>
      <c r="E3057">
        <v>38</v>
      </c>
      <c r="F3057" s="1">
        <f t="shared" si="376"/>
        <v>26</v>
      </c>
      <c r="G3057" s="1">
        <f t="shared" si="377"/>
        <v>33</v>
      </c>
      <c r="H3057" s="1">
        <f t="shared" si="378"/>
        <v>33</v>
      </c>
      <c r="I3057" s="1">
        <f t="shared" si="379"/>
        <v>38</v>
      </c>
      <c r="J3057" s="1">
        <f t="shared" si="380"/>
        <v>45</v>
      </c>
      <c r="K3057">
        <f t="shared" si="381"/>
        <v>5041</v>
      </c>
      <c r="L3057">
        <f t="shared" si="382"/>
        <v>3622</v>
      </c>
      <c r="M3057">
        <f t="shared" si="383"/>
        <v>1</v>
      </c>
    </row>
    <row r="3058" spans="1:13" x14ac:dyDescent="0.25">
      <c r="A3058">
        <v>91</v>
      </c>
      <c r="B3058">
        <v>7</v>
      </c>
      <c r="C3058">
        <v>41</v>
      </c>
      <c r="D3058">
        <v>44</v>
      </c>
      <c r="E3058">
        <v>16</v>
      </c>
      <c r="F3058" s="1">
        <f t="shared" si="376"/>
        <v>7</v>
      </c>
      <c r="G3058" s="1">
        <f t="shared" si="377"/>
        <v>16</v>
      </c>
      <c r="H3058" s="1">
        <f t="shared" si="378"/>
        <v>41</v>
      </c>
      <c r="I3058" s="1">
        <f t="shared" si="379"/>
        <v>44</v>
      </c>
      <c r="J3058" s="1">
        <f t="shared" si="380"/>
        <v>91</v>
      </c>
      <c r="K3058">
        <f t="shared" si="381"/>
        <v>9604</v>
      </c>
      <c r="L3058">
        <f t="shared" si="382"/>
        <v>3873</v>
      </c>
      <c r="M3058">
        <f t="shared" si="383"/>
        <v>1</v>
      </c>
    </row>
    <row r="3059" spans="1:13" x14ac:dyDescent="0.25">
      <c r="A3059">
        <v>84</v>
      </c>
      <c r="B3059">
        <v>10</v>
      </c>
      <c r="C3059">
        <v>49</v>
      </c>
      <c r="D3059">
        <v>2</v>
      </c>
      <c r="E3059">
        <v>26</v>
      </c>
      <c r="F3059" s="1">
        <f t="shared" si="376"/>
        <v>2</v>
      </c>
      <c r="G3059" s="1">
        <f t="shared" si="377"/>
        <v>10</v>
      </c>
      <c r="H3059" s="1">
        <f t="shared" si="378"/>
        <v>26</v>
      </c>
      <c r="I3059" s="1">
        <f t="shared" si="379"/>
        <v>49</v>
      </c>
      <c r="J3059" s="1">
        <f t="shared" si="380"/>
        <v>84</v>
      </c>
      <c r="K3059">
        <f t="shared" si="381"/>
        <v>7396</v>
      </c>
      <c r="L3059">
        <f t="shared" si="382"/>
        <v>3177</v>
      </c>
      <c r="M3059">
        <f t="shared" si="383"/>
        <v>1</v>
      </c>
    </row>
    <row r="3060" spans="1:13" x14ac:dyDescent="0.25">
      <c r="A3060">
        <v>97</v>
      </c>
      <c r="B3060">
        <v>85</v>
      </c>
      <c r="C3060">
        <v>81</v>
      </c>
      <c r="D3060">
        <v>36</v>
      </c>
      <c r="E3060">
        <v>16</v>
      </c>
      <c r="F3060" s="1">
        <f t="shared" si="376"/>
        <v>16</v>
      </c>
      <c r="G3060" s="1">
        <f t="shared" si="377"/>
        <v>36</v>
      </c>
      <c r="H3060" s="1">
        <f t="shared" si="378"/>
        <v>81</v>
      </c>
      <c r="I3060" s="1">
        <f t="shared" si="379"/>
        <v>85</v>
      </c>
      <c r="J3060" s="1">
        <f t="shared" si="380"/>
        <v>97</v>
      </c>
      <c r="K3060">
        <f t="shared" si="381"/>
        <v>12769</v>
      </c>
      <c r="L3060">
        <f t="shared" si="382"/>
        <v>15082</v>
      </c>
      <c r="M3060">
        <f t="shared" si="383"/>
        <v>0</v>
      </c>
    </row>
    <row r="3061" spans="1:13" x14ac:dyDescent="0.25">
      <c r="A3061">
        <v>41</v>
      </c>
      <c r="B3061">
        <v>50</v>
      </c>
      <c r="C3061">
        <v>62</v>
      </c>
      <c r="D3061">
        <v>32</v>
      </c>
      <c r="E3061">
        <v>18</v>
      </c>
      <c r="F3061" s="1">
        <f t="shared" si="376"/>
        <v>18</v>
      </c>
      <c r="G3061" s="1">
        <f t="shared" si="377"/>
        <v>32</v>
      </c>
      <c r="H3061" s="1">
        <f t="shared" si="378"/>
        <v>41</v>
      </c>
      <c r="I3061" s="1">
        <f t="shared" si="379"/>
        <v>50</v>
      </c>
      <c r="J3061" s="1">
        <f t="shared" si="380"/>
        <v>62</v>
      </c>
      <c r="K3061">
        <f t="shared" si="381"/>
        <v>6400</v>
      </c>
      <c r="L3061">
        <f t="shared" si="382"/>
        <v>5205</v>
      </c>
      <c r="M3061">
        <f t="shared" si="383"/>
        <v>1</v>
      </c>
    </row>
    <row r="3062" spans="1:13" x14ac:dyDescent="0.25">
      <c r="A3062">
        <v>92</v>
      </c>
      <c r="B3062">
        <v>29</v>
      </c>
      <c r="C3062">
        <v>87</v>
      </c>
      <c r="D3062">
        <v>17</v>
      </c>
      <c r="E3062">
        <v>12</v>
      </c>
      <c r="F3062" s="1">
        <f t="shared" si="376"/>
        <v>12</v>
      </c>
      <c r="G3062" s="1">
        <f t="shared" si="377"/>
        <v>17</v>
      </c>
      <c r="H3062" s="1">
        <f t="shared" si="378"/>
        <v>29</v>
      </c>
      <c r="I3062" s="1">
        <f t="shared" si="379"/>
        <v>87</v>
      </c>
      <c r="J3062" s="1">
        <f t="shared" si="380"/>
        <v>92</v>
      </c>
      <c r="K3062">
        <f t="shared" si="381"/>
        <v>10816</v>
      </c>
      <c r="L3062">
        <f t="shared" si="382"/>
        <v>8699</v>
      </c>
      <c r="M3062">
        <f t="shared" si="383"/>
        <v>1</v>
      </c>
    </row>
    <row r="3063" spans="1:13" x14ac:dyDescent="0.25">
      <c r="A3063">
        <v>2</v>
      </c>
      <c r="B3063">
        <v>20</v>
      </c>
      <c r="C3063">
        <v>9</v>
      </c>
      <c r="D3063">
        <v>2</v>
      </c>
      <c r="E3063">
        <v>46</v>
      </c>
      <c r="F3063" s="1">
        <f t="shared" si="376"/>
        <v>2</v>
      </c>
      <c r="G3063" s="1">
        <f t="shared" si="377"/>
        <v>2</v>
      </c>
      <c r="H3063" s="1">
        <f t="shared" si="378"/>
        <v>9</v>
      </c>
      <c r="I3063" s="1">
        <f t="shared" si="379"/>
        <v>20</v>
      </c>
      <c r="J3063" s="1">
        <f t="shared" si="380"/>
        <v>46</v>
      </c>
      <c r="K3063">
        <f t="shared" si="381"/>
        <v>2304</v>
      </c>
      <c r="L3063">
        <f t="shared" si="382"/>
        <v>485</v>
      </c>
      <c r="M3063">
        <f t="shared" si="383"/>
        <v>1</v>
      </c>
    </row>
    <row r="3064" spans="1:13" x14ac:dyDescent="0.25">
      <c r="A3064">
        <v>79</v>
      </c>
      <c r="B3064">
        <v>78</v>
      </c>
      <c r="C3064">
        <v>67</v>
      </c>
      <c r="D3064">
        <v>46</v>
      </c>
      <c r="E3064">
        <v>12</v>
      </c>
      <c r="F3064" s="1">
        <f t="shared" si="376"/>
        <v>12</v>
      </c>
      <c r="G3064" s="1">
        <f t="shared" si="377"/>
        <v>46</v>
      </c>
      <c r="H3064" s="1">
        <f t="shared" si="378"/>
        <v>67</v>
      </c>
      <c r="I3064" s="1">
        <f t="shared" si="379"/>
        <v>78</v>
      </c>
      <c r="J3064" s="1">
        <f t="shared" si="380"/>
        <v>79</v>
      </c>
      <c r="K3064">
        <f t="shared" si="381"/>
        <v>8281</v>
      </c>
      <c r="L3064">
        <f t="shared" si="382"/>
        <v>12689</v>
      </c>
      <c r="M3064">
        <f t="shared" si="383"/>
        <v>0</v>
      </c>
    </row>
    <row r="3065" spans="1:13" x14ac:dyDescent="0.25">
      <c r="A3065">
        <v>33</v>
      </c>
      <c r="B3065">
        <v>2</v>
      </c>
      <c r="C3065">
        <v>59</v>
      </c>
      <c r="D3065">
        <v>29</v>
      </c>
      <c r="E3065">
        <v>21</v>
      </c>
      <c r="F3065" s="1">
        <f t="shared" si="376"/>
        <v>2</v>
      </c>
      <c r="G3065" s="1">
        <f t="shared" si="377"/>
        <v>21</v>
      </c>
      <c r="H3065" s="1">
        <f t="shared" si="378"/>
        <v>29</v>
      </c>
      <c r="I3065" s="1">
        <f t="shared" si="379"/>
        <v>33</v>
      </c>
      <c r="J3065" s="1">
        <f t="shared" si="380"/>
        <v>59</v>
      </c>
      <c r="K3065">
        <f t="shared" si="381"/>
        <v>3721</v>
      </c>
      <c r="L3065">
        <f t="shared" si="382"/>
        <v>2371</v>
      </c>
      <c r="M3065">
        <f t="shared" si="383"/>
        <v>1</v>
      </c>
    </row>
    <row r="3066" spans="1:13" x14ac:dyDescent="0.25">
      <c r="A3066">
        <v>59</v>
      </c>
      <c r="B3066">
        <v>46</v>
      </c>
      <c r="C3066">
        <v>89</v>
      </c>
      <c r="D3066">
        <v>21</v>
      </c>
      <c r="E3066">
        <v>44</v>
      </c>
      <c r="F3066" s="1">
        <f t="shared" si="376"/>
        <v>21</v>
      </c>
      <c r="G3066" s="1">
        <f t="shared" si="377"/>
        <v>44</v>
      </c>
      <c r="H3066" s="1">
        <f t="shared" si="378"/>
        <v>46</v>
      </c>
      <c r="I3066" s="1">
        <f t="shared" si="379"/>
        <v>59</v>
      </c>
      <c r="J3066" s="1">
        <f t="shared" si="380"/>
        <v>89</v>
      </c>
      <c r="K3066">
        <f t="shared" si="381"/>
        <v>12100</v>
      </c>
      <c r="L3066">
        <f t="shared" si="382"/>
        <v>7533</v>
      </c>
      <c r="M3066">
        <f t="shared" si="383"/>
        <v>1</v>
      </c>
    </row>
    <row r="3067" spans="1:13" x14ac:dyDescent="0.25">
      <c r="A3067">
        <v>37</v>
      </c>
      <c r="B3067">
        <v>41</v>
      </c>
      <c r="C3067">
        <v>52</v>
      </c>
      <c r="D3067">
        <v>17</v>
      </c>
      <c r="E3067">
        <v>18</v>
      </c>
      <c r="F3067" s="1">
        <f t="shared" si="376"/>
        <v>17</v>
      </c>
      <c r="G3067" s="1">
        <f t="shared" si="377"/>
        <v>18</v>
      </c>
      <c r="H3067" s="1">
        <f t="shared" si="378"/>
        <v>37</v>
      </c>
      <c r="I3067" s="1">
        <f t="shared" si="379"/>
        <v>41</v>
      </c>
      <c r="J3067" s="1">
        <f t="shared" si="380"/>
        <v>52</v>
      </c>
      <c r="K3067">
        <f t="shared" si="381"/>
        <v>4761</v>
      </c>
      <c r="L3067">
        <f t="shared" si="382"/>
        <v>3374</v>
      </c>
      <c r="M3067">
        <f t="shared" si="383"/>
        <v>1</v>
      </c>
    </row>
    <row r="3068" spans="1:13" x14ac:dyDescent="0.25">
      <c r="A3068">
        <v>22</v>
      </c>
      <c r="B3068">
        <v>42</v>
      </c>
      <c r="C3068">
        <v>70</v>
      </c>
      <c r="D3068">
        <v>1</v>
      </c>
      <c r="E3068">
        <v>13</v>
      </c>
      <c r="F3068" s="1">
        <f t="shared" si="376"/>
        <v>1</v>
      </c>
      <c r="G3068" s="1">
        <f t="shared" si="377"/>
        <v>13</v>
      </c>
      <c r="H3068" s="1">
        <f t="shared" si="378"/>
        <v>22</v>
      </c>
      <c r="I3068" s="1">
        <f t="shared" si="379"/>
        <v>42</v>
      </c>
      <c r="J3068" s="1">
        <f t="shared" si="380"/>
        <v>70</v>
      </c>
      <c r="K3068">
        <f t="shared" si="381"/>
        <v>5041</v>
      </c>
      <c r="L3068">
        <f t="shared" si="382"/>
        <v>2417</v>
      </c>
      <c r="M3068">
        <f t="shared" si="383"/>
        <v>1</v>
      </c>
    </row>
    <row r="3069" spans="1:13" x14ac:dyDescent="0.25">
      <c r="A3069">
        <v>78</v>
      </c>
      <c r="B3069">
        <v>18</v>
      </c>
      <c r="C3069">
        <v>7</v>
      </c>
      <c r="D3069">
        <v>9</v>
      </c>
      <c r="E3069">
        <v>25</v>
      </c>
      <c r="F3069" s="1">
        <f t="shared" si="376"/>
        <v>7</v>
      </c>
      <c r="G3069" s="1">
        <f t="shared" si="377"/>
        <v>9</v>
      </c>
      <c r="H3069" s="1">
        <f t="shared" si="378"/>
        <v>18</v>
      </c>
      <c r="I3069" s="1">
        <f t="shared" si="379"/>
        <v>25</v>
      </c>
      <c r="J3069" s="1">
        <f t="shared" si="380"/>
        <v>78</v>
      </c>
      <c r="K3069">
        <f t="shared" si="381"/>
        <v>7225</v>
      </c>
      <c r="L3069">
        <f t="shared" si="382"/>
        <v>1030</v>
      </c>
      <c r="M3069">
        <f t="shared" si="383"/>
        <v>1</v>
      </c>
    </row>
    <row r="3070" spans="1:13" x14ac:dyDescent="0.25">
      <c r="A3070">
        <v>38</v>
      </c>
      <c r="B3070">
        <v>91</v>
      </c>
      <c r="C3070">
        <v>9</v>
      </c>
      <c r="D3070">
        <v>21</v>
      </c>
      <c r="E3070">
        <v>9</v>
      </c>
      <c r="F3070" s="1">
        <f t="shared" si="376"/>
        <v>9</v>
      </c>
      <c r="G3070" s="1">
        <f t="shared" si="377"/>
        <v>9</v>
      </c>
      <c r="H3070" s="1">
        <f t="shared" si="378"/>
        <v>21</v>
      </c>
      <c r="I3070" s="1">
        <f t="shared" si="379"/>
        <v>38</v>
      </c>
      <c r="J3070" s="1">
        <f t="shared" si="380"/>
        <v>91</v>
      </c>
      <c r="K3070">
        <f t="shared" si="381"/>
        <v>10000</v>
      </c>
      <c r="L3070">
        <f t="shared" si="382"/>
        <v>1966</v>
      </c>
      <c r="M3070">
        <f t="shared" si="383"/>
        <v>1</v>
      </c>
    </row>
    <row r="3071" spans="1:13" x14ac:dyDescent="0.25">
      <c r="A3071">
        <v>92</v>
      </c>
      <c r="B3071">
        <v>84</v>
      </c>
      <c r="C3071">
        <v>62</v>
      </c>
      <c r="D3071">
        <v>21</v>
      </c>
      <c r="E3071">
        <v>44</v>
      </c>
      <c r="F3071" s="1">
        <f t="shared" si="376"/>
        <v>21</v>
      </c>
      <c r="G3071" s="1">
        <f t="shared" si="377"/>
        <v>44</v>
      </c>
      <c r="H3071" s="1">
        <f t="shared" si="378"/>
        <v>62</v>
      </c>
      <c r="I3071" s="1">
        <f t="shared" si="379"/>
        <v>84</v>
      </c>
      <c r="J3071" s="1">
        <f t="shared" si="380"/>
        <v>92</v>
      </c>
      <c r="K3071">
        <f t="shared" si="381"/>
        <v>12769</v>
      </c>
      <c r="L3071">
        <f t="shared" si="382"/>
        <v>12836</v>
      </c>
      <c r="M3071">
        <f t="shared" si="383"/>
        <v>0</v>
      </c>
    </row>
    <row r="3072" spans="1:13" x14ac:dyDescent="0.25">
      <c r="A3072">
        <v>81</v>
      </c>
      <c r="B3072">
        <v>18</v>
      </c>
      <c r="C3072">
        <v>60</v>
      </c>
      <c r="D3072">
        <v>13</v>
      </c>
      <c r="E3072">
        <v>24</v>
      </c>
      <c r="F3072" s="1">
        <f t="shared" si="376"/>
        <v>13</v>
      </c>
      <c r="G3072" s="1">
        <f t="shared" si="377"/>
        <v>18</v>
      </c>
      <c r="H3072" s="1">
        <f t="shared" si="378"/>
        <v>24</v>
      </c>
      <c r="I3072" s="1">
        <f t="shared" si="379"/>
        <v>60</v>
      </c>
      <c r="J3072" s="1">
        <f t="shared" si="380"/>
        <v>81</v>
      </c>
      <c r="K3072">
        <f t="shared" si="381"/>
        <v>8836</v>
      </c>
      <c r="L3072">
        <f t="shared" si="382"/>
        <v>4500</v>
      </c>
      <c r="M3072">
        <f t="shared" si="383"/>
        <v>1</v>
      </c>
    </row>
    <row r="3073" spans="1:13" x14ac:dyDescent="0.25">
      <c r="A3073">
        <v>28</v>
      </c>
      <c r="B3073">
        <v>86</v>
      </c>
      <c r="C3073">
        <v>72</v>
      </c>
      <c r="D3073">
        <v>24</v>
      </c>
      <c r="E3073">
        <v>3</v>
      </c>
      <c r="F3073" s="1">
        <f t="shared" si="376"/>
        <v>3</v>
      </c>
      <c r="G3073" s="1">
        <f t="shared" si="377"/>
        <v>24</v>
      </c>
      <c r="H3073" s="1">
        <f t="shared" si="378"/>
        <v>28</v>
      </c>
      <c r="I3073" s="1">
        <f t="shared" si="379"/>
        <v>72</v>
      </c>
      <c r="J3073" s="1">
        <f t="shared" si="380"/>
        <v>86</v>
      </c>
      <c r="K3073">
        <f t="shared" si="381"/>
        <v>7921</v>
      </c>
      <c r="L3073">
        <f t="shared" si="382"/>
        <v>6544</v>
      </c>
      <c r="M3073">
        <f t="shared" si="383"/>
        <v>1</v>
      </c>
    </row>
    <row r="3074" spans="1:13" x14ac:dyDescent="0.25">
      <c r="A3074">
        <v>31</v>
      </c>
      <c r="B3074">
        <v>76</v>
      </c>
      <c r="C3074">
        <v>66</v>
      </c>
      <c r="D3074">
        <v>14</v>
      </c>
      <c r="E3074">
        <v>14</v>
      </c>
      <c r="F3074" s="1">
        <f t="shared" ref="F3074:F3137" si="384">SMALL(A3074:E3074,1)</f>
        <v>14</v>
      </c>
      <c r="G3074" s="1">
        <f t="shared" ref="G3074:G3137" si="385">SMALL(A3074:E3074,2)</f>
        <v>14</v>
      </c>
      <c r="H3074" s="1">
        <f t="shared" ref="H3074:H3137" si="386">SMALL(A3074:E3074,3)</f>
        <v>31</v>
      </c>
      <c r="I3074" s="1">
        <f t="shared" ref="I3074:I3137" si="387">SMALL(A3074:E3074,4)</f>
        <v>66</v>
      </c>
      <c r="J3074" s="1">
        <f t="shared" ref="J3074:J3137" si="388">SMALL(A3074:E3074,5)</f>
        <v>76</v>
      </c>
      <c r="K3074">
        <f t="shared" ref="K3074:K3137" si="389">(J3074+F3074)^2</f>
        <v>8100</v>
      </c>
      <c r="L3074">
        <f t="shared" ref="L3074:L3137" si="390">G3074^2+H3074^2+I3074^2</f>
        <v>5513</v>
      </c>
      <c r="M3074">
        <f t="shared" ref="M3074:M3137" si="391">IF(K3074&gt;L3074,1,0)</f>
        <v>1</v>
      </c>
    </row>
    <row r="3075" spans="1:13" x14ac:dyDescent="0.25">
      <c r="A3075">
        <v>97</v>
      </c>
      <c r="B3075">
        <v>69</v>
      </c>
      <c r="C3075">
        <v>75</v>
      </c>
      <c r="D3075">
        <v>38</v>
      </c>
      <c r="E3075">
        <v>28</v>
      </c>
      <c r="F3075" s="1">
        <f t="shared" si="384"/>
        <v>28</v>
      </c>
      <c r="G3075" s="1">
        <f t="shared" si="385"/>
        <v>38</v>
      </c>
      <c r="H3075" s="1">
        <f t="shared" si="386"/>
        <v>69</v>
      </c>
      <c r="I3075" s="1">
        <f t="shared" si="387"/>
        <v>75</v>
      </c>
      <c r="J3075" s="1">
        <f t="shared" si="388"/>
        <v>97</v>
      </c>
      <c r="K3075">
        <f t="shared" si="389"/>
        <v>15625</v>
      </c>
      <c r="L3075">
        <f t="shared" si="390"/>
        <v>11830</v>
      </c>
      <c r="M3075">
        <f t="shared" si="391"/>
        <v>1</v>
      </c>
    </row>
    <row r="3076" spans="1:13" x14ac:dyDescent="0.25">
      <c r="A3076">
        <v>16</v>
      </c>
      <c r="B3076">
        <v>35</v>
      </c>
      <c r="C3076">
        <v>60</v>
      </c>
      <c r="D3076">
        <v>22</v>
      </c>
      <c r="E3076">
        <v>15</v>
      </c>
      <c r="F3076" s="1">
        <f t="shared" si="384"/>
        <v>15</v>
      </c>
      <c r="G3076" s="1">
        <f t="shared" si="385"/>
        <v>16</v>
      </c>
      <c r="H3076" s="1">
        <f t="shared" si="386"/>
        <v>22</v>
      </c>
      <c r="I3076" s="1">
        <f t="shared" si="387"/>
        <v>35</v>
      </c>
      <c r="J3076" s="1">
        <f t="shared" si="388"/>
        <v>60</v>
      </c>
      <c r="K3076">
        <f t="shared" si="389"/>
        <v>5625</v>
      </c>
      <c r="L3076">
        <f t="shared" si="390"/>
        <v>1965</v>
      </c>
      <c r="M3076">
        <f t="shared" si="391"/>
        <v>1</v>
      </c>
    </row>
    <row r="3077" spans="1:13" x14ac:dyDescent="0.25">
      <c r="A3077">
        <v>94</v>
      </c>
      <c r="B3077">
        <v>40</v>
      </c>
      <c r="C3077">
        <v>20</v>
      </c>
      <c r="D3077">
        <v>12</v>
      </c>
      <c r="E3077">
        <v>29</v>
      </c>
      <c r="F3077" s="1">
        <f t="shared" si="384"/>
        <v>12</v>
      </c>
      <c r="G3077" s="1">
        <f t="shared" si="385"/>
        <v>20</v>
      </c>
      <c r="H3077" s="1">
        <f t="shared" si="386"/>
        <v>29</v>
      </c>
      <c r="I3077" s="1">
        <f t="shared" si="387"/>
        <v>40</v>
      </c>
      <c r="J3077" s="1">
        <f t="shared" si="388"/>
        <v>94</v>
      </c>
      <c r="K3077">
        <f t="shared" si="389"/>
        <v>11236</v>
      </c>
      <c r="L3077">
        <f t="shared" si="390"/>
        <v>2841</v>
      </c>
      <c r="M3077">
        <f t="shared" si="391"/>
        <v>1</v>
      </c>
    </row>
    <row r="3078" spans="1:13" x14ac:dyDescent="0.25">
      <c r="A3078">
        <v>51</v>
      </c>
      <c r="B3078">
        <v>81</v>
      </c>
      <c r="C3078">
        <v>69</v>
      </c>
      <c r="D3078">
        <v>9</v>
      </c>
      <c r="E3078">
        <v>47</v>
      </c>
      <c r="F3078" s="1">
        <f t="shared" si="384"/>
        <v>9</v>
      </c>
      <c r="G3078" s="1">
        <f t="shared" si="385"/>
        <v>47</v>
      </c>
      <c r="H3078" s="1">
        <f t="shared" si="386"/>
        <v>51</v>
      </c>
      <c r="I3078" s="1">
        <f t="shared" si="387"/>
        <v>69</v>
      </c>
      <c r="J3078" s="1">
        <f t="shared" si="388"/>
        <v>81</v>
      </c>
      <c r="K3078">
        <f t="shared" si="389"/>
        <v>8100</v>
      </c>
      <c r="L3078">
        <f t="shared" si="390"/>
        <v>9571</v>
      </c>
      <c r="M3078">
        <f t="shared" si="391"/>
        <v>0</v>
      </c>
    </row>
    <row r="3079" spans="1:13" x14ac:dyDescent="0.25">
      <c r="A3079">
        <v>62</v>
      </c>
      <c r="B3079">
        <v>17</v>
      </c>
      <c r="C3079">
        <v>84</v>
      </c>
      <c r="D3079">
        <v>46</v>
      </c>
      <c r="E3079">
        <v>49</v>
      </c>
      <c r="F3079" s="1">
        <f t="shared" si="384"/>
        <v>17</v>
      </c>
      <c r="G3079" s="1">
        <f t="shared" si="385"/>
        <v>46</v>
      </c>
      <c r="H3079" s="1">
        <f t="shared" si="386"/>
        <v>49</v>
      </c>
      <c r="I3079" s="1">
        <f t="shared" si="387"/>
        <v>62</v>
      </c>
      <c r="J3079" s="1">
        <f t="shared" si="388"/>
        <v>84</v>
      </c>
      <c r="K3079">
        <f t="shared" si="389"/>
        <v>10201</v>
      </c>
      <c r="L3079">
        <f t="shared" si="390"/>
        <v>8361</v>
      </c>
      <c r="M3079">
        <f t="shared" si="391"/>
        <v>1</v>
      </c>
    </row>
    <row r="3080" spans="1:13" x14ac:dyDescent="0.25">
      <c r="A3080">
        <v>35</v>
      </c>
      <c r="B3080">
        <v>1</v>
      </c>
      <c r="C3080">
        <v>6</v>
      </c>
      <c r="D3080">
        <v>22</v>
      </c>
      <c r="E3080">
        <v>32</v>
      </c>
      <c r="F3080" s="1">
        <f t="shared" si="384"/>
        <v>1</v>
      </c>
      <c r="G3080" s="1">
        <f t="shared" si="385"/>
        <v>6</v>
      </c>
      <c r="H3080" s="1">
        <f t="shared" si="386"/>
        <v>22</v>
      </c>
      <c r="I3080" s="1">
        <f t="shared" si="387"/>
        <v>32</v>
      </c>
      <c r="J3080" s="1">
        <f t="shared" si="388"/>
        <v>35</v>
      </c>
      <c r="K3080">
        <f t="shared" si="389"/>
        <v>1296</v>
      </c>
      <c r="L3080">
        <f t="shared" si="390"/>
        <v>1544</v>
      </c>
      <c r="M3080">
        <f t="shared" si="391"/>
        <v>0</v>
      </c>
    </row>
    <row r="3081" spans="1:13" x14ac:dyDescent="0.25">
      <c r="A3081">
        <v>14</v>
      </c>
      <c r="B3081">
        <v>25</v>
      </c>
      <c r="C3081">
        <v>72</v>
      </c>
      <c r="D3081">
        <v>34</v>
      </c>
      <c r="E3081">
        <v>10</v>
      </c>
      <c r="F3081" s="1">
        <f t="shared" si="384"/>
        <v>10</v>
      </c>
      <c r="G3081" s="1">
        <f t="shared" si="385"/>
        <v>14</v>
      </c>
      <c r="H3081" s="1">
        <f t="shared" si="386"/>
        <v>25</v>
      </c>
      <c r="I3081" s="1">
        <f t="shared" si="387"/>
        <v>34</v>
      </c>
      <c r="J3081" s="1">
        <f t="shared" si="388"/>
        <v>72</v>
      </c>
      <c r="K3081">
        <f t="shared" si="389"/>
        <v>6724</v>
      </c>
      <c r="L3081">
        <f t="shared" si="390"/>
        <v>1977</v>
      </c>
      <c r="M3081">
        <f t="shared" si="391"/>
        <v>1</v>
      </c>
    </row>
    <row r="3082" spans="1:13" x14ac:dyDescent="0.25">
      <c r="A3082">
        <v>15</v>
      </c>
      <c r="B3082">
        <v>55</v>
      </c>
      <c r="C3082">
        <v>80</v>
      </c>
      <c r="D3082">
        <v>24</v>
      </c>
      <c r="E3082">
        <v>44</v>
      </c>
      <c r="F3082" s="1">
        <f t="shared" si="384"/>
        <v>15</v>
      </c>
      <c r="G3082" s="1">
        <f t="shared" si="385"/>
        <v>24</v>
      </c>
      <c r="H3082" s="1">
        <f t="shared" si="386"/>
        <v>44</v>
      </c>
      <c r="I3082" s="1">
        <f t="shared" si="387"/>
        <v>55</v>
      </c>
      <c r="J3082" s="1">
        <f t="shared" si="388"/>
        <v>80</v>
      </c>
      <c r="K3082">
        <f t="shared" si="389"/>
        <v>9025</v>
      </c>
      <c r="L3082">
        <f t="shared" si="390"/>
        <v>5537</v>
      </c>
      <c r="M3082">
        <f t="shared" si="391"/>
        <v>1</v>
      </c>
    </row>
    <row r="3083" spans="1:13" x14ac:dyDescent="0.25">
      <c r="A3083">
        <v>78</v>
      </c>
      <c r="B3083">
        <v>40</v>
      </c>
      <c r="C3083">
        <v>98</v>
      </c>
      <c r="D3083">
        <v>41</v>
      </c>
      <c r="E3083">
        <v>44</v>
      </c>
      <c r="F3083" s="1">
        <f t="shared" si="384"/>
        <v>40</v>
      </c>
      <c r="G3083" s="1">
        <f t="shared" si="385"/>
        <v>41</v>
      </c>
      <c r="H3083" s="1">
        <f t="shared" si="386"/>
        <v>44</v>
      </c>
      <c r="I3083" s="1">
        <f t="shared" si="387"/>
        <v>78</v>
      </c>
      <c r="J3083" s="1">
        <f t="shared" si="388"/>
        <v>98</v>
      </c>
      <c r="K3083">
        <f t="shared" si="389"/>
        <v>19044</v>
      </c>
      <c r="L3083">
        <f t="shared" si="390"/>
        <v>9701</v>
      </c>
      <c r="M3083">
        <f t="shared" si="391"/>
        <v>1</v>
      </c>
    </row>
    <row r="3084" spans="1:13" x14ac:dyDescent="0.25">
      <c r="A3084">
        <v>7</v>
      </c>
      <c r="B3084">
        <v>37</v>
      </c>
      <c r="C3084">
        <v>72</v>
      </c>
      <c r="D3084">
        <v>36</v>
      </c>
      <c r="E3084">
        <v>29</v>
      </c>
      <c r="F3084" s="1">
        <f t="shared" si="384"/>
        <v>7</v>
      </c>
      <c r="G3084" s="1">
        <f t="shared" si="385"/>
        <v>29</v>
      </c>
      <c r="H3084" s="1">
        <f t="shared" si="386"/>
        <v>36</v>
      </c>
      <c r="I3084" s="1">
        <f t="shared" si="387"/>
        <v>37</v>
      </c>
      <c r="J3084" s="1">
        <f t="shared" si="388"/>
        <v>72</v>
      </c>
      <c r="K3084">
        <f t="shared" si="389"/>
        <v>6241</v>
      </c>
      <c r="L3084">
        <f t="shared" si="390"/>
        <v>3506</v>
      </c>
      <c r="M3084">
        <f t="shared" si="391"/>
        <v>1</v>
      </c>
    </row>
    <row r="3085" spans="1:13" x14ac:dyDescent="0.25">
      <c r="A3085">
        <v>49</v>
      </c>
      <c r="B3085">
        <v>29</v>
      </c>
      <c r="C3085">
        <v>6</v>
      </c>
      <c r="D3085">
        <v>21</v>
      </c>
      <c r="E3085">
        <v>8</v>
      </c>
      <c r="F3085" s="1">
        <f t="shared" si="384"/>
        <v>6</v>
      </c>
      <c r="G3085" s="1">
        <f t="shared" si="385"/>
        <v>8</v>
      </c>
      <c r="H3085" s="1">
        <f t="shared" si="386"/>
        <v>21</v>
      </c>
      <c r="I3085" s="1">
        <f t="shared" si="387"/>
        <v>29</v>
      </c>
      <c r="J3085" s="1">
        <f t="shared" si="388"/>
        <v>49</v>
      </c>
      <c r="K3085">
        <f t="shared" si="389"/>
        <v>3025</v>
      </c>
      <c r="L3085">
        <f t="shared" si="390"/>
        <v>1346</v>
      </c>
      <c r="M3085">
        <f t="shared" si="391"/>
        <v>1</v>
      </c>
    </row>
    <row r="3086" spans="1:13" x14ac:dyDescent="0.25">
      <c r="A3086">
        <v>27</v>
      </c>
      <c r="B3086">
        <v>40</v>
      </c>
      <c r="C3086">
        <v>15</v>
      </c>
      <c r="D3086">
        <v>18</v>
      </c>
      <c r="E3086">
        <v>35</v>
      </c>
      <c r="F3086" s="1">
        <f t="shared" si="384"/>
        <v>15</v>
      </c>
      <c r="G3086" s="1">
        <f t="shared" si="385"/>
        <v>18</v>
      </c>
      <c r="H3086" s="1">
        <f t="shared" si="386"/>
        <v>27</v>
      </c>
      <c r="I3086" s="1">
        <f t="shared" si="387"/>
        <v>35</v>
      </c>
      <c r="J3086" s="1">
        <f t="shared" si="388"/>
        <v>40</v>
      </c>
      <c r="K3086">
        <f t="shared" si="389"/>
        <v>3025</v>
      </c>
      <c r="L3086">
        <f t="shared" si="390"/>
        <v>2278</v>
      </c>
      <c r="M3086">
        <f t="shared" si="391"/>
        <v>1</v>
      </c>
    </row>
    <row r="3087" spans="1:13" x14ac:dyDescent="0.25">
      <c r="A3087">
        <v>59</v>
      </c>
      <c r="B3087">
        <v>18</v>
      </c>
      <c r="C3087">
        <v>84</v>
      </c>
      <c r="D3087">
        <v>38</v>
      </c>
      <c r="E3087">
        <v>44</v>
      </c>
      <c r="F3087" s="1">
        <f t="shared" si="384"/>
        <v>18</v>
      </c>
      <c r="G3087" s="1">
        <f t="shared" si="385"/>
        <v>38</v>
      </c>
      <c r="H3087" s="1">
        <f t="shared" si="386"/>
        <v>44</v>
      </c>
      <c r="I3087" s="1">
        <f t="shared" si="387"/>
        <v>59</v>
      </c>
      <c r="J3087" s="1">
        <f t="shared" si="388"/>
        <v>84</v>
      </c>
      <c r="K3087">
        <f t="shared" si="389"/>
        <v>10404</v>
      </c>
      <c r="L3087">
        <f t="shared" si="390"/>
        <v>6861</v>
      </c>
      <c r="M3087">
        <f t="shared" si="391"/>
        <v>1</v>
      </c>
    </row>
    <row r="3088" spans="1:13" x14ac:dyDescent="0.25">
      <c r="A3088">
        <v>61</v>
      </c>
      <c r="B3088">
        <v>43</v>
      </c>
      <c r="C3088">
        <v>93</v>
      </c>
      <c r="D3088">
        <v>7</v>
      </c>
      <c r="E3088">
        <v>38</v>
      </c>
      <c r="F3088" s="1">
        <f t="shared" si="384"/>
        <v>7</v>
      </c>
      <c r="G3088" s="1">
        <f t="shared" si="385"/>
        <v>38</v>
      </c>
      <c r="H3088" s="1">
        <f t="shared" si="386"/>
        <v>43</v>
      </c>
      <c r="I3088" s="1">
        <f t="shared" si="387"/>
        <v>61</v>
      </c>
      <c r="J3088" s="1">
        <f t="shared" si="388"/>
        <v>93</v>
      </c>
      <c r="K3088">
        <f t="shared" si="389"/>
        <v>10000</v>
      </c>
      <c r="L3088">
        <f t="shared" si="390"/>
        <v>7014</v>
      </c>
      <c r="M3088">
        <f t="shared" si="391"/>
        <v>1</v>
      </c>
    </row>
    <row r="3089" spans="1:13" x14ac:dyDescent="0.25">
      <c r="A3089">
        <v>53</v>
      </c>
      <c r="B3089">
        <v>27</v>
      </c>
      <c r="C3089">
        <v>79</v>
      </c>
      <c r="D3089">
        <v>20</v>
      </c>
      <c r="E3089">
        <v>20</v>
      </c>
      <c r="F3089" s="1">
        <f t="shared" si="384"/>
        <v>20</v>
      </c>
      <c r="G3089" s="1">
        <f t="shared" si="385"/>
        <v>20</v>
      </c>
      <c r="H3089" s="1">
        <f t="shared" si="386"/>
        <v>27</v>
      </c>
      <c r="I3089" s="1">
        <f t="shared" si="387"/>
        <v>53</v>
      </c>
      <c r="J3089" s="1">
        <f t="shared" si="388"/>
        <v>79</v>
      </c>
      <c r="K3089">
        <f t="shared" si="389"/>
        <v>9801</v>
      </c>
      <c r="L3089">
        <f t="shared" si="390"/>
        <v>3938</v>
      </c>
      <c r="M3089">
        <f t="shared" si="391"/>
        <v>1</v>
      </c>
    </row>
    <row r="3090" spans="1:13" x14ac:dyDescent="0.25">
      <c r="A3090">
        <v>64</v>
      </c>
      <c r="B3090">
        <v>41</v>
      </c>
      <c r="C3090">
        <v>82</v>
      </c>
      <c r="D3090">
        <v>38</v>
      </c>
      <c r="E3090">
        <v>8</v>
      </c>
      <c r="F3090" s="1">
        <f t="shared" si="384"/>
        <v>8</v>
      </c>
      <c r="G3090" s="1">
        <f t="shared" si="385"/>
        <v>38</v>
      </c>
      <c r="H3090" s="1">
        <f t="shared" si="386"/>
        <v>41</v>
      </c>
      <c r="I3090" s="1">
        <f t="shared" si="387"/>
        <v>64</v>
      </c>
      <c r="J3090" s="1">
        <f t="shared" si="388"/>
        <v>82</v>
      </c>
      <c r="K3090">
        <f t="shared" si="389"/>
        <v>8100</v>
      </c>
      <c r="L3090">
        <f t="shared" si="390"/>
        <v>7221</v>
      </c>
      <c r="M3090">
        <f t="shared" si="391"/>
        <v>1</v>
      </c>
    </row>
    <row r="3091" spans="1:13" x14ac:dyDescent="0.25">
      <c r="A3091">
        <v>92</v>
      </c>
      <c r="B3091">
        <v>99</v>
      </c>
      <c r="C3091">
        <v>24</v>
      </c>
      <c r="D3091">
        <v>36</v>
      </c>
      <c r="E3091">
        <v>34</v>
      </c>
      <c r="F3091" s="1">
        <f t="shared" si="384"/>
        <v>24</v>
      </c>
      <c r="G3091" s="1">
        <f t="shared" si="385"/>
        <v>34</v>
      </c>
      <c r="H3091" s="1">
        <f t="shared" si="386"/>
        <v>36</v>
      </c>
      <c r="I3091" s="1">
        <f t="shared" si="387"/>
        <v>92</v>
      </c>
      <c r="J3091" s="1">
        <f t="shared" si="388"/>
        <v>99</v>
      </c>
      <c r="K3091">
        <f t="shared" si="389"/>
        <v>15129</v>
      </c>
      <c r="L3091">
        <f t="shared" si="390"/>
        <v>10916</v>
      </c>
      <c r="M3091">
        <f t="shared" si="391"/>
        <v>1</v>
      </c>
    </row>
    <row r="3092" spans="1:13" x14ac:dyDescent="0.25">
      <c r="A3092">
        <v>54</v>
      </c>
      <c r="B3092">
        <v>71</v>
      </c>
      <c r="C3092">
        <v>85</v>
      </c>
      <c r="D3092">
        <v>36</v>
      </c>
      <c r="E3092">
        <v>33</v>
      </c>
      <c r="F3092" s="1">
        <f t="shared" si="384"/>
        <v>33</v>
      </c>
      <c r="G3092" s="1">
        <f t="shared" si="385"/>
        <v>36</v>
      </c>
      <c r="H3092" s="1">
        <f t="shared" si="386"/>
        <v>54</v>
      </c>
      <c r="I3092" s="1">
        <f t="shared" si="387"/>
        <v>71</v>
      </c>
      <c r="J3092" s="1">
        <f t="shared" si="388"/>
        <v>85</v>
      </c>
      <c r="K3092">
        <f t="shared" si="389"/>
        <v>13924</v>
      </c>
      <c r="L3092">
        <f t="shared" si="390"/>
        <v>9253</v>
      </c>
      <c r="M3092">
        <f t="shared" si="391"/>
        <v>1</v>
      </c>
    </row>
    <row r="3093" spans="1:13" x14ac:dyDescent="0.25">
      <c r="A3093">
        <v>29</v>
      </c>
      <c r="B3093">
        <v>49</v>
      </c>
      <c r="C3093">
        <v>32</v>
      </c>
      <c r="D3093">
        <v>31</v>
      </c>
      <c r="E3093">
        <v>39</v>
      </c>
      <c r="F3093" s="1">
        <f t="shared" si="384"/>
        <v>29</v>
      </c>
      <c r="G3093" s="1">
        <f t="shared" si="385"/>
        <v>31</v>
      </c>
      <c r="H3093" s="1">
        <f t="shared" si="386"/>
        <v>32</v>
      </c>
      <c r="I3093" s="1">
        <f t="shared" si="387"/>
        <v>39</v>
      </c>
      <c r="J3093" s="1">
        <f t="shared" si="388"/>
        <v>49</v>
      </c>
      <c r="K3093">
        <f t="shared" si="389"/>
        <v>6084</v>
      </c>
      <c r="L3093">
        <f t="shared" si="390"/>
        <v>3506</v>
      </c>
      <c r="M3093">
        <f t="shared" si="391"/>
        <v>1</v>
      </c>
    </row>
    <row r="3094" spans="1:13" x14ac:dyDescent="0.25">
      <c r="A3094">
        <v>72</v>
      </c>
      <c r="B3094">
        <v>64</v>
      </c>
      <c r="C3094">
        <v>33</v>
      </c>
      <c r="D3094">
        <v>30</v>
      </c>
      <c r="E3094">
        <v>24</v>
      </c>
      <c r="F3094" s="1">
        <f t="shared" si="384"/>
        <v>24</v>
      </c>
      <c r="G3094" s="1">
        <f t="shared" si="385"/>
        <v>30</v>
      </c>
      <c r="H3094" s="1">
        <f t="shared" si="386"/>
        <v>33</v>
      </c>
      <c r="I3094" s="1">
        <f t="shared" si="387"/>
        <v>64</v>
      </c>
      <c r="J3094" s="1">
        <f t="shared" si="388"/>
        <v>72</v>
      </c>
      <c r="K3094">
        <f t="shared" si="389"/>
        <v>9216</v>
      </c>
      <c r="L3094">
        <f t="shared" si="390"/>
        <v>6085</v>
      </c>
      <c r="M3094">
        <f t="shared" si="391"/>
        <v>1</v>
      </c>
    </row>
    <row r="3095" spans="1:13" x14ac:dyDescent="0.25">
      <c r="A3095">
        <v>38</v>
      </c>
      <c r="B3095">
        <v>16</v>
      </c>
      <c r="C3095">
        <v>72</v>
      </c>
      <c r="D3095">
        <v>50</v>
      </c>
      <c r="E3095">
        <v>45</v>
      </c>
      <c r="F3095" s="1">
        <f t="shared" si="384"/>
        <v>16</v>
      </c>
      <c r="G3095" s="1">
        <f t="shared" si="385"/>
        <v>38</v>
      </c>
      <c r="H3095" s="1">
        <f t="shared" si="386"/>
        <v>45</v>
      </c>
      <c r="I3095" s="1">
        <f t="shared" si="387"/>
        <v>50</v>
      </c>
      <c r="J3095" s="1">
        <f t="shared" si="388"/>
        <v>72</v>
      </c>
      <c r="K3095">
        <f t="shared" si="389"/>
        <v>7744</v>
      </c>
      <c r="L3095">
        <f t="shared" si="390"/>
        <v>5969</v>
      </c>
      <c r="M3095">
        <f t="shared" si="391"/>
        <v>1</v>
      </c>
    </row>
    <row r="3096" spans="1:13" x14ac:dyDescent="0.25">
      <c r="A3096">
        <v>69</v>
      </c>
      <c r="B3096">
        <v>73</v>
      </c>
      <c r="C3096">
        <v>1</v>
      </c>
      <c r="D3096">
        <v>40</v>
      </c>
      <c r="E3096">
        <v>45</v>
      </c>
      <c r="F3096" s="1">
        <f t="shared" si="384"/>
        <v>1</v>
      </c>
      <c r="G3096" s="1">
        <f t="shared" si="385"/>
        <v>40</v>
      </c>
      <c r="H3096" s="1">
        <f t="shared" si="386"/>
        <v>45</v>
      </c>
      <c r="I3096" s="1">
        <f t="shared" si="387"/>
        <v>69</v>
      </c>
      <c r="J3096" s="1">
        <f t="shared" si="388"/>
        <v>73</v>
      </c>
      <c r="K3096">
        <f t="shared" si="389"/>
        <v>5476</v>
      </c>
      <c r="L3096">
        <f t="shared" si="390"/>
        <v>8386</v>
      </c>
      <c r="M3096">
        <f t="shared" si="391"/>
        <v>0</v>
      </c>
    </row>
    <row r="3097" spans="1:13" x14ac:dyDescent="0.25">
      <c r="A3097">
        <v>6</v>
      </c>
      <c r="B3097">
        <v>86</v>
      </c>
      <c r="C3097">
        <v>58</v>
      </c>
      <c r="D3097">
        <v>43</v>
      </c>
      <c r="E3097">
        <v>34</v>
      </c>
      <c r="F3097" s="1">
        <f t="shared" si="384"/>
        <v>6</v>
      </c>
      <c r="G3097" s="1">
        <f t="shared" si="385"/>
        <v>34</v>
      </c>
      <c r="H3097" s="1">
        <f t="shared" si="386"/>
        <v>43</v>
      </c>
      <c r="I3097" s="1">
        <f t="shared" si="387"/>
        <v>58</v>
      </c>
      <c r="J3097" s="1">
        <f t="shared" si="388"/>
        <v>86</v>
      </c>
      <c r="K3097">
        <f t="shared" si="389"/>
        <v>8464</v>
      </c>
      <c r="L3097">
        <f t="shared" si="390"/>
        <v>6369</v>
      </c>
      <c r="M3097">
        <f t="shared" si="391"/>
        <v>1</v>
      </c>
    </row>
    <row r="3098" spans="1:13" x14ac:dyDescent="0.25">
      <c r="A3098">
        <v>36</v>
      </c>
      <c r="B3098">
        <v>73</v>
      </c>
      <c r="C3098">
        <v>84</v>
      </c>
      <c r="D3098">
        <v>29</v>
      </c>
      <c r="E3098">
        <v>40</v>
      </c>
      <c r="F3098" s="1">
        <f t="shared" si="384"/>
        <v>29</v>
      </c>
      <c r="G3098" s="1">
        <f t="shared" si="385"/>
        <v>36</v>
      </c>
      <c r="H3098" s="1">
        <f t="shared" si="386"/>
        <v>40</v>
      </c>
      <c r="I3098" s="1">
        <f t="shared" si="387"/>
        <v>73</v>
      </c>
      <c r="J3098" s="1">
        <f t="shared" si="388"/>
        <v>84</v>
      </c>
      <c r="K3098">
        <f t="shared" si="389"/>
        <v>12769</v>
      </c>
      <c r="L3098">
        <f t="shared" si="390"/>
        <v>8225</v>
      </c>
      <c r="M3098">
        <f t="shared" si="391"/>
        <v>1</v>
      </c>
    </row>
    <row r="3099" spans="1:13" x14ac:dyDescent="0.25">
      <c r="A3099">
        <v>9</v>
      </c>
      <c r="B3099">
        <v>70</v>
      </c>
      <c r="C3099">
        <v>31</v>
      </c>
      <c r="D3099">
        <v>30</v>
      </c>
      <c r="E3099">
        <v>5</v>
      </c>
      <c r="F3099" s="1">
        <f t="shared" si="384"/>
        <v>5</v>
      </c>
      <c r="G3099" s="1">
        <f t="shared" si="385"/>
        <v>9</v>
      </c>
      <c r="H3099" s="1">
        <f t="shared" si="386"/>
        <v>30</v>
      </c>
      <c r="I3099" s="1">
        <f t="shared" si="387"/>
        <v>31</v>
      </c>
      <c r="J3099" s="1">
        <f t="shared" si="388"/>
        <v>70</v>
      </c>
      <c r="K3099">
        <f t="shared" si="389"/>
        <v>5625</v>
      </c>
      <c r="L3099">
        <f t="shared" si="390"/>
        <v>1942</v>
      </c>
      <c r="M3099">
        <f t="shared" si="391"/>
        <v>1</v>
      </c>
    </row>
    <row r="3100" spans="1:13" x14ac:dyDescent="0.25">
      <c r="A3100">
        <v>93</v>
      </c>
      <c r="B3100">
        <v>34</v>
      </c>
      <c r="C3100">
        <v>60</v>
      </c>
      <c r="D3100">
        <v>27</v>
      </c>
      <c r="E3100">
        <v>29</v>
      </c>
      <c r="F3100" s="1">
        <f t="shared" si="384"/>
        <v>27</v>
      </c>
      <c r="G3100" s="1">
        <f t="shared" si="385"/>
        <v>29</v>
      </c>
      <c r="H3100" s="1">
        <f t="shared" si="386"/>
        <v>34</v>
      </c>
      <c r="I3100" s="1">
        <f t="shared" si="387"/>
        <v>60</v>
      </c>
      <c r="J3100" s="1">
        <f t="shared" si="388"/>
        <v>93</v>
      </c>
      <c r="K3100">
        <f t="shared" si="389"/>
        <v>14400</v>
      </c>
      <c r="L3100">
        <f t="shared" si="390"/>
        <v>5597</v>
      </c>
      <c r="M3100">
        <f t="shared" si="391"/>
        <v>1</v>
      </c>
    </row>
    <row r="3101" spans="1:13" x14ac:dyDescent="0.25">
      <c r="A3101">
        <v>14</v>
      </c>
      <c r="B3101">
        <v>55</v>
      </c>
      <c r="C3101">
        <v>22</v>
      </c>
      <c r="D3101">
        <v>17</v>
      </c>
      <c r="E3101">
        <v>41</v>
      </c>
      <c r="F3101" s="1">
        <f t="shared" si="384"/>
        <v>14</v>
      </c>
      <c r="G3101" s="1">
        <f t="shared" si="385"/>
        <v>17</v>
      </c>
      <c r="H3101" s="1">
        <f t="shared" si="386"/>
        <v>22</v>
      </c>
      <c r="I3101" s="1">
        <f t="shared" si="387"/>
        <v>41</v>
      </c>
      <c r="J3101" s="1">
        <f t="shared" si="388"/>
        <v>55</v>
      </c>
      <c r="K3101">
        <f t="shared" si="389"/>
        <v>4761</v>
      </c>
      <c r="L3101">
        <f t="shared" si="390"/>
        <v>2454</v>
      </c>
      <c r="M3101">
        <f t="shared" si="391"/>
        <v>1</v>
      </c>
    </row>
    <row r="3102" spans="1:13" x14ac:dyDescent="0.25">
      <c r="A3102">
        <v>3</v>
      </c>
      <c r="B3102">
        <v>92</v>
      </c>
      <c r="C3102">
        <v>13</v>
      </c>
      <c r="D3102">
        <v>11</v>
      </c>
      <c r="E3102">
        <v>32</v>
      </c>
      <c r="F3102" s="1">
        <f t="shared" si="384"/>
        <v>3</v>
      </c>
      <c r="G3102" s="1">
        <f t="shared" si="385"/>
        <v>11</v>
      </c>
      <c r="H3102" s="1">
        <f t="shared" si="386"/>
        <v>13</v>
      </c>
      <c r="I3102" s="1">
        <f t="shared" si="387"/>
        <v>32</v>
      </c>
      <c r="J3102" s="1">
        <f t="shared" si="388"/>
        <v>92</v>
      </c>
      <c r="K3102">
        <f t="shared" si="389"/>
        <v>9025</v>
      </c>
      <c r="L3102">
        <f t="shared" si="390"/>
        <v>1314</v>
      </c>
      <c r="M3102">
        <f t="shared" si="391"/>
        <v>1</v>
      </c>
    </row>
    <row r="3103" spans="1:13" x14ac:dyDescent="0.25">
      <c r="A3103">
        <v>39</v>
      </c>
      <c r="B3103">
        <v>15</v>
      </c>
      <c r="C3103">
        <v>82</v>
      </c>
      <c r="D3103">
        <v>7</v>
      </c>
      <c r="E3103">
        <v>40</v>
      </c>
      <c r="F3103" s="1">
        <f t="shared" si="384"/>
        <v>7</v>
      </c>
      <c r="G3103" s="1">
        <f t="shared" si="385"/>
        <v>15</v>
      </c>
      <c r="H3103" s="1">
        <f t="shared" si="386"/>
        <v>39</v>
      </c>
      <c r="I3103" s="1">
        <f t="shared" si="387"/>
        <v>40</v>
      </c>
      <c r="J3103" s="1">
        <f t="shared" si="388"/>
        <v>82</v>
      </c>
      <c r="K3103">
        <f t="shared" si="389"/>
        <v>7921</v>
      </c>
      <c r="L3103">
        <f t="shared" si="390"/>
        <v>3346</v>
      </c>
      <c r="M3103">
        <f t="shared" si="391"/>
        <v>1</v>
      </c>
    </row>
    <row r="3104" spans="1:13" x14ac:dyDescent="0.25">
      <c r="A3104">
        <v>39</v>
      </c>
      <c r="B3104">
        <v>56</v>
      </c>
      <c r="C3104">
        <v>28</v>
      </c>
      <c r="D3104">
        <v>40</v>
      </c>
      <c r="E3104">
        <v>43</v>
      </c>
      <c r="F3104" s="1">
        <f t="shared" si="384"/>
        <v>28</v>
      </c>
      <c r="G3104" s="1">
        <f t="shared" si="385"/>
        <v>39</v>
      </c>
      <c r="H3104" s="1">
        <f t="shared" si="386"/>
        <v>40</v>
      </c>
      <c r="I3104" s="1">
        <f t="shared" si="387"/>
        <v>43</v>
      </c>
      <c r="J3104" s="1">
        <f t="shared" si="388"/>
        <v>56</v>
      </c>
      <c r="K3104">
        <f t="shared" si="389"/>
        <v>7056</v>
      </c>
      <c r="L3104">
        <f t="shared" si="390"/>
        <v>4970</v>
      </c>
      <c r="M3104">
        <f t="shared" si="391"/>
        <v>1</v>
      </c>
    </row>
    <row r="3105" spans="1:13" x14ac:dyDescent="0.25">
      <c r="A3105">
        <v>96</v>
      </c>
      <c r="B3105">
        <v>78</v>
      </c>
      <c r="C3105">
        <v>78</v>
      </c>
      <c r="D3105">
        <v>35</v>
      </c>
      <c r="E3105">
        <v>22</v>
      </c>
      <c r="F3105" s="1">
        <f t="shared" si="384"/>
        <v>22</v>
      </c>
      <c r="G3105" s="1">
        <f t="shared" si="385"/>
        <v>35</v>
      </c>
      <c r="H3105" s="1">
        <f t="shared" si="386"/>
        <v>78</v>
      </c>
      <c r="I3105" s="1">
        <f t="shared" si="387"/>
        <v>78</v>
      </c>
      <c r="J3105" s="1">
        <f t="shared" si="388"/>
        <v>96</v>
      </c>
      <c r="K3105">
        <f t="shared" si="389"/>
        <v>13924</v>
      </c>
      <c r="L3105">
        <f t="shared" si="390"/>
        <v>13393</v>
      </c>
      <c r="M3105">
        <f t="shared" si="391"/>
        <v>1</v>
      </c>
    </row>
    <row r="3106" spans="1:13" x14ac:dyDescent="0.25">
      <c r="A3106">
        <v>58</v>
      </c>
      <c r="B3106">
        <v>23</v>
      </c>
      <c r="C3106">
        <v>41</v>
      </c>
      <c r="D3106">
        <v>24</v>
      </c>
      <c r="E3106">
        <v>48</v>
      </c>
      <c r="F3106" s="1">
        <f t="shared" si="384"/>
        <v>23</v>
      </c>
      <c r="G3106" s="1">
        <f t="shared" si="385"/>
        <v>24</v>
      </c>
      <c r="H3106" s="1">
        <f t="shared" si="386"/>
        <v>41</v>
      </c>
      <c r="I3106" s="1">
        <f t="shared" si="387"/>
        <v>48</v>
      </c>
      <c r="J3106" s="1">
        <f t="shared" si="388"/>
        <v>58</v>
      </c>
      <c r="K3106">
        <f t="shared" si="389"/>
        <v>6561</v>
      </c>
      <c r="L3106">
        <f t="shared" si="390"/>
        <v>4561</v>
      </c>
      <c r="M3106">
        <f t="shared" si="391"/>
        <v>1</v>
      </c>
    </row>
    <row r="3107" spans="1:13" x14ac:dyDescent="0.25">
      <c r="A3107">
        <v>77</v>
      </c>
      <c r="B3107">
        <v>53</v>
      </c>
      <c r="C3107">
        <v>30</v>
      </c>
      <c r="D3107">
        <v>42</v>
      </c>
      <c r="E3107">
        <v>48</v>
      </c>
      <c r="F3107" s="1">
        <f t="shared" si="384"/>
        <v>30</v>
      </c>
      <c r="G3107" s="1">
        <f t="shared" si="385"/>
        <v>42</v>
      </c>
      <c r="H3107" s="1">
        <f t="shared" si="386"/>
        <v>48</v>
      </c>
      <c r="I3107" s="1">
        <f t="shared" si="387"/>
        <v>53</v>
      </c>
      <c r="J3107" s="1">
        <f t="shared" si="388"/>
        <v>77</v>
      </c>
      <c r="K3107">
        <f t="shared" si="389"/>
        <v>11449</v>
      </c>
      <c r="L3107">
        <f t="shared" si="390"/>
        <v>6877</v>
      </c>
      <c r="M3107">
        <f t="shared" si="391"/>
        <v>1</v>
      </c>
    </row>
    <row r="3108" spans="1:13" x14ac:dyDescent="0.25">
      <c r="A3108">
        <v>91</v>
      </c>
      <c r="B3108">
        <v>70</v>
      </c>
      <c r="C3108">
        <v>91</v>
      </c>
      <c r="D3108">
        <v>45</v>
      </c>
      <c r="E3108">
        <v>11</v>
      </c>
      <c r="F3108" s="1">
        <f t="shared" si="384"/>
        <v>11</v>
      </c>
      <c r="G3108" s="1">
        <f t="shared" si="385"/>
        <v>45</v>
      </c>
      <c r="H3108" s="1">
        <f t="shared" si="386"/>
        <v>70</v>
      </c>
      <c r="I3108" s="1">
        <f t="shared" si="387"/>
        <v>91</v>
      </c>
      <c r="J3108" s="1">
        <f t="shared" si="388"/>
        <v>91</v>
      </c>
      <c r="K3108">
        <f t="shared" si="389"/>
        <v>10404</v>
      </c>
      <c r="L3108">
        <f t="shared" si="390"/>
        <v>15206</v>
      </c>
      <c r="M3108">
        <f t="shared" si="391"/>
        <v>0</v>
      </c>
    </row>
    <row r="3109" spans="1:13" x14ac:dyDescent="0.25">
      <c r="A3109">
        <v>93</v>
      </c>
      <c r="B3109">
        <v>72</v>
      </c>
      <c r="C3109">
        <v>60</v>
      </c>
      <c r="D3109">
        <v>20</v>
      </c>
      <c r="E3109">
        <v>25</v>
      </c>
      <c r="F3109" s="1">
        <f t="shared" si="384"/>
        <v>20</v>
      </c>
      <c r="G3109" s="1">
        <f t="shared" si="385"/>
        <v>25</v>
      </c>
      <c r="H3109" s="1">
        <f t="shared" si="386"/>
        <v>60</v>
      </c>
      <c r="I3109" s="1">
        <f t="shared" si="387"/>
        <v>72</v>
      </c>
      <c r="J3109" s="1">
        <f t="shared" si="388"/>
        <v>93</v>
      </c>
      <c r="K3109">
        <f t="shared" si="389"/>
        <v>12769</v>
      </c>
      <c r="L3109">
        <f t="shared" si="390"/>
        <v>9409</v>
      </c>
      <c r="M3109">
        <f t="shared" si="391"/>
        <v>1</v>
      </c>
    </row>
    <row r="3110" spans="1:13" x14ac:dyDescent="0.25">
      <c r="A3110">
        <v>48</v>
      </c>
      <c r="B3110">
        <v>8</v>
      </c>
      <c r="C3110">
        <v>95</v>
      </c>
      <c r="D3110">
        <v>23</v>
      </c>
      <c r="E3110">
        <v>21</v>
      </c>
      <c r="F3110" s="1">
        <f t="shared" si="384"/>
        <v>8</v>
      </c>
      <c r="G3110" s="1">
        <f t="shared" si="385"/>
        <v>21</v>
      </c>
      <c r="H3110" s="1">
        <f t="shared" si="386"/>
        <v>23</v>
      </c>
      <c r="I3110" s="1">
        <f t="shared" si="387"/>
        <v>48</v>
      </c>
      <c r="J3110" s="1">
        <f t="shared" si="388"/>
        <v>95</v>
      </c>
      <c r="K3110">
        <f t="shared" si="389"/>
        <v>10609</v>
      </c>
      <c r="L3110">
        <f t="shared" si="390"/>
        <v>3274</v>
      </c>
      <c r="M3110">
        <f t="shared" si="391"/>
        <v>1</v>
      </c>
    </row>
    <row r="3111" spans="1:13" x14ac:dyDescent="0.25">
      <c r="A3111">
        <v>77</v>
      </c>
      <c r="B3111">
        <v>62</v>
      </c>
      <c r="C3111">
        <v>61</v>
      </c>
      <c r="D3111">
        <v>33</v>
      </c>
      <c r="E3111">
        <v>4</v>
      </c>
      <c r="F3111" s="1">
        <f t="shared" si="384"/>
        <v>4</v>
      </c>
      <c r="G3111" s="1">
        <f t="shared" si="385"/>
        <v>33</v>
      </c>
      <c r="H3111" s="1">
        <f t="shared" si="386"/>
        <v>61</v>
      </c>
      <c r="I3111" s="1">
        <f t="shared" si="387"/>
        <v>62</v>
      </c>
      <c r="J3111" s="1">
        <f t="shared" si="388"/>
        <v>77</v>
      </c>
      <c r="K3111">
        <f t="shared" si="389"/>
        <v>6561</v>
      </c>
      <c r="L3111">
        <f t="shared" si="390"/>
        <v>8654</v>
      </c>
      <c r="M3111">
        <f t="shared" si="391"/>
        <v>0</v>
      </c>
    </row>
    <row r="3112" spans="1:13" x14ac:dyDescent="0.25">
      <c r="A3112">
        <v>93</v>
      </c>
      <c r="B3112">
        <v>13</v>
      </c>
      <c r="C3112">
        <v>83</v>
      </c>
      <c r="D3112">
        <v>29</v>
      </c>
      <c r="E3112">
        <v>39</v>
      </c>
      <c r="F3112" s="1">
        <f t="shared" si="384"/>
        <v>13</v>
      </c>
      <c r="G3112" s="1">
        <f t="shared" si="385"/>
        <v>29</v>
      </c>
      <c r="H3112" s="1">
        <f t="shared" si="386"/>
        <v>39</v>
      </c>
      <c r="I3112" s="1">
        <f t="shared" si="387"/>
        <v>83</v>
      </c>
      <c r="J3112" s="1">
        <f t="shared" si="388"/>
        <v>93</v>
      </c>
      <c r="K3112">
        <f t="shared" si="389"/>
        <v>11236</v>
      </c>
      <c r="L3112">
        <f t="shared" si="390"/>
        <v>9251</v>
      </c>
      <c r="M3112">
        <f t="shared" si="391"/>
        <v>1</v>
      </c>
    </row>
    <row r="3113" spans="1:13" x14ac:dyDescent="0.25">
      <c r="A3113">
        <v>71</v>
      </c>
      <c r="B3113">
        <v>90</v>
      </c>
      <c r="C3113">
        <v>1</v>
      </c>
      <c r="D3113">
        <v>42</v>
      </c>
      <c r="E3113">
        <v>16</v>
      </c>
      <c r="F3113" s="1">
        <f t="shared" si="384"/>
        <v>1</v>
      </c>
      <c r="G3113" s="1">
        <f t="shared" si="385"/>
        <v>16</v>
      </c>
      <c r="H3113" s="1">
        <f t="shared" si="386"/>
        <v>42</v>
      </c>
      <c r="I3113" s="1">
        <f t="shared" si="387"/>
        <v>71</v>
      </c>
      <c r="J3113" s="1">
        <f t="shared" si="388"/>
        <v>90</v>
      </c>
      <c r="K3113">
        <f t="shared" si="389"/>
        <v>8281</v>
      </c>
      <c r="L3113">
        <f t="shared" si="390"/>
        <v>7061</v>
      </c>
      <c r="M3113">
        <f t="shared" si="391"/>
        <v>1</v>
      </c>
    </row>
    <row r="3114" spans="1:13" x14ac:dyDescent="0.25">
      <c r="A3114">
        <v>81</v>
      </c>
      <c r="B3114">
        <v>7</v>
      </c>
      <c r="C3114">
        <v>91</v>
      </c>
      <c r="D3114">
        <v>13</v>
      </c>
      <c r="E3114">
        <v>1</v>
      </c>
      <c r="F3114" s="1">
        <f t="shared" si="384"/>
        <v>1</v>
      </c>
      <c r="G3114" s="1">
        <f t="shared" si="385"/>
        <v>7</v>
      </c>
      <c r="H3114" s="1">
        <f t="shared" si="386"/>
        <v>13</v>
      </c>
      <c r="I3114" s="1">
        <f t="shared" si="387"/>
        <v>81</v>
      </c>
      <c r="J3114" s="1">
        <f t="shared" si="388"/>
        <v>91</v>
      </c>
      <c r="K3114">
        <f t="shared" si="389"/>
        <v>8464</v>
      </c>
      <c r="L3114">
        <f t="shared" si="390"/>
        <v>6779</v>
      </c>
      <c r="M3114">
        <f t="shared" si="391"/>
        <v>1</v>
      </c>
    </row>
    <row r="3115" spans="1:13" x14ac:dyDescent="0.25">
      <c r="A3115">
        <v>63</v>
      </c>
      <c r="B3115">
        <v>48</v>
      </c>
      <c r="C3115">
        <v>8</v>
      </c>
      <c r="D3115">
        <v>29</v>
      </c>
      <c r="E3115">
        <v>28</v>
      </c>
      <c r="F3115" s="1">
        <f t="shared" si="384"/>
        <v>8</v>
      </c>
      <c r="G3115" s="1">
        <f t="shared" si="385"/>
        <v>28</v>
      </c>
      <c r="H3115" s="1">
        <f t="shared" si="386"/>
        <v>29</v>
      </c>
      <c r="I3115" s="1">
        <f t="shared" si="387"/>
        <v>48</v>
      </c>
      <c r="J3115" s="1">
        <f t="shared" si="388"/>
        <v>63</v>
      </c>
      <c r="K3115">
        <f t="shared" si="389"/>
        <v>5041</v>
      </c>
      <c r="L3115">
        <f t="shared" si="390"/>
        <v>3929</v>
      </c>
      <c r="M3115">
        <f t="shared" si="391"/>
        <v>1</v>
      </c>
    </row>
    <row r="3116" spans="1:13" x14ac:dyDescent="0.25">
      <c r="A3116">
        <v>86</v>
      </c>
      <c r="B3116">
        <v>82</v>
      </c>
      <c r="C3116">
        <v>11</v>
      </c>
      <c r="D3116">
        <v>9</v>
      </c>
      <c r="E3116">
        <v>39</v>
      </c>
      <c r="F3116" s="1">
        <f t="shared" si="384"/>
        <v>9</v>
      </c>
      <c r="G3116" s="1">
        <f t="shared" si="385"/>
        <v>11</v>
      </c>
      <c r="H3116" s="1">
        <f t="shared" si="386"/>
        <v>39</v>
      </c>
      <c r="I3116" s="1">
        <f t="shared" si="387"/>
        <v>82</v>
      </c>
      <c r="J3116" s="1">
        <f t="shared" si="388"/>
        <v>86</v>
      </c>
      <c r="K3116">
        <f t="shared" si="389"/>
        <v>9025</v>
      </c>
      <c r="L3116">
        <f t="shared" si="390"/>
        <v>8366</v>
      </c>
      <c r="M3116">
        <f t="shared" si="391"/>
        <v>1</v>
      </c>
    </row>
    <row r="3117" spans="1:13" x14ac:dyDescent="0.25">
      <c r="A3117">
        <v>44</v>
      </c>
      <c r="B3117">
        <v>59</v>
      </c>
      <c r="C3117">
        <v>19</v>
      </c>
      <c r="D3117">
        <v>17</v>
      </c>
      <c r="E3117">
        <v>20</v>
      </c>
      <c r="F3117" s="1">
        <f t="shared" si="384"/>
        <v>17</v>
      </c>
      <c r="G3117" s="1">
        <f t="shared" si="385"/>
        <v>19</v>
      </c>
      <c r="H3117" s="1">
        <f t="shared" si="386"/>
        <v>20</v>
      </c>
      <c r="I3117" s="1">
        <f t="shared" si="387"/>
        <v>44</v>
      </c>
      <c r="J3117" s="1">
        <f t="shared" si="388"/>
        <v>59</v>
      </c>
      <c r="K3117">
        <f t="shared" si="389"/>
        <v>5776</v>
      </c>
      <c r="L3117">
        <f t="shared" si="390"/>
        <v>2697</v>
      </c>
      <c r="M3117">
        <f t="shared" si="391"/>
        <v>1</v>
      </c>
    </row>
    <row r="3118" spans="1:13" x14ac:dyDescent="0.25">
      <c r="A3118">
        <v>29</v>
      </c>
      <c r="B3118">
        <v>35</v>
      </c>
      <c r="C3118">
        <v>27</v>
      </c>
      <c r="D3118">
        <v>1</v>
      </c>
      <c r="E3118">
        <v>5</v>
      </c>
      <c r="F3118" s="1">
        <f t="shared" si="384"/>
        <v>1</v>
      </c>
      <c r="G3118" s="1">
        <f t="shared" si="385"/>
        <v>5</v>
      </c>
      <c r="H3118" s="1">
        <f t="shared" si="386"/>
        <v>27</v>
      </c>
      <c r="I3118" s="1">
        <f t="shared" si="387"/>
        <v>29</v>
      </c>
      <c r="J3118" s="1">
        <f t="shared" si="388"/>
        <v>35</v>
      </c>
      <c r="K3118">
        <f t="shared" si="389"/>
        <v>1296</v>
      </c>
      <c r="L3118">
        <f t="shared" si="390"/>
        <v>1595</v>
      </c>
      <c r="M3118">
        <f t="shared" si="391"/>
        <v>0</v>
      </c>
    </row>
    <row r="3119" spans="1:13" x14ac:dyDescent="0.25">
      <c r="A3119">
        <v>18</v>
      </c>
      <c r="B3119">
        <v>37</v>
      </c>
      <c r="C3119">
        <v>16</v>
      </c>
      <c r="D3119">
        <v>10</v>
      </c>
      <c r="E3119">
        <v>10</v>
      </c>
      <c r="F3119" s="1">
        <f t="shared" si="384"/>
        <v>10</v>
      </c>
      <c r="G3119" s="1">
        <f t="shared" si="385"/>
        <v>10</v>
      </c>
      <c r="H3119" s="1">
        <f t="shared" si="386"/>
        <v>16</v>
      </c>
      <c r="I3119" s="1">
        <f t="shared" si="387"/>
        <v>18</v>
      </c>
      <c r="J3119" s="1">
        <f t="shared" si="388"/>
        <v>37</v>
      </c>
      <c r="K3119">
        <f t="shared" si="389"/>
        <v>2209</v>
      </c>
      <c r="L3119">
        <f t="shared" si="390"/>
        <v>680</v>
      </c>
      <c r="M3119">
        <f t="shared" si="391"/>
        <v>1</v>
      </c>
    </row>
    <row r="3120" spans="1:13" x14ac:dyDescent="0.25">
      <c r="A3120">
        <v>13</v>
      </c>
      <c r="B3120">
        <v>60</v>
      </c>
      <c r="C3120">
        <v>72</v>
      </c>
      <c r="D3120">
        <v>42</v>
      </c>
      <c r="E3120">
        <v>8</v>
      </c>
      <c r="F3120" s="1">
        <f t="shared" si="384"/>
        <v>8</v>
      </c>
      <c r="G3120" s="1">
        <f t="shared" si="385"/>
        <v>13</v>
      </c>
      <c r="H3120" s="1">
        <f t="shared" si="386"/>
        <v>42</v>
      </c>
      <c r="I3120" s="1">
        <f t="shared" si="387"/>
        <v>60</v>
      </c>
      <c r="J3120" s="1">
        <f t="shared" si="388"/>
        <v>72</v>
      </c>
      <c r="K3120">
        <f t="shared" si="389"/>
        <v>6400</v>
      </c>
      <c r="L3120">
        <f t="shared" si="390"/>
        <v>5533</v>
      </c>
      <c r="M3120">
        <f t="shared" si="391"/>
        <v>1</v>
      </c>
    </row>
    <row r="3121" spans="1:13" x14ac:dyDescent="0.25">
      <c r="A3121">
        <v>89</v>
      </c>
      <c r="B3121">
        <v>41</v>
      </c>
      <c r="C3121">
        <v>38</v>
      </c>
      <c r="D3121">
        <v>13</v>
      </c>
      <c r="E3121">
        <v>28</v>
      </c>
      <c r="F3121" s="1">
        <f t="shared" si="384"/>
        <v>13</v>
      </c>
      <c r="G3121" s="1">
        <f t="shared" si="385"/>
        <v>28</v>
      </c>
      <c r="H3121" s="1">
        <f t="shared" si="386"/>
        <v>38</v>
      </c>
      <c r="I3121" s="1">
        <f t="shared" si="387"/>
        <v>41</v>
      </c>
      <c r="J3121" s="1">
        <f t="shared" si="388"/>
        <v>89</v>
      </c>
      <c r="K3121">
        <f t="shared" si="389"/>
        <v>10404</v>
      </c>
      <c r="L3121">
        <f t="shared" si="390"/>
        <v>3909</v>
      </c>
      <c r="M3121">
        <f t="shared" si="391"/>
        <v>1</v>
      </c>
    </row>
    <row r="3122" spans="1:13" x14ac:dyDescent="0.25">
      <c r="A3122">
        <v>28</v>
      </c>
      <c r="B3122">
        <v>15</v>
      </c>
      <c r="C3122">
        <v>56</v>
      </c>
      <c r="D3122">
        <v>16</v>
      </c>
      <c r="E3122">
        <v>5</v>
      </c>
      <c r="F3122" s="1">
        <f t="shared" si="384"/>
        <v>5</v>
      </c>
      <c r="G3122" s="1">
        <f t="shared" si="385"/>
        <v>15</v>
      </c>
      <c r="H3122" s="1">
        <f t="shared" si="386"/>
        <v>16</v>
      </c>
      <c r="I3122" s="1">
        <f t="shared" si="387"/>
        <v>28</v>
      </c>
      <c r="J3122" s="1">
        <f t="shared" si="388"/>
        <v>56</v>
      </c>
      <c r="K3122">
        <f t="shared" si="389"/>
        <v>3721</v>
      </c>
      <c r="L3122">
        <f t="shared" si="390"/>
        <v>1265</v>
      </c>
      <c r="M3122">
        <f t="shared" si="391"/>
        <v>1</v>
      </c>
    </row>
    <row r="3123" spans="1:13" x14ac:dyDescent="0.25">
      <c r="A3123">
        <v>6</v>
      </c>
      <c r="B3123">
        <v>31</v>
      </c>
      <c r="C3123">
        <v>19</v>
      </c>
      <c r="D3123">
        <v>27</v>
      </c>
      <c r="E3123">
        <v>41</v>
      </c>
      <c r="F3123" s="1">
        <f t="shared" si="384"/>
        <v>6</v>
      </c>
      <c r="G3123" s="1">
        <f t="shared" si="385"/>
        <v>19</v>
      </c>
      <c r="H3123" s="1">
        <f t="shared" si="386"/>
        <v>27</v>
      </c>
      <c r="I3123" s="1">
        <f t="shared" si="387"/>
        <v>31</v>
      </c>
      <c r="J3123" s="1">
        <f t="shared" si="388"/>
        <v>41</v>
      </c>
      <c r="K3123">
        <f t="shared" si="389"/>
        <v>2209</v>
      </c>
      <c r="L3123">
        <f t="shared" si="390"/>
        <v>2051</v>
      </c>
      <c r="M3123">
        <f t="shared" si="391"/>
        <v>1</v>
      </c>
    </row>
    <row r="3124" spans="1:13" x14ac:dyDescent="0.25">
      <c r="A3124">
        <v>6</v>
      </c>
      <c r="B3124">
        <v>34</v>
      </c>
      <c r="C3124">
        <v>71</v>
      </c>
      <c r="D3124">
        <v>48</v>
      </c>
      <c r="E3124">
        <v>47</v>
      </c>
      <c r="F3124" s="1">
        <f t="shared" si="384"/>
        <v>6</v>
      </c>
      <c r="G3124" s="1">
        <f t="shared" si="385"/>
        <v>34</v>
      </c>
      <c r="H3124" s="1">
        <f t="shared" si="386"/>
        <v>47</v>
      </c>
      <c r="I3124" s="1">
        <f t="shared" si="387"/>
        <v>48</v>
      </c>
      <c r="J3124" s="1">
        <f t="shared" si="388"/>
        <v>71</v>
      </c>
      <c r="K3124">
        <f t="shared" si="389"/>
        <v>5929</v>
      </c>
      <c r="L3124">
        <f t="shared" si="390"/>
        <v>5669</v>
      </c>
      <c r="M3124">
        <f t="shared" si="391"/>
        <v>1</v>
      </c>
    </row>
    <row r="3125" spans="1:13" x14ac:dyDescent="0.25">
      <c r="A3125">
        <v>89</v>
      </c>
      <c r="B3125">
        <v>51</v>
      </c>
      <c r="C3125">
        <v>9</v>
      </c>
      <c r="D3125">
        <v>21</v>
      </c>
      <c r="E3125">
        <v>6</v>
      </c>
      <c r="F3125" s="1">
        <f t="shared" si="384"/>
        <v>6</v>
      </c>
      <c r="G3125" s="1">
        <f t="shared" si="385"/>
        <v>9</v>
      </c>
      <c r="H3125" s="1">
        <f t="shared" si="386"/>
        <v>21</v>
      </c>
      <c r="I3125" s="1">
        <f t="shared" si="387"/>
        <v>51</v>
      </c>
      <c r="J3125" s="1">
        <f t="shared" si="388"/>
        <v>89</v>
      </c>
      <c r="K3125">
        <f t="shared" si="389"/>
        <v>9025</v>
      </c>
      <c r="L3125">
        <f t="shared" si="390"/>
        <v>3123</v>
      </c>
      <c r="M3125">
        <f t="shared" si="391"/>
        <v>1</v>
      </c>
    </row>
    <row r="3126" spans="1:13" x14ac:dyDescent="0.25">
      <c r="A3126">
        <v>39</v>
      </c>
      <c r="B3126">
        <v>31</v>
      </c>
      <c r="C3126">
        <v>16</v>
      </c>
      <c r="D3126">
        <v>31</v>
      </c>
      <c r="E3126">
        <v>35</v>
      </c>
      <c r="F3126" s="1">
        <f t="shared" si="384"/>
        <v>16</v>
      </c>
      <c r="G3126" s="1">
        <f t="shared" si="385"/>
        <v>31</v>
      </c>
      <c r="H3126" s="1">
        <f t="shared" si="386"/>
        <v>31</v>
      </c>
      <c r="I3126" s="1">
        <f t="shared" si="387"/>
        <v>35</v>
      </c>
      <c r="J3126" s="1">
        <f t="shared" si="388"/>
        <v>39</v>
      </c>
      <c r="K3126">
        <f t="shared" si="389"/>
        <v>3025</v>
      </c>
      <c r="L3126">
        <f t="shared" si="390"/>
        <v>3147</v>
      </c>
      <c r="M3126">
        <f t="shared" si="391"/>
        <v>0</v>
      </c>
    </row>
    <row r="3127" spans="1:13" x14ac:dyDescent="0.25">
      <c r="A3127">
        <v>13</v>
      </c>
      <c r="B3127">
        <v>79</v>
      </c>
      <c r="C3127">
        <v>94</v>
      </c>
      <c r="D3127">
        <v>40</v>
      </c>
      <c r="E3127">
        <v>35</v>
      </c>
      <c r="F3127" s="1">
        <f t="shared" si="384"/>
        <v>13</v>
      </c>
      <c r="G3127" s="1">
        <f t="shared" si="385"/>
        <v>35</v>
      </c>
      <c r="H3127" s="1">
        <f t="shared" si="386"/>
        <v>40</v>
      </c>
      <c r="I3127" s="1">
        <f t="shared" si="387"/>
        <v>79</v>
      </c>
      <c r="J3127" s="1">
        <f t="shared" si="388"/>
        <v>94</v>
      </c>
      <c r="K3127">
        <f t="shared" si="389"/>
        <v>11449</v>
      </c>
      <c r="L3127">
        <f t="shared" si="390"/>
        <v>9066</v>
      </c>
      <c r="M3127">
        <f t="shared" si="391"/>
        <v>1</v>
      </c>
    </row>
    <row r="3128" spans="1:13" x14ac:dyDescent="0.25">
      <c r="A3128">
        <v>97</v>
      </c>
      <c r="B3128">
        <v>78</v>
      </c>
      <c r="C3128">
        <v>86</v>
      </c>
      <c r="D3128">
        <v>35</v>
      </c>
      <c r="E3128">
        <v>40</v>
      </c>
      <c r="F3128" s="1">
        <f t="shared" si="384"/>
        <v>35</v>
      </c>
      <c r="G3128" s="1">
        <f t="shared" si="385"/>
        <v>40</v>
      </c>
      <c r="H3128" s="1">
        <f t="shared" si="386"/>
        <v>78</v>
      </c>
      <c r="I3128" s="1">
        <f t="shared" si="387"/>
        <v>86</v>
      </c>
      <c r="J3128" s="1">
        <f t="shared" si="388"/>
        <v>97</v>
      </c>
      <c r="K3128">
        <f t="shared" si="389"/>
        <v>17424</v>
      </c>
      <c r="L3128">
        <f t="shared" si="390"/>
        <v>15080</v>
      </c>
      <c r="M3128">
        <f t="shared" si="391"/>
        <v>1</v>
      </c>
    </row>
    <row r="3129" spans="1:13" x14ac:dyDescent="0.25">
      <c r="A3129">
        <v>8</v>
      </c>
      <c r="B3129">
        <v>21</v>
      </c>
      <c r="C3129">
        <v>4</v>
      </c>
      <c r="D3129">
        <v>13</v>
      </c>
      <c r="E3129">
        <v>10</v>
      </c>
      <c r="F3129" s="1">
        <f t="shared" si="384"/>
        <v>4</v>
      </c>
      <c r="G3129" s="1">
        <f t="shared" si="385"/>
        <v>8</v>
      </c>
      <c r="H3129" s="1">
        <f t="shared" si="386"/>
        <v>10</v>
      </c>
      <c r="I3129" s="1">
        <f t="shared" si="387"/>
        <v>13</v>
      </c>
      <c r="J3129" s="1">
        <f t="shared" si="388"/>
        <v>21</v>
      </c>
      <c r="K3129">
        <f t="shared" si="389"/>
        <v>625</v>
      </c>
      <c r="L3129">
        <f t="shared" si="390"/>
        <v>333</v>
      </c>
      <c r="M3129">
        <f t="shared" si="391"/>
        <v>1</v>
      </c>
    </row>
    <row r="3130" spans="1:13" x14ac:dyDescent="0.25">
      <c r="A3130">
        <v>74</v>
      </c>
      <c r="B3130">
        <v>51</v>
      </c>
      <c r="C3130">
        <v>75</v>
      </c>
      <c r="D3130">
        <v>7</v>
      </c>
      <c r="E3130">
        <v>33</v>
      </c>
      <c r="F3130" s="1">
        <f t="shared" si="384"/>
        <v>7</v>
      </c>
      <c r="G3130" s="1">
        <f t="shared" si="385"/>
        <v>33</v>
      </c>
      <c r="H3130" s="1">
        <f t="shared" si="386"/>
        <v>51</v>
      </c>
      <c r="I3130" s="1">
        <f t="shared" si="387"/>
        <v>74</v>
      </c>
      <c r="J3130" s="1">
        <f t="shared" si="388"/>
        <v>75</v>
      </c>
      <c r="K3130">
        <f t="shared" si="389"/>
        <v>6724</v>
      </c>
      <c r="L3130">
        <f t="shared" si="390"/>
        <v>9166</v>
      </c>
      <c r="M3130">
        <f t="shared" si="391"/>
        <v>0</v>
      </c>
    </row>
    <row r="3131" spans="1:13" x14ac:dyDescent="0.25">
      <c r="A3131">
        <v>26</v>
      </c>
      <c r="B3131">
        <v>58</v>
      </c>
      <c r="C3131">
        <v>11</v>
      </c>
      <c r="D3131">
        <v>16</v>
      </c>
      <c r="E3131">
        <v>35</v>
      </c>
      <c r="F3131" s="1">
        <f t="shared" si="384"/>
        <v>11</v>
      </c>
      <c r="G3131" s="1">
        <f t="shared" si="385"/>
        <v>16</v>
      </c>
      <c r="H3131" s="1">
        <f t="shared" si="386"/>
        <v>26</v>
      </c>
      <c r="I3131" s="1">
        <f t="shared" si="387"/>
        <v>35</v>
      </c>
      <c r="J3131" s="1">
        <f t="shared" si="388"/>
        <v>58</v>
      </c>
      <c r="K3131">
        <f t="shared" si="389"/>
        <v>4761</v>
      </c>
      <c r="L3131">
        <f t="shared" si="390"/>
        <v>2157</v>
      </c>
      <c r="M3131">
        <f t="shared" si="391"/>
        <v>1</v>
      </c>
    </row>
    <row r="3132" spans="1:13" x14ac:dyDescent="0.25">
      <c r="A3132">
        <v>24</v>
      </c>
      <c r="B3132">
        <v>88</v>
      </c>
      <c r="C3132">
        <v>8</v>
      </c>
      <c r="D3132">
        <v>44</v>
      </c>
      <c r="E3132">
        <v>13</v>
      </c>
      <c r="F3132" s="1">
        <f t="shared" si="384"/>
        <v>8</v>
      </c>
      <c r="G3132" s="1">
        <f t="shared" si="385"/>
        <v>13</v>
      </c>
      <c r="H3132" s="1">
        <f t="shared" si="386"/>
        <v>24</v>
      </c>
      <c r="I3132" s="1">
        <f t="shared" si="387"/>
        <v>44</v>
      </c>
      <c r="J3132" s="1">
        <f t="shared" si="388"/>
        <v>88</v>
      </c>
      <c r="K3132">
        <f t="shared" si="389"/>
        <v>9216</v>
      </c>
      <c r="L3132">
        <f t="shared" si="390"/>
        <v>2681</v>
      </c>
      <c r="M3132">
        <f t="shared" si="391"/>
        <v>1</v>
      </c>
    </row>
    <row r="3133" spans="1:13" x14ac:dyDescent="0.25">
      <c r="A3133">
        <v>22</v>
      </c>
      <c r="B3133">
        <v>48</v>
      </c>
      <c r="C3133">
        <v>24</v>
      </c>
      <c r="D3133">
        <v>10</v>
      </c>
      <c r="E3133">
        <v>11</v>
      </c>
      <c r="F3133" s="1">
        <f t="shared" si="384"/>
        <v>10</v>
      </c>
      <c r="G3133" s="1">
        <f t="shared" si="385"/>
        <v>11</v>
      </c>
      <c r="H3133" s="1">
        <f t="shared" si="386"/>
        <v>22</v>
      </c>
      <c r="I3133" s="1">
        <f t="shared" si="387"/>
        <v>24</v>
      </c>
      <c r="J3133" s="1">
        <f t="shared" si="388"/>
        <v>48</v>
      </c>
      <c r="K3133">
        <f t="shared" si="389"/>
        <v>3364</v>
      </c>
      <c r="L3133">
        <f t="shared" si="390"/>
        <v>1181</v>
      </c>
      <c r="M3133">
        <f t="shared" si="391"/>
        <v>1</v>
      </c>
    </row>
    <row r="3134" spans="1:13" x14ac:dyDescent="0.25">
      <c r="A3134">
        <v>49</v>
      </c>
      <c r="B3134">
        <v>8</v>
      </c>
      <c r="C3134">
        <v>94</v>
      </c>
      <c r="D3134">
        <v>45</v>
      </c>
      <c r="E3134">
        <v>36</v>
      </c>
      <c r="F3134" s="1">
        <f t="shared" si="384"/>
        <v>8</v>
      </c>
      <c r="G3134" s="1">
        <f t="shared" si="385"/>
        <v>36</v>
      </c>
      <c r="H3134" s="1">
        <f t="shared" si="386"/>
        <v>45</v>
      </c>
      <c r="I3134" s="1">
        <f t="shared" si="387"/>
        <v>49</v>
      </c>
      <c r="J3134" s="1">
        <f t="shared" si="388"/>
        <v>94</v>
      </c>
      <c r="K3134">
        <f t="shared" si="389"/>
        <v>10404</v>
      </c>
      <c r="L3134">
        <f t="shared" si="390"/>
        <v>5722</v>
      </c>
      <c r="M3134">
        <f t="shared" si="391"/>
        <v>1</v>
      </c>
    </row>
    <row r="3135" spans="1:13" x14ac:dyDescent="0.25">
      <c r="A3135">
        <v>53</v>
      </c>
      <c r="B3135">
        <v>25</v>
      </c>
      <c r="C3135">
        <v>42</v>
      </c>
      <c r="D3135">
        <v>44</v>
      </c>
      <c r="E3135">
        <v>36</v>
      </c>
      <c r="F3135" s="1">
        <f t="shared" si="384"/>
        <v>25</v>
      </c>
      <c r="G3135" s="1">
        <f t="shared" si="385"/>
        <v>36</v>
      </c>
      <c r="H3135" s="1">
        <f t="shared" si="386"/>
        <v>42</v>
      </c>
      <c r="I3135" s="1">
        <f t="shared" si="387"/>
        <v>44</v>
      </c>
      <c r="J3135" s="1">
        <f t="shared" si="388"/>
        <v>53</v>
      </c>
      <c r="K3135">
        <f t="shared" si="389"/>
        <v>6084</v>
      </c>
      <c r="L3135">
        <f t="shared" si="390"/>
        <v>4996</v>
      </c>
      <c r="M3135">
        <f t="shared" si="391"/>
        <v>1</v>
      </c>
    </row>
    <row r="3136" spans="1:13" x14ac:dyDescent="0.25">
      <c r="A3136">
        <v>33</v>
      </c>
      <c r="B3136">
        <v>98</v>
      </c>
      <c r="C3136">
        <v>17</v>
      </c>
      <c r="D3136">
        <v>34</v>
      </c>
      <c r="E3136">
        <v>39</v>
      </c>
      <c r="F3136" s="1">
        <f t="shared" si="384"/>
        <v>17</v>
      </c>
      <c r="G3136" s="1">
        <f t="shared" si="385"/>
        <v>33</v>
      </c>
      <c r="H3136" s="1">
        <f t="shared" si="386"/>
        <v>34</v>
      </c>
      <c r="I3136" s="1">
        <f t="shared" si="387"/>
        <v>39</v>
      </c>
      <c r="J3136" s="1">
        <f t="shared" si="388"/>
        <v>98</v>
      </c>
      <c r="K3136">
        <f t="shared" si="389"/>
        <v>13225</v>
      </c>
      <c r="L3136">
        <f t="shared" si="390"/>
        <v>3766</v>
      </c>
      <c r="M3136">
        <f t="shared" si="391"/>
        <v>1</v>
      </c>
    </row>
    <row r="3137" spans="1:13" x14ac:dyDescent="0.25">
      <c r="A3137">
        <v>39</v>
      </c>
      <c r="B3137">
        <v>2</v>
      </c>
      <c r="C3137">
        <v>23</v>
      </c>
      <c r="D3137">
        <v>39</v>
      </c>
      <c r="E3137">
        <v>45</v>
      </c>
      <c r="F3137" s="1">
        <f t="shared" si="384"/>
        <v>2</v>
      </c>
      <c r="G3137" s="1">
        <f t="shared" si="385"/>
        <v>23</v>
      </c>
      <c r="H3137" s="1">
        <f t="shared" si="386"/>
        <v>39</v>
      </c>
      <c r="I3137" s="1">
        <f t="shared" si="387"/>
        <v>39</v>
      </c>
      <c r="J3137" s="1">
        <f t="shared" si="388"/>
        <v>45</v>
      </c>
      <c r="K3137">
        <f t="shared" si="389"/>
        <v>2209</v>
      </c>
      <c r="L3137">
        <f t="shared" si="390"/>
        <v>3571</v>
      </c>
      <c r="M3137">
        <f t="shared" si="391"/>
        <v>0</v>
      </c>
    </row>
    <row r="3138" spans="1:13" x14ac:dyDescent="0.25">
      <c r="A3138">
        <v>48</v>
      </c>
      <c r="B3138">
        <v>17</v>
      </c>
      <c r="C3138">
        <v>46</v>
      </c>
      <c r="D3138">
        <v>39</v>
      </c>
      <c r="E3138">
        <v>19</v>
      </c>
      <c r="F3138" s="1">
        <f t="shared" ref="F3138:F3200" si="392">SMALL(A3138:E3138,1)</f>
        <v>17</v>
      </c>
      <c r="G3138" s="1">
        <f t="shared" ref="G3138:G3200" si="393">SMALL(A3138:E3138,2)</f>
        <v>19</v>
      </c>
      <c r="H3138" s="1">
        <f t="shared" ref="H3138:H3200" si="394">SMALL(A3138:E3138,3)</f>
        <v>39</v>
      </c>
      <c r="I3138" s="1">
        <f t="shared" ref="I3138:I3200" si="395">SMALL(A3138:E3138,4)</f>
        <v>46</v>
      </c>
      <c r="J3138" s="1">
        <f t="shared" ref="J3138:J3200" si="396">SMALL(A3138:E3138,5)</f>
        <v>48</v>
      </c>
      <c r="K3138">
        <f t="shared" ref="K3138:K3200" si="397">(J3138+F3138)^2</f>
        <v>4225</v>
      </c>
      <c r="L3138">
        <f t="shared" ref="L3138:L3200" si="398">G3138^2+H3138^2+I3138^2</f>
        <v>3998</v>
      </c>
      <c r="M3138">
        <f t="shared" ref="M3138:M3200" si="399">IF(K3138&gt;L3138,1,0)</f>
        <v>1</v>
      </c>
    </row>
    <row r="3139" spans="1:13" x14ac:dyDescent="0.25">
      <c r="A3139">
        <v>12</v>
      </c>
      <c r="B3139">
        <v>11</v>
      </c>
      <c r="C3139">
        <v>100</v>
      </c>
      <c r="D3139">
        <v>36</v>
      </c>
      <c r="E3139">
        <v>46</v>
      </c>
      <c r="F3139" s="1">
        <f t="shared" si="392"/>
        <v>11</v>
      </c>
      <c r="G3139" s="1">
        <f t="shared" si="393"/>
        <v>12</v>
      </c>
      <c r="H3139" s="1">
        <f t="shared" si="394"/>
        <v>36</v>
      </c>
      <c r="I3139" s="1">
        <f t="shared" si="395"/>
        <v>46</v>
      </c>
      <c r="J3139" s="1">
        <f t="shared" si="396"/>
        <v>100</v>
      </c>
      <c r="K3139">
        <f t="shared" si="397"/>
        <v>12321</v>
      </c>
      <c r="L3139">
        <f t="shared" si="398"/>
        <v>3556</v>
      </c>
      <c r="M3139">
        <f t="shared" si="399"/>
        <v>1</v>
      </c>
    </row>
    <row r="3140" spans="1:13" x14ac:dyDescent="0.25">
      <c r="A3140">
        <v>17</v>
      </c>
      <c r="B3140">
        <v>42</v>
      </c>
      <c r="C3140">
        <v>83</v>
      </c>
      <c r="D3140">
        <v>25</v>
      </c>
      <c r="E3140">
        <v>39</v>
      </c>
      <c r="F3140" s="1">
        <f t="shared" si="392"/>
        <v>17</v>
      </c>
      <c r="G3140" s="1">
        <f t="shared" si="393"/>
        <v>25</v>
      </c>
      <c r="H3140" s="1">
        <f t="shared" si="394"/>
        <v>39</v>
      </c>
      <c r="I3140" s="1">
        <f t="shared" si="395"/>
        <v>42</v>
      </c>
      <c r="J3140" s="1">
        <f t="shared" si="396"/>
        <v>83</v>
      </c>
      <c r="K3140">
        <f t="shared" si="397"/>
        <v>10000</v>
      </c>
      <c r="L3140">
        <f t="shared" si="398"/>
        <v>3910</v>
      </c>
      <c r="M3140">
        <f t="shared" si="399"/>
        <v>1</v>
      </c>
    </row>
    <row r="3141" spans="1:13" x14ac:dyDescent="0.25">
      <c r="A3141">
        <v>34</v>
      </c>
      <c r="B3141">
        <v>43</v>
      </c>
      <c r="C3141">
        <v>100</v>
      </c>
      <c r="D3141">
        <v>5</v>
      </c>
      <c r="E3141">
        <v>48</v>
      </c>
      <c r="F3141" s="1">
        <f t="shared" si="392"/>
        <v>5</v>
      </c>
      <c r="G3141" s="1">
        <f t="shared" si="393"/>
        <v>34</v>
      </c>
      <c r="H3141" s="1">
        <f t="shared" si="394"/>
        <v>43</v>
      </c>
      <c r="I3141" s="1">
        <f t="shared" si="395"/>
        <v>48</v>
      </c>
      <c r="J3141" s="1">
        <f t="shared" si="396"/>
        <v>100</v>
      </c>
      <c r="K3141">
        <f t="shared" si="397"/>
        <v>11025</v>
      </c>
      <c r="L3141">
        <f t="shared" si="398"/>
        <v>5309</v>
      </c>
      <c r="M3141">
        <f t="shared" si="399"/>
        <v>1</v>
      </c>
    </row>
    <row r="3142" spans="1:13" x14ac:dyDescent="0.25">
      <c r="A3142">
        <v>40</v>
      </c>
      <c r="B3142">
        <v>87</v>
      </c>
      <c r="C3142">
        <v>34</v>
      </c>
      <c r="D3142">
        <v>15</v>
      </c>
      <c r="E3142">
        <v>47</v>
      </c>
      <c r="F3142" s="1">
        <f t="shared" si="392"/>
        <v>15</v>
      </c>
      <c r="G3142" s="1">
        <f t="shared" si="393"/>
        <v>34</v>
      </c>
      <c r="H3142" s="1">
        <f t="shared" si="394"/>
        <v>40</v>
      </c>
      <c r="I3142" s="1">
        <f t="shared" si="395"/>
        <v>47</v>
      </c>
      <c r="J3142" s="1">
        <f t="shared" si="396"/>
        <v>87</v>
      </c>
      <c r="K3142">
        <f t="shared" si="397"/>
        <v>10404</v>
      </c>
      <c r="L3142">
        <f t="shared" si="398"/>
        <v>4965</v>
      </c>
      <c r="M3142">
        <f t="shared" si="399"/>
        <v>1</v>
      </c>
    </row>
    <row r="3143" spans="1:13" x14ac:dyDescent="0.25">
      <c r="A3143">
        <v>96</v>
      </c>
      <c r="B3143">
        <v>25</v>
      </c>
      <c r="C3143">
        <v>77</v>
      </c>
      <c r="D3143">
        <v>49</v>
      </c>
      <c r="E3143">
        <v>22</v>
      </c>
      <c r="F3143" s="1">
        <f t="shared" si="392"/>
        <v>22</v>
      </c>
      <c r="G3143" s="1">
        <f t="shared" si="393"/>
        <v>25</v>
      </c>
      <c r="H3143" s="1">
        <f t="shared" si="394"/>
        <v>49</v>
      </c>
      <c r="I3143" s="1">
        <f t="shared" si="395"/>
        <v>77</v>
      </c>
      <c r="J3143" s="1">
        <f t="shared" si="396"/>
        <v>96</v>
      </c>
      <c r="K3143">
        <f t="shared" si="397"/>
        <v>13924</v>
      </c>
      <c r="L3143">
        <f t="shared" si="398"/>
        <v>8955</v>
      </c>
      <c r="M3143">
        <f t="shared" si="399"/>
        <v>1</v>
      </c>
    </row>
    <row r="3144" spans="1:13" x14ac:dyDescent="0.25">
      <c r="A3144">
        <v>44</v>
      </c>
      <c r="B3144">
        <v>61</v>
      </c>
      <c r="C3144">
        <v>39</v>
      </c>
      <c r="D3144">
        <v>50</v>
      </c>
      <c r="E3144">
        <v>11</v>
      </c>
      <c r="F3144" s="1">
        <f t="shared" si="392"/>
        <v>11</v>
      </c>
      <c r="G3144" s="1">
        <f t="shared" si="393"/>
        <v>39</v>
      </c>
      <c r="H3144" s="1">
        <f t="shared" si="394"/>
        <v>44</v>
      </c>
      <c r="I3144" s="1">
        <f t="shared" si="395"/>
        <v>50</v>
      </c>
      <c r="J3144" s="1">
        <f t="shared" si="396"/>
        <v>61</v>
      </c>
      <c r="K3144">
        <f t="shared" si="397"/>
        <v>5184</v>
      </c>
      <c r="L3144">
        <f t="shared" si="398"/>
        <v>5957</v>
      </c>
      <c r="M3144">
        <f t="shared" si="399"/>
        <v>0</v>
      </c>
    </row>
    <row r="3145" spans="1:13" x14ac:dyDescent="0.25">
      <c r="A3145">
        <v>36</v>
      </c>
      <c r="B3145">
        <v>88</v>
      </c>
      <c r="C3145">
        <v>76</v>
      </c>
      <c r="D3145">
        <v>39</v>
      </c>
      <c r="E3145">
        <v>30</v>
      </c>
      <c r="F3145" s="1">
        <f t="shared" si="392"/>
        <v>30</v>
      </c>
      <c r="G3145" s="1">
        <f t="shared" si="393"/>
        <v>36</v>
      </c>
      <c r="H3145" s="1">
        <f t="shared" si="394"/>
        <v>39</v>
      </c>
      <c r="I3145" s="1">
        <f t="shared" si="395"/>
        <v>76</v>
      </c>
      <c r="J3145" s="1">
        <f t="shared" si="396"/>
        <v>88</v>
      </c>
      <c r="K3145">
        <f t="shared" si="397"/>
        <v>13924</v>
      </c>
      <c r="L3145">
        <f t="shared" si="398"/>
        <v>8593</v>
      </c>
      <c r="M3145">
        <f t="shared" si="399"/>
        <v>1</v>
      </c>
    </row>
    <row r="3146" spans="1:13" x14ac:dyDescent="0.25">
      <c r="A3146">
        <v>4</v>
      </c>
      <c r="B3146">
        <v>29</v>
      </c>
      <c r="C3146">
        <v>99</v>
      </c>
      <c r="D3146">
        <v>48</v>
      </c>
      <c r="E3146">
        <v>30</v>
      </c>
      <c r="F3146" s="1">
        <f t="shared" si="392"/>
        <v>4</v>
      </c>
      <c r="G3146" s="1">
        <f t="shared" si="393"/>
        <v>29</v>
      </c>
      <c r="H3146" s="1">
        <f t="shared" si="394"/>
        <v>30</v>
      </c>
      <c r="I3146" s="1">
        <f t="shared" si="395"/>
        <v>48</v>
      </c>
      <c r="J3146" s="1">
        <f t="shared" si="396"/>
        <v>99</v>
      </c>
      <c r="K3146">
        <f t="shared" si="397"/>
        <v>10609</v>
      </c>
      <c r="L3146">
        <f t="shared" si="398"/>
        <v>4045</v>
      </c>
      <c r="M3146">
        <f t="shared" si="399"/>
        <v>1</v>
      </c>
    </row>
    <row r="3147" spans="1:13" x14ac:dyDescent="0.25">
      <c r="A3147">
        <v>56</v>
      </c>
      <c r="B3147">
        <v>22</v>
      </c>
      <c r="C3147">
        <v>48</v>
      </c>
      <c r="D3147">
        <v>11</v>
      </c>
      <c r="E3147">
        <v>5</v>
      </c>
      <c r="F3147" s="1">
        <f t="shared" si="392"/>
        <v>5</v>
      </c>
      <c r="G3147" s="1">
        <f t="shared" si="393"/>
        <v>11</v>
      </c>
      <c r="H3147" s="1">
        <f t="shared" si="394"/>
        <v>22</v>
      </c>
      <c r="I3147" s="1">
        <f t="shared" si="395"/>
        <v>48</v>
      </c>
      <c r="J3147" s="1">
        <f t="shared" si="396"/>
        <v>56</v>
      </c>
      <c r="K3147">
        <f t="shared" si="397"/>
        <v>3721</v>
      </c>
      <c r="L3147">
        <f t="shared" si="398"/>
        <v>2909</v>
      </c>
      <c r="M3147">
        <f t="shared" si="399"/>
        <v>1</v>
      </c>
    </row>
    <row r="3148" spans="1:13" x14ac:dyDescent="0.25">
      <c r="A3148">
        <v>3</v>
      </c>
      <c r="B3148">
        <v>29</v>
      </c>
      <c r="C3148">
        <v>94</v>
      </c>
      <c r="D3148">
        <v>46</v>
      </c>
      <c r="E3148">
        <v>32</v>
      </c>
      <c r="F3148" s="1">
        <f t="shared" si="392"/>
        <v>3</v>
      </c>
      <c r="G3148" s="1">
        <f t="shared" si="393"/>
        <v>29</v>
      </c>
      <c r="H3148" s="1">
        <f t="shared" si="394"/>
        <v>32</v>
      </c>
      <c r="I3148" s="1">
        <f t="shared" si="395"/>
        <v>46</v>
      </c>
      <c r="J3148" s="1">
        <f t="shared" si="396"/>
        <v>94</v>
      </c>
      <c r="K3148">
        <f t="shared" si="397"/>
        <v>9409</v>
      </c>
      <c r="L3148">
        <f t="shared" si="398"/>
        <v>3981</v>
      </c>
      <c r="M3148">
        <f t="shared" si="399"/>
        <v>1</v>
      </c>
    </row>
    <row r="3149" spans="1:13" x14ac:dyDescent="0.25">
      <c r="A3149">
        <v>54</v>
      </c>
      <c r="B3149">
        <v>94</v>
      </c>
      <c r="C3149">
        <v>33</v>
      </c>
      <c r="D3149">
        <v>20</v>
      </c>
      <c r="E3149">
        <v>7</v>
      </c>
      <c r="F3149" s="1">
        <f t="shared" si="392"/>
        <v>7</v>
      </c>
      <c r="G3149" s="1">
        <f t="shared" si="393"/>
        <v>20</v>
      </c>
      <c r="H3149" s="1">
        <f t="shared" si="394"/>
        <v>33</v>
      </c>
      <c r="I3149" s="1">
        <f t="shared" si="395"/>
        <v>54</v>
      </c>
      <c r="J3149" s="1">
        <f t="shared" si="396"/>
        <v>94</v>
      </c>
      <c r="K3149">
        <f t="shared" si="397"/>
        <v>10201</v>
      </c>
      <c r="L3149">
        <f t="shared" si="398"/>
        <v>4405</v>
      </c>
      <c r="M3149">
        <f t="shared" si="399"/>
        <v>1</v>
      </c>
    </row>
    <row r="3150" spans="1:13" x14ac:dyDescent="0.25">
      <c r="A3150">
        <v>64</v>
      </c>
      <c r="B3150">
        <v>22</v>
      </c>
      <c r="C3150">
        <v>75</v>
      </c>
      <c r="D3150">
        <v>46</v>
      </c>
      <c r="E3150">
        <v>46</v>
      </c>
      <c r="F3150" s="1">
        <f t="shared" si="392"/>
        <v>22</v>
      </c>
      <c r="G3150" s="1">
        <f t="shared" si="393"/>
        <v>46</v>
      </c>
      <c r="H3150" s="1">
        <f t="shared" si="394"/>
        <v>46</v>
      </c>
      <c r="I3150" s="1">
        <f t="shared" si="395"/>
        <v>64</v>
      </c>
      <c r="J3150" s="1">
        <f t="shared" si="396"/>
        <v>75</v>
      </c>
      <c r="K3150">
        <f t="shared" si="397"/>
        <v>9409</v>
      </c>
      <c r="L3150">
        <f t="shared" si="398"/>
        <v>8328</v>
      </c>
      <c r="M3150">
        <f t="shared" si="399"/>
        <v>1</v>
      </c>
    </row>
    <row r="3151" spans="1:13" x14ac:dyDescent="0.25">
      <c r="A3151">
        <v>70</v>
      </c>
      <c r="B3151">
        <v>17</v>
      </c>
      <c r="C3151">
        <v>43</v>
      </c>
      <c r="D3151">
        <v>13</v>
      </c>
      <c r="E3151">
        <v>30</v>
      </c>
      <c r="F3151" s="1">
        <f t="shared" si="392"/>
        <v>13</v>
      </c>
      <c r="G3151" s="1">
        <f t="shared" si="393"/>
        <v>17</v>
      </c>
      <c r="H3151" s="1">
        <f t="shared" si="394"/>
        <v>30</v>
      </c>
      <c r="I3151" s="1">
        <f t="shared" si="395"/>
        <v>43</v>
      </c>
      <c r="J3151" s="1">
        <f t="shared" si="396"/>
        <v>70</v>
      </c>
      <c r="K3151">
        <f t="shared" si="397"/>
        <v>6889</v>
      </c>
      <c r="L3151">
        <f t="shared" si="398"/>
        <v>3038</v>
      </c>
      <c r="M3151">
        <f t="shared" si="399"/>
        <v>1</v>
      </c>
    </row>
    <row r="3152" spans="1:13" x14ac:dyDescent="0.25">
      <c r="A3152">
        <v>65</v>
      </c>
      <c r="B3152">
        <v>6</v>
      </c>
      <c r="C3152">
        <v>89</v>
      </c>
      <c r="D3152">
        <v>22</v>
      </c>
      <c r="E3152">
        <v>42</v>
      </c>
      <c r="F3152" s="1">
        <f t="shared" si="392"/>
        <v>6</v>
      </c>
      <c r="G3152" s="1">
        <f t="shared" si="393"/>
        <v>22</v>
      </c>
      <c r="H3152" s="1">
        <f t="shared" si="394"/>
        <v>42</v>
      </c>
      <c r="I3152" s="1">
        <f t="shared" si="395"/>
        <v>65</v>
      </c>
      <c r="J3152" s="1">
        <f t="shared" si="396"/>
        <v>89</v>
      </c>
      <c r="K3152">
        <f t="shared" si="397"/>
        <v>9025</v>
      </c>
      <c r="L3152">
        <f t="shared" si="398"/>
        <v>6473</v>
      </c>
      <c r="M3152">
        <f t="shared" si="399"/>
        <v>1</v>
      </c>
    </row>
    <row r="3153" spans="1:13" x14ac:dyDescent="0.25">
      <c r="A3153">
        <v>82</v>
      </c>
      <c r="B3153">
        <v>37</v>
      </c>
      <c r="C3153">
        <v>35</v>
      </c>
      <c r="D3153">
        <v>27</v>
      </c>
      <c r="E3153">
        <v>24</v>
      </c>
      <c r="F3153" s="1">
        <f t="shared" si="392"/>
        <v>24</v>
      </c>
      <c r="G3153" s="1">
        <f t="shared" si="393"/>
        <v>27</v>
      </c>
      <c r="H3153" s="1">
        <f t="shared" si="394"/>
        <v>35</v>
      </c>
      <c r="I3153" s="1">
        <f t="shared" si="395"/>
        <v>37</v>
      </c>
      <c r="J3153" s="1">
        <f t="shared" si="396"/>
        <v>82</v>
      </c>
      <c r="K3153">
        <f t="shared" si="397"/>
        <v>11236</v>
      </c>
      <c r="L3153">
        <f t="shared" si="398"/>
        <v>3323</v>
      </c>
      <c r="M3153">
        <f t="shared" si="399"/>
        <v>1</v>
      </c>
    </row>
    <row r="3154" spans="1:13" x14ac:dyDescent="0.25">
      <c r="A3154">
        <v>42</v>
      </c>
      <c r="B3154">
        <v>9</v>
      </c>
      <c r="C3154">
        <v>16</v>
      </c>
      <c r="D3154">
        <v>29</v>
      </c>
      <c r="E3154">
        <v>1</v>
      </c>
      <c r="F3154" s="1">
        <f t="shared" si="392"/>
        <v>1</v>
      </c>
      <c r="G3154" s="1">
        <f t="shared" si="393"/>
        <v>9</v>
      </c>
      <c r="H3154" s="1">
        <f t="shared" si="394"/>
        <v>16</v>
      </c>
      <c r="I3154" s="1">
        <f t="shared" si="395"/>
        <v>29</v>
      </c>
      <c r="J3154" s="1">
        <f t="shared" si="396"/>
        <v>42</v>
      </c>
      <c r="K3154">
        <f t="shared" si="397"/>
        <v>1849</v>
      </c>
      <c r="L3154">
        <f t="shared" si="398"/>
        <v>1178</v>
      </c>
      <c r="M3154">
        <f t="shared" si="399"/>
        <v>1</v>
      </c>
    </row>
    <row r="3155" spans="1:13" x14ac:dyDescent="0.25">
      <c r="A3155">
        <v>99</v>
      </c>
      <c r="B3155">
        <v>52</v>
      </c>
      <c r="C3155">
        <v>66</v>
      </c>
      <c r="D3155">
        <v>25</v>
      </c>
      <c r="E3155">
        <v>5</v>
      </c>
      <c r="F3155" s="1">
        <f t="shared" si="392"/>
        <v>5</v>
      </c>
      <c r="G3155" s="1">
        <f t="shared" si="393"/>
        <v>25</v>
      </c>
      <c r="H3155" s="1">
        <f t="shared" si="394"/>
        <v>52</v>
      </c>
      <c r="I3155" s="1">
        <f t="shared" si="395"/>
        <v>66</v>
      </c>
      <c r="J3155" s="1">
        <f t="shared" si="396"/>
        <v>99</v>
      </c>
      <c r="K3155">
        <f t="shared" si="397"/>
        <v>10816</v>
      </c>
      <c r="L3155">
        <f t="shared" si="398"/>
        <v>7685</v>
      </c>
      <c r="M3155">
        <f t="shared" si="399"/>
        <v>1</v>
      </c>
    </row>
    <row r="3156" spans="1:13" x14ac:dyDescent="0.25">
      <c r="A3156">
        <v>16</v>
      </c>
      <c r="B3156">
        <v>74</v>
      </c>
      <c r="C3156">
        <v>45</v>
      </c>
      <c r="D3156">
        <v>41</v>
      </c>
      <c r="E3156">
        <v>22</v>
      </c>
      <c r="F3156" s="1">
        <f t="shared" si="392"/>
        <v>16</v>
      </c>
      <c r="G3156" s="1">
        <f t="shared" si="393"/>
        <v>22</v>
      </c>
      <c r="H3156" s="1">
        <f t="shared" si="394"/>
        <v>41</v>
      </c>
      <c r="I3156" s="1">
        <f t="shared" si="395"/>
        <v>45</v>
      </c>
      <c r="J3156" s="1">
        <f t="shared" si="396"/>
        <v>74</v>
      </c>
      <c r="K3156">
        <f t="shared" si="397"/>
        <v>8100</v>
      </c>
      <c r="L3156">
        <f t="shared" si="398"/>
        <v>4190</v>
      </c>
      <c r="M3156">
        <f t="shared" si="399"/>
        <v>1</v>
      </c>
    </row>
    <row r="3157" spans="1:13" x14ac:dyDescent="0.25">
      <c r="A3157">
        <v>47</v>
      </c>
      <c r="B3157">
        <v>22</v>
      </c>
      <c r="C3157">
        <v>73</v>
      </c>
      <c r="D3157">
        <v>49</v>
      </c>
      <c r="E3157">
        <v>27</v>
      </c>
      <c r="F3157" s="1">
        <f t="shared" si="392"/>
        <v>22</v>
      </c>
      <c r="G3157" s="1">
        <f t="shared" si="393"/>
        <v>27</v>
      </c>
      <c r="H3157" s="1">
        <f t="shared" si="394"/>
        <v>47</v>
      </c>
      <c r="I3157" s="1">
        <f t="shared" si="395"/>
        <v>49</v>
      </c>
      <c r="J3157" s="1">
        <f t="shared" si="396"/>
        <v>73</v>
      </c>
      <c r="K3157">
        <f t="shared" si="397"/>
        <v>9025</v>
      </c>
      <c r="L3157">
        <f t="shared" si="398"/>
        <v>5339</v>
      </c>
      <c r="M3157">
        <f t="shared" si="399"/>
        <v>1</v>
      </c>
    </row>
    <row r="3158" spans="1:13" x14ac:dyDescent="0.25">
      <c r="A3158">
        <v>66</v>
      </c>
      <c r="B3158">
        <v>22</v>
      </c>
      <c r="C3158">
        <v>59</v>
      </c>
      <c r="D3158">
        <v>26</v>
      </c>
      <c r="E3158">
        <v>16</v>
      </c>
      <c r="F3158" s="1">
        <f t="shared" si="392"/>
        <v>16</v>
      </c>
      <c r="G3158" s="1">
        <f t="shared" si="393"/>
        <v>22</v>
      </c>
      <c r="H3158" s="1">
        <f t="shared" si="394"/>
        <v>26</v>
      </c>
      <c r="I3158" s="1">
        <f t="shared" si="395"/>
        <v>59</v>
      </c>
      <c r="J3158" s="1">
        <f t="shared" si="396"/>
        <v>66</v>
      </c>
      <c r="K3158">
        <f t="shared" si="397"/>
        <v>6724</v>
      </c>
      <c r="L3158">
        <f t="shared" si="398"/>
        <v>4641</v>
      </c>
      <c r="M3158">
        <f t="shared" si="399"/>
        <v>1</v>
      </c>
    </row>
    <row r="3159" spans="1:13" x14ac:dyDescent="0.25">
      <c r="A3159">
        <v>62</v>
      </c>
      <c r="B3159">
        <v>90</v>
      </c>
      <c r="C3159">
        <v>34</v>
      </c>
      <c r="D3159">
        <v>10</v>
      </c>
      <c r="E3159">
        <v>29</v>
      </c>
      <c r="F3159" s="1">
        <f t="shared" si="392"/>
        <v>10</v>
      </c>
      <c r="G3159" s="1">
        <f t="shared" si="393"/>
        <v>29</v>
      </c>
      <c r="H3159" s="1">
        <f t="shared" si="394"/>
        <v>34</v>
      </c>
      <c r="I3159" s="1">
        <f t="shared" si="395"/>
        <v>62</v>
      </c>
      <c r="J3159" s="1">
        <f t="shared" si="396"/>
        <v>90</v>
      </c>
      <c r="K3159">
        <f t="shared" si="397"/>
        <v>10000</v>
      </c>
      <c r="L3159">
        <f t="shared" si="398"/>
        <v>5841</v>
      </c>
      <c r="M3159">
        <f t="shared" si="399"/>
        <v>1</v>
      </c>
    </row>
    <row r="3160" spans="1:13" x14ac:dyDescent="0.25">
      <c r="A3160">
        <v>31</v>
      </c>
      <c r="B3160">
        <v>100</v>
      </c>
      <c r="C3160">
        <v>14</v>
      </c>
      <c r="D3160">
        <v>42</v>
      </c>
      <c r="E3160">
        <v>6</v>
      </c>
      <c r="F3160" s="1">
        <f t="shared" si="392"/>
        <v>6</v>
      </c>
      <c r="G3160" s="1">
        <f t="shared" si="393"/>
        <v>14</v>
      </c>
      <c r="H3160" s="1">
        <f t="shared" si="394"/>
        <v>31</v>
      </c>
      <c r="I3160" s="1">
        <f t="shared" si="395"/>
        <v>42</v>
      </c>
      <c r="J3160" s="1">
        <f t="shared" si="396"/>
        <v>100</v>
      </c>
      <c r="K3160">
        <f t="shared" si="397"/>
        <v>11236</v>
      </c>
      <c r="L3160">
        <f t="shared" si="398"/>
        <v>2921</v>
      </c>
      <c r="M3160">
        <f t="shared" si="399"/>
        <v>1</v>
      </c>
    </row>
    <row r="3161" spans="1:13" x14ac:dyDescent="0.25">
      <c r="A3161">
        <v>74</v>
      </c>
      <c r="B3161">
        <v>28</v>
      </c>
      <c r="C3161">
        <v>10</v>
      </c>
      <c r="D3161">
        <v>49</v>
      </c>
      <c r="E3161">
        <v>6</v>
      </c>
      <c r="F3161" s="1">
        <f t="shared" si="392"/>
        <v>6</v>
      </c>
      <c r="G3161" s="1">
        <f t="shared" si="393"/>
        <v>10</v>
      </c>
      <c r="H3161" s="1">
        <f t="shared" si="394"/>
        <v>28</v>
      </c>
      <c r="I3161" s="1">
        <f t="shared" si="395"/>
        <v>49</v>
      </c>
      <c r="J3161" s="1">
        <f t="shared" si="396"/>
        <v>74</v>
      </c>
      <c r="K3161">
        <f t="shared" si="397"/>
        <v>6400</v>
      </c>
      <c r="L3161">
        <f t="shared" si="398"/>
        <v>3285</v>
      </c>
      <c r="M3161">
        <f t="shared" si="399"/>
        <v>1</v>
      </c>
    </row>
    <row r="3162" spans="1:13" x14ac:dyDescent="0.25">
      <c r="A3162">
        <v>99</v>
      </c>
      <c r="B3162">
        <v>28</v>
      </c>
      <c r="C3162">
        <v>39</v>
      </c>
      <c r="D3162">
        <v>24</v>
      </c>
      <c r="E3162">
        <v>38</v>
      </c>
      <c r="F3162" s="1">
        <f t="shared" si="392"/>
        <v>24</v>
      </c>
      <c r="G3162" s="1">
        <f t="shared" si="393"/>
        <v>28</v>
      </c>
      <c r="H3162" s="1">
        <f t="shared" si="394"/>
        <v>38</v>
      </c>
      <c r="I3162" s="1">
        <f t="shared" si="395"/>
        <v>39</v>
      </c>
      <c r="J3162" s="1">
        <f t="shared" si="396"/>
        <v>99</v>
      </c>
      <c r="K3162">
        <f t="shared" si="397"/>
        <v>15129</v>
      </c>
      <c r="L3162">
        <f t="shared" si="398"/>
        <v>3749</v>
      </c>
      <c r="M3162">
        <f t="shared" si="399"/>
        <v>1</v>
      </c>
    </row>
    <row r="3163" spans="1:13" x14ac:dyDescent="0.25">
      <c r="A3163">
        <v>54</v>
      </c>
      <c r="B3163">
        <v>87</v>
      </c>
      <c r="C3163">
        <v>68</v>
      </c>
      <c r="D3163">
        <v>46</v>
      </c>
      <c r="E3163">
        <v>20</v>
      </c>
      <c r="F3163" s="1">
        <f t="shared" si="392"/>
        <v>20</v>
      </c>
      <c r="G3163" s="1">
        <f t="shared" si="393"/>
        <v>46</v>
      </c>
      <c r="H3163" s="1">
        <f t="shared" si="394"/>
        <v>54</v>
      </c>
      <c r="I3163" s="1">
        <f t="shared" si="395"/>
        <v>68</v>
      </c>
      <c r="J3163" s="1">
        <f t="shared" si="396"/>
        <v>87</v>
      </c>
      <c r="K3163">
        <f t="shared" si="397"/>
        <v>11449</v>
      </c>
      <c r="L3163">
        <f t="shared" si="398"/>
        <v>9656</v>
      </c>
      <c r="M3163">
        <f t="shared" si="399"/>
        <v>1</v>
      </c>
    </row>
    <row r="3164" spans="1:13" x14ac:dyDescent="0.25">
      <c r="A3164">
        <v>16</v>
      </c>
      <c r="B3164">
        <v>98</v>
      </c>
      <c r="C3164">
        <v>36</v>
      </c>
      <c r="D3164">
        <v>35</v>
      </c>
      <c r="E3164">
        <v>50</v>
      </c>
      <c r="F3164" s="1">
        <f t="shared" si="392"/>
        <v>16</v>
      </c>
      <c r="G3164" s="1">
        <f t="shared" si="393"/>
        <v>35</v>
      </c>
      <c r="H3164" s="1">
        <f t="shared" si="394"/>
        <v>36</v>
      </c>
      <c r="I3164" s="1">
        <f t="shared" si="395"/>
        <v>50</v>
      </c>
      <c r="J3164" s="1">
        <f t="shared" si="396"/>
        <v>98</v>
      </c>
      <c r="K3164">
        <f t="shared" si="397"/>
        <v>12996</v>
      </c>
      <c r="L3164">
        <f t="shared" si="398"/>
        <v>5021</v>
      </c>
      <c r="M3164">
        <f t="shared" si="399"/>
        <v>1</v>
      </c>
    </row>
    <row r="3165" spans="1:13" x14ac:dyDescent="0.25">
      <c r="A3165">
        <v>92</v>
      </c>
      <c r="B3165">
        <v>44</v>
      </c>
      <c r="C3165">
        <v>48</v>
      </c>
      <c r="D3165">
        <v>1</v>
      </c>
      <c r="E3165">
        <v>18</v>
      </c>
      <c r="F3165" s="1">
        <f t="shared" si="392"/>
        <v>1</v>
      </c>
      <c r="G3165" s="1">
        <f t="shared" si="393"/>
        <v>18</v>
      </c>
      <c r="H3165" s="1">
        <f t="shared" si="394"/>
        <v>44</v>
      </c>
      <c r="I3165" s="1">
        <f t="shared" si="395"/>
        <v>48</v>
      </c>
      <c r="J3165" s="1">
        <f t="shared" si="396"/>
        <v>92</v>
      </c>
      <c r="K3165">
        <f t="shared" si="397"/>
        <v>8649</v>
      </c>
      <c r="L3165">
        <f t="shared" si="398"/>
        <v>4564</v>
      </c>
      <c r="M3165">
        <f t="shared" si="399"/>
        <v>1</v>
      </c>
    </row>
    <row r="3166" spans="1:13" x14ac:dyDescent="0.25">
      <c r="A3166">
        <v>67</v>
      </c>
      <c r="B3166">
        <v>42</v>
      </c>
      <c r="C3166">
        <v>7</v>
      </c>
      <c r="D3166">
        <v>30</v>
      </c>
      <c r="E3166">
        <v>1</v>
      </c>
      <c r="F3166" s="1">
        <f t="shared" si="392"/>
        <v>1</v>
      </c>
      <c r="G3166" s="1">
        <f t="shared" si="393"/>
        <v>7</v>
      </c>
      <c r="H3166" s="1">
        <f t="shared" si="394"/>
        <v>30</v>
      </c>
      <c r="I3166" s="1">
        <f t="shared" si="395"/>
        <v>42</v>
      </c>
      <c r="J3166" s="1">
        <f t="shared" si="396"/>
        <v>67</v>
      </c>
      <c r="K3166">
        <f t="shared" si="397"/>
        <v>4624</v>
      </c>
      <c r="L3166">
        <f t="shared" si="398"/>
        <v>2713</v>
      </c>
      <c r="M3166">
        <f t="shared" si="399"/>
        <v>1</v>
      </c>
    </row>
    <row r="3167" spans="1:13" x14ac:dyDescent="0.25">
      <c r="A3167">
        <v>38</v>
      </c>
      <c r="B3167">
        <v>48</v>
      </c>
      <c r="C3167">
        <v>10</v>
      </c>
      <c r="D3167">
        <v>11</v>
      </c>
      <c r="E3167">
        <v>44</v>
      </c>
      <c r="F3167" s="1">
        <f t="shared" si="392"/>
        <v>10</v>
      </c>
      <c r="G3167" s="1">
        <f t="shared" si="393"/>
        <v>11</v>
      </c>
      <c r="H3167" s="1">
        <f t="shared" si="394"/>
        <v>38</v>
      </c>
      <c r="I3167" s="1">
        <f t="shared" si="395"/>
        <v>44</v>
      </c>
      <c r="J3167" s="1">
        <f t="shared" si="396"/>
        <v>48</v>
      </c>
      <c r="K3167">
        <f t="shared" si="397"/>
        <v>3364</v>
      </c>
      <c r="L3167">
        <f t="shared" si="398"/>
        <v>3501</v>
      </c>
      <c r="M3167">
        <f t="shared" si="399"/>
        <v>0</v>
      </c>
    </row>
    <row r="3168" spans="1:13" x14ac:dyDescent="0.25">
      <c r="A3168">
        <v>19</v>
      </c>
      <c r="B3168">
        <v>56</v>
      </c>
      <c r="C3168">
        <v>99</v>
      </c>
      <c r="D3168">
        <v>20</v>
      </c>
      <c r="E3168">
        <v>26</v>
      </c>
      <c r="F3168" s="1">
        <f t="shared" si="392"/>
        <v>19</v>
      </c>
      <c r="G3168" s="1">
        <f t="shared" si="393"/>
        <v>20</v>
      </c>
      <c r="H3168" s="1">
        <f t="shared" si="394"/>
        <v>26</v>
      </c>
      <c r="I3168" s="1">
        <f t="shared" si="395"/>
        <v>56</v>
      </c>
      <c r="J3168" s="1">
        <f t="shared" si="396"/>
        <v>99</v>
      </c>
      <c r="K3168">
        <f t="shared" si="397"/>
        <v>13924</v>
      </c>
      <c r="L3168">
        <f t="shared" si="398"/>
        <v>4212</v>
      </c>
      <c r="M3168">
        <f t="shared" si="399"/>
        <v>1</v>
      </c>
    </row>
    <row r="3169" spans="1:13" x14ac:dyDescent="0.25">
      <c r="A3169">
        <v>89</v>
      </c>
      <c r="B3169">
        <v>1</v>
      </c>
      <c r="C3169">
        <v>37</v>
      </c>
      <c r="D3169">
        <v>46</v>
      </c>
      <c r="E3169">
        <v>44</v>
      </c>
      <c r="F3169" s="1">
        <f t="shared" si="392"/>
        <v>1</v>
      </c>
      <c r="G3169" s="1">
        <f t="shared" si="393"/>
        <v>37</v>
      </c>
      <c r="H3169" s="1">
        <f t="shared" si="394"/>
        <v>44</v>
      </c>
      <c r="I3169" s="1">
        <f t="shared" si="395"/>
        <v>46</v>
      </c>
      <c r="J3169" s="1">
        <f t="shared" si="396"/>
        <v>89</v>
      </c>
      <c r="K3169">
        <f t="shared" si="397"/>
        <v>8100</v>
      </c>
      <c r="L3169">
        <f t="shared" si="398"/>
        <v>5421</v>
      </c>
      <c r="M3169">
        <f t="shared" si="399"/>
        <v>1</v>
      </c>
    </row>
    <row r="3170" spans="1:13" x14ac:dyDescent="0.25">
      <c r="A3170">
        <v>15</v>
      </c>
      <c r="B3170">
        <v>30</v>
      </c>
      <c r="C3170">
        <v>71</v>
      </c>
      <c r="D3170">
        <v>6</v>
      </c>
      <c r="E3170">
        <v>40</v>
      </c>
      <c r="F3170" s="1">
        <f t="shared" si="392"/>
        <v>6</v>
      </c>
      <c r="G3170" s="1">
        <f t="shared" si="393"/>
        <v>15</v>
      </c>
      <c r="H3170" s="1">
        <f t="shared" si="394"/>
        <v>30</v>
      </c>
      <c r="I3170" s="1">
        <f t="shared" si="395"/>
        <v>40</v>
      </c>
      <c r="J3170" s="1">
        <f t="shared" si="396"/>
        <v>71</v>
      </c>
      <c r="K3170">
        <f t="shared" si="397"/>
        <v>5929</v>
      </c>
      <c r="L3170">
        <f t="shared" si="398"/>
        <v>2725</v>
      </c>
      <c r="M3170">
        <f t="shared" si="399"/>
        <v>1</v>
      </c>
    </row>
    <row r="3171" spans="1:13" x14ac:dyDescent="0.25">
      <c r="A3171">
        <v>33</v>
      </c>
      <c r="B3171">
        <v>83</v>
      </c>
      <c r="C3171">
        <v>22</v>
      </c>
      <c r="D3171">
        <v>17</v>
      </c>
      <c r="E3171">
        <v>41</v>
      </c>
      <c r="F3171" s="1">
        <f t="shared" si="392"/>
        <v>17</v>
      </c>
      <c r="G3171" s="1">
        <f t="shared" si="393"/>
        <v>22</v>
      </c>
      <c r="H3171" s="1">
        <f t="shared" si="394"/>
        <v>33</v>
      </c>
      <c r="I3171" s="1">
        <f t="shared" si="395"/>
        <v>41</v>
      </c>
      <c r="J3171" s="1">
        <f t="shared" si="396"/>
        <v>83</v>
      </c>
      <c r="K3171">
        <f t="shared" si="397"/>
        <v>10000</v>
      </c>
      <c r="L3171">
        <f t="shared" si="398"/>
        <v>3254</v>
      </c>
      <c r="M3171">
        <f t="shared" si="399"/>
        <v>1</v>
      </c>
    </row>
    <row r="3172" spans="1:13" x14ac:dyDescent="0.25">
      <c r="A3172">
        <v>41</v>
      </c>
      <c r="B3172">
        <v>38</v>
      </c>
      <c r="C3172">
        <v>18</v>
      </c>
      <c r="D3172">
        <v>41</v>
      </c>
      <c r="E3172">
        <v>12</v>
      </c>
      <c r="F3172" s="1">
        <f t="shared" si="392"/>
        <v>12</v>
      </c>
      <c r="G3172" s="1">
        <f t="shared" si="393"/>
        <v>18</v>
      </c>
      <c r="H3172" s="1">
        <f t="shared" si="394"/>
        <v>38</v>
      </c>
      <c r="I3172" s="1">
        <f t="shared" si="395"/>
        <v>41</v>
      </c>
      <c r="J3172" s="1">
        <f t="shared" si="396"/>
        <v>41</v>
      </c>
      <c r="K3172">
        <f t="shared" si="397"/>
        <v>2809</v>
      </c>
      <c r="L3172">
        <f t="shared" si="398"/>
        <v>3449</v>
      </c>
      <c r="M3172">
        <f t="shared" si="399"/>
        <v>0</v>
      </c>
    </row>
    <row r="3173" spans="1:13" x14ac:dyDescent="0.25">
      <c r="A3173">
        <v>76</v>
      </c>
      <c r="B3173">
        <v>77</v>
      </c>
      <c r="C3173">
        <v>99</v>
      </c>
      <c r="D3173">
        <v>48</v>
      </c>
      <c r="E3173">
        <v>45</v>
      </c>
      <c r="F3173" s="1">
        <f t="shared" si="392"/>
        <v>45</v>
      </c>
      <c r="G3173" s="1">
        <f t="shared" si="393"/>
        <v>48</v>
      </c>
      <c r="H3173" s="1">
        <f t="shared" si="394"/>
        <v>76</v>
      </c>
      <c r="I3173" s="1">
        <f t="shared" si="395"/>
        <v>77</v>
      </c>
      <c r="J3173" s="1">
        <f t="shared" si="396"/>
        <v>99</v>
      </c>
      <c r="K3173">
        <f t="shared" si="397"/>
        <v>20736</v>
      </c>
      <c r="L3173">
        <f t="shared" si="398"/>
        <v>14009</v>
      </c>
      <c r="M3173">
        <f t="shared" si="399"/>
        <v>1</v>
      </c>
    </row>
    <row r="3174" spans="1:13" x14ac:dyDescent="0.25">
      <c r="A3174">
        <v>87</v>
      </c>
      <c r="B3174">
        <v>91</v>
      </c>
      <c r="C3174">
        <v>84</v>
      </c>
      <c r="D3174">
        <v>9</v>
      </c>
      <c r="E3174">
        <v>39</v>
      </c>
      <c r="F3174" s="1">
        <f t="shared" si="392"/>
        <v>9</v>
      </c>
      <c r="G3174" s="1">
        <f t="shared" si="393"/>
        <v>39</v>
      </c>
      <c r="H3174" s="1">
        <f t="shared" si="394"/>
        <v>84</v>
      </c>
      <c r="I3174" s="1">
        <f t="shared" si="395"/>
        <v>87</v>
      </c>
      <c r="J3174" s="1">
        <f t="shared" si="396"/>
        <v>91</v>
      </c>
      <c r="K3174">
        <f t="shared" si="397"/>
        <v>10000</v>
      </c>
      <c r="L3174">
        <f t="shared" si="398"/>
        <v>16146</v>
      </c>
      <c r="M3174">
        <f t="shared" si="399"/>
        <v>0</v>
      </c>
    </row>
    <row r="3175" spans="1:13" x14ac:dyDescent="0.25">
      <c r="A3175">
        <v>4</v>
      </c>
      <c r="B3175">
        <v>95</v>
      </c>
      <c r="C3175">
        <v>89</v>
      </c>
      <c r="D3175">
        <v>12</v>
      </c>
      <c r="E3175">
        <v>9</v>
      </c>
      <c r="F3175" s="1">
        <f t="shared" si="392"/>
        <v>4</v>
      </c>
      <c r="G3175" s="1">
        <f t="shared" si="393"/>
        <v>9</v>
      </c>
      <c r="H3175" s="1">
        <f t="shared" si="394"/>
        <v>12</v>
      </c>
      <c r="I3175" s="1">
        <f t="shared" si="395"/>
        <v>89</v>
      </c>
      <c r="J3175" s="1">
        <f t="shared" si="396"/>
        <v>95</v>
      </c>
      <c r="K3175">
        <f t="shared" si="397"/>
        <v>9801</v>
      </c>
      <c r="L3175">
        <f t="shared" si="398"/>
        <v>8146</v>
      </c>
      <c r="M3175">
        <f t="shared" si="399"/>
        <v>1</v>
      </c>
    </row>
    <row r="3176" spans="1:13" x14ac:dyDescent="0.25">
      <c r="A3176">
        <v>91</v>
      </c>
      <c r="B3176">
        <v>65</v>
      </c>
      <c r="C3176">
        <v>60</v>
      </c>
      <c r="D3176">
        <v>43</v>
      </c>
      <c r="E3176">
        <v>4</v>
      </c>
      <c r="F3176" s="1">
        <f t="shared" si="392"/>
        <v>4</v>
      </c>
      <c r="G3176" s="1">
        <f t="shared" si="393"/>
        <v>43</v>
      </c>
      <c r="H3176" s="1">
        <f t="shared" si="394"/>
        <v>60</v>
      </c>
      <c r="I3176" s="1">
        <f t="shared" si="395"/>
        <v>65</v>
      </c>
      <c r="J3176" s="1">
        <f t="shared" si="396"/>
        <v>91</v>
      </c>
      <c r="K3176">
        <f t="shared" si="397"/>
        <v>9025</v>
      </c>
      <c r="L3176">
        <f t="shared" si="398"/>
        <v>9674</v>
      </c>
      <c r="M3176">
        <f t="shared" si="399"/>
        <v>0</v>
      </c>
    </row>
    <row r="3177" spans="1:13" x14ac:dyDescent="0.25">
      <c r="A3177">
        <v>68</v>
      </c>
      <c r="B3177">
        <v>7</v>
      </c>
      <c r="C3177">
        <v>64</v>
      </c>
      <c r="D3177">
        <v>6</v>
      </c>
      <c r="E3177">
        <v>28</v>
      </c>
      <c r="F3177" s="1">
        <f t="shared" si="392"/>
        <v>6</v>
      </c>
      <c r="G3177" s="1">
        <f t="shared" si="393"/>
        <v>7</v>
      </c>
      <c r="H3177" s="1">
        <f t="shared" si="394"/>
        <v>28</v>
      </c>
      <c r="I3177" s="1">
        <f t="shared" si="395"/>
        <v>64</v>
      </c>
      <c r="J3177" s="1">
        <f t="shared" si="396"/>
        <v>68</v>
      </c>
      <c r="K3177">
        <f t="shared" si="397"/>
        <v>5476</v>
      </c>
      <c r="L3177">
        <f t="shared" si="398"/>
        <v>4929</v>
      </c>
      <c r="M3177">
        <f t="shared" si="399"/>
        <v>1</v>
      </c>
    </row>
    <row r="3178" spans="1:13" x14ac:dyDescent="0.25">
      <c r="A3178">
        <v>41</v>
      </c>
      <c r="B3178">
        <v>16</v>
      </c>
      <c r="C3178">
        <v>14</v>
      </c>
      <c r="D3178">
        <v>9</v>
      </c>
      <c r="E3178">
        <v>36</v>
      </c>
      <c r="F3178" s="1">
        <f t="shared" si="392"/>
        <v>9</v>
      </c>
      <c r="G3178" s="1">
        <f t="shared" si="393"/>
        <v>14</v>
      </c>
      <c r="H3178" s="1">
        <f t="shared" si="394"/>
        <v>16</v>
      </c>
      <c r="I3178" s="1">
        <f t="shared" si="395"/>
        <v>36</v>
      </c>
      <c r="J3178" s="1">
        <f t="shared" si="396"/>
        <v>41</v>
      </c>
      <c r="K3178">
        <f t="shared" si="397"/>
        <v>2500</v>
      </c>
      <c r="L3178">
        <f t="shared" si="398"/>
        <v>1748</v>
      </c>
      <c r="M3178">
        <f t="shared" si="399"/>
        <v>1</v>
      </c>
    </row>
    <row r="3179" spans="1:13" x14ac:dyDescent="0.25">
      <c r="A3179">
        <v>6</v>
      </c>
      <c r="B3179">
        <v>74</v>
      </c>
      <c r="C3179">
        <v>85</v>
      </c>
      <c r="D3179">
        <v>15</v>
      </c>
      <c r="E3179">
        <v>37</v>
      </c>
      <c r="F3179" s="1">
        <f t="shared" si="392"/>
        <v>6</v>
      </c>
      <c r="G3179" s="1">
        <f t="shared" si="393"/>
        <v>15</v>
      </c>
      <c r="H3179" s="1">
        <f t="shared" si="394"/>
        <v>37</v>
      </c>
      <c r="I3179" s="1">
        <f t="shared" si="395"/>
        <v>74</v>
      </c>
      <c r="J3179" s="1">
        <f t="shared" si="396"/>
        <v>85</v>
      </c>
      <c r="K3179">
        <f t="shared" si="397"/>
        <v>8281</v>
      </c>
      <c r="L3179">
        <f t="shared" si="398"/>
        <v>7070</v>
      </c>
      <c r="M3179">
        <f t="shared" si="399"/>
        <v>1</v>
      </c>
    </row>
    <row r="3180" spans="1:13" x14ac:dyDescent="0.25">
      <c r="A3180">
        <v>42</v>
      </c>
      <c r="B3180">
        <v>19</v>
      </c>
      <c r="C3180">
        <v>20</v>
      </c>
      <c r="D3180">
        <v>48</v>
      </c>
      <c r="E3180">
        <v>22</v>
      </c>
      <c r="F3180" s="1">
        <f t="shared" si="392"/>
        <v>19</v>
      </c>
      <c r="G3180" s="1">
        <f t="shared" si="393"/>
        <v>20</v>
      </c>
      <c r="H3180" s="1">
        <f t="shared" si="394"/>
        <v>22</v>
      </c>
      <c r="I3180" s="1">
        <f t="shared" si="395"/>
        <v>42</v>
      </c>
      <c r="J3180" s="1">
        <f t="shared" si="396"/>
        <v>48</v>
      </c>
      <c r="K3180">
        <f t="shared" si="397"/>
        <v>4489</v>
      </c>
      <c r="L3180">
        <f t="shared" si="398"/>
        <v>2648</v>
      </c>
      <c r="M3180">
        <f t="shared" si="399"/>
        <v>1</v>
      </c>
    </row>
    <row r="3181" spans="1:13" x14ac:dyDescent="0.25">
      <c r="A3181">
        <v>84</v>
      </c>
      <c r="B3181">
        <v>55</v>
      </c>
      <c r="C3181">
        <v>11</v>
      </c>
      <c r="D3181">
        <v>18</v>
      </c>
      <c r="E3181">
        <v>5</v>
      </c>
      <c r="F3181" s="1">
        <f t="shared" si="392"/>
        <v>5</v>
      </c>
      <c r="G3181" s="1">
        <f t="shared" si="393"/>
        <v>11</v>
      </c>
      <c r="H3181" s="1">
        <f t="shared" si="394"/>
        <v>18</v>
      </c>
      <c r="I3181" s="1">
        <f t="shared" si="395"/>
        <v>55</v>
      </c>
      <c r="J3181" s="1">
        <f t="shared" si="396"/>
        <v>84</v>
      </c>
      <c r="K3181">
        <f t="shared" si="397"/>
        <v>7921</v>
      </c>
      <c r="L3181">
        <f t="shared" si="398"/>
        <v>3470</v>
      </c>
      <c r="M3181">
        <f t="shared" si="399"/>
        <v>1</v>
      </c>
    </row>
    <row r="3182" spans="1:13" x14ac:dyDescent="0.25">
      <c r="A3182">
        <v>36</v>
      </c>
      <c r="B3182">
        <v>64</v>
      </c>
      <c r="C3182">
        <v>88</v>
      </c>
      <c r="D3182">
        <v>40</v>
      </c>
      <c r="E3182">
        <v>47</v>
      </c>
      <c r="F3182" s="1">
        <f t="shared" si="392"/>
        <v>36</v>
      </c>
      <c r="G3182" s="1">
        <f t="shared" si="393"/>
        <v>40</v>
      </c>
      <c r="H3182" s="1">
        <f t="shared" si="394"/>
        <v>47</v>
      </c>
      <c r="I3182" s="1">
        <f t="shared" si="395"/>
        <v>64</v>
      </c>
      <c r="J3182" s="1">
        <f t="shared" si="396"/>
        <v>88</v>
      </c>
      <c r="K3182">
        <f t="shared" si="397"/>
        <v>15376</v>
      </c>
      <c r="L3182">
        <f t="shared" si="398"/>
        <v>7905</v>
      </c>
      <c r="M3182">
        <f t="shared" si="399"/>
        <v>1</v>
      </c>
    </row>
    <row r="3183" spans="1:13" x14ac:dyDescent="0.25">
      <c r="A3183">
        <v>40</v>
      </c>
      <c r="B3183">
        <v>28</v>
      </c>
      <c r="C3183">
        <v>75</v>
      </c>
      <c r="D3183">
        <v>25</v>
      </c>
      <c r="E3183">
        <v>16</v>
      </c>
      <c r="F3183" s="1">
        <f t="shared" si="392"/>
        <v>16</v>
      </c>
      <c r="G3183" s="1">
        <f t="shared" si="393"/>
        <v>25</v>
      </c>
      <c r="H3183" s="1">
        <f t="shared" si="394"/>
        <v>28</v>
      </c>
      <c r="I3183" s="1">
        <f t="shared" si="395"/>
        <v>40</v>
      </c>
      <c r="J3183" s="1">
        <f t="shared" si="396"/>
        <v>75</v>
      </c>
      <c r="K3183">
        <f t="shared" si="397"/>
        <v>8281</v>
      </c>
      <c r="L3183">
        <f t="shared" si="398"/>
        <v>3009</v>
      </c>
      <c r="M3183">
        <f t="shared" si="399"/>
        <v>1</v>
      </c>
    </row>
    <row r="3184" spans="1:13" x14ac:dyDescent="0.25">
      <c r="A3184">
        <v>67</v>
      </c>
      <c r="B3184">
        <v>41</v>
      </c>
      <c r="C3184">
        <v>87</v>
      </c>
      <c r="D3184">
        <v>20</v>
      </c>
      <c r="E3184">
        <v>18</v>
      </c>
      <c r="F3184" s="1">
        <f t="shared" si="392"/>
        <v>18</v>
      </c>
      <c r="G3184" s="1">
        <f t="shared" si="393"/>
        <v>20</v>
      </c>
      <c r="H3184" s="1">
        <f t="shared" si="394"/>
        <v>41</v>
      </c>
      <c r="I3184" s="1">
        <f t="shared" si="395"/>
        <v>67</v>
      </c>
      <c r="J3184" s="1">
        <f t="shared" si="396"/>
        <v>87</v>
      </c>
      <c r="K3184">
        <f t="shared" si="397"/>
        <v>11025</v>
      </c>
      <c r="L3184">
        <f t="shared" si="398"/>
        <v>6570</v>
      </c>
      <c r="M3184">
        <f t="shared" si="399"/>
        <v>1</v>
      </c>
    </row>
    <row r="3185" spans="1:13" x14ac:dyDescent="0.25">
      <c r="A3185">
        <v>2</v>
      </c>
      <c r="B3185">
        <v>99</v>
      </c>
      <c r="C3185">
        <v>10</v>
      </c>
      <c r="D3185">
        <v>30</v>
      </c>
      <c r="E3185">
        <v>3</v>
      </c>
      <c r="F3185" s="1">
        <f t="shared" si="392"/>
        <v>2</v>
      </c>
      <c r="G3185" s="1">
        <f t="shared" si="393"/>
        <v>3</v>
      </c>
      <c r="H3185" s="1">
        <f t="shared" si="394"/>
        <v>10</v>
      </c>
      <c r="I3185" s="1">
        <f t="shared" si="395"/>
        <v>30</v>
      </c>
      <c r="J3185" s="1">
        <f t="shared" si="396"/>
        <v>99</v>
      </c>
      <c r="K3185">
        <f t="shared" si="397"/>
        <v>10201</v>
      </c>
      <c r="L3185">
        <f t="shared" si="398"/>
        <v>1009</v>
      </c>
      <c r="M3185">
        <f t="shared" si="399"/>
        <v>1</v>
      </c>
    </row>
    <row r="3186" spans="1:13" x14ac:dyDescent="0.25">
      <c r="A3186">
        <v>16</v>
      </c>
      <c r="B3186">
        <v>60</v>
      </c>
      <c r="C3186">
        <v>93</v>
      </c>
      <c r="D3186">
        <v>26</v>
      </c>
      <c r="E3186">
        <v>45</v>
      </c>
      <c r="F3186" s="1">
        <f t="shared" si="392"/>
        <v>16</v>
      </c>
      <c r="G3186" s="1">
        <f t="shared" si="393"/>
        <v>26</v>
      </c>
      <c r="H3186" s="1">
        <f t="shared" si="394"/>
        <v>45</v>
      </c>
      <c r="I3186" s="1">
        <f t="shared" si="395"/>
        <v>60</v>
      </c>
      <c r="J3186" s="1">
        <f t="shared" si="396"/>
        <v>93</v>
      </c>
      <c r="K3186">
        <f t="shared" si="397"/>
        <v>11881</v>
      </c>
      <c r="L3186">
        <f t="shared" si="398"/>
        <v>6301</v>
      </c>
      <c r="M3186">
        <f t="shared" si="399"/>
        <v>1</v>
      </c>
    </row>
    <row r="3187" spans="1:13" x14ac:dyDescent="0.25">
      <c r="A3187">
        <v>68</v>
      </c>
      <c r="B3187">
        <v>57</v>
      </c>
      <c r="C3187">
        <v>80</v>
      </c>
      <c r="D3187">
        <v>39</v>
      </c>
      <c r="E3187">
        <v>4</v>
      </c>
      <c r="F3187" s="1">
        <f t="shared" si="392"/>
        <v>4</v>
      </c>
      <c r="G3187" s="1">
        <f t="shared" si="393"/>
        <v>39</v>
      </c>
      <c r="H3187" s="1">
        <f t="shared" si="394"/>
        <v>57</v>
      </c>
      <c r="I3187" s="1">
        <f t="shared" si="395"/>
        <v>68</v>
      </c>
      <c r="J3187" s="1">
        <f t="shared" si="396"/>
        <v>80</v>
      </c>
      <c r="K3187">
        <f t="shared" si="397"/>
        <v>7056</v>
      </c>
      <c r="L3187">
        <f t="shared" si="398"/>
        <v>9394</v>
      </c>
      <c r="M3187">
        <f t="shared" si="399"/>
        <v>0</v>
      </c>
    </row>
    <row r="3188" spans="1:13" x14ac:dyDescent="0.25">
      <c r="A3188">
        <v>65</v>
      </c>
      <c r="B3188">
        <v>19</v>
      </c>
      <c r="C3188">
        <v>22</v>
      </c>
      <c r="D3188">
        <v>50</v>
      </c>
      <c r="E3188">
        <v>41</v>
      </c>
      <c r="F3188" s="1">
        <f t="shared" si="392"/>
        <v>19</v>
      </c>
      <c r="G3188" s="1">
        <f t="shared" si="393"/>
        <v>22</v>
      </c>
      <c r="H3188" s="1">
        <f t="shared" si="394"/>
        <v>41</v>
      </c>
      <c r="I3188" s="1">
        <f t="shared" si="395"/>
        <v>50</v>
      </c>
      <c r="J3188" s="1">
        <f t="shared" si="396"/>
        <v>65</v>
      </c>
      <c r="K3188">
        <f t="shared" si="397"/>
        <v>7056</v>
      </c>
      <c r="L3188">
        <f t="shared" si="398"/>
        <v>4665</v>
      </c>
      <c r="M3188">
        <f t="shared" si="399"/>
        <v>1</v>
      </c>
    </row>
    <row r="3189" spans="1:13" x14ac:dyDescent="0.25">
      <c r="A3189">
        <v>87</v>
      </c>
      <c r="B3189">
        <v>62</v>
      </c>
      <c r="C3189">
        <v>92</v>
      </c>
      <c r="D3189">
        <v>48</v>
      </c>
      <c r="E3189">
        <v>27</v>
      </c>
      <c r="F3189" s="1">
        <f t="shared" si="392"/>
        <v>27</v>
      </c>
      <c r="G3189" s="1">
        <f t="shared" si="393"/>
        <v>48</v>
      </c>
      <c r="H3189" s="1">
        <f t="shared" si="394"/>
        <v>62</v>
      </c>
      <c r="I3189" s="1">
        <f t="shared" si="395"/>
        <v>87</v>
      </c>
      <c r="J3189" s="1">
        <f t="shared" si="396"/>
        <v>92</v>
      </c>
      <c r="K3189">
        <f t="shared" si="397"/>
        <v>14161</v>
      </c>
      <c r="L3189">
        <f t="shared" si="398"/>
        <v>13717</v>
      </c>
      <c r="M3189">
        <f t="shared" si="399"/>
        <v>1</v>
      </c>
    </row>
    <row r="3190" spans="1:13" x14ac:dyDescent="0.25">
      <c r="A3190">
        <v>95</v>
      </c>
      <c r="B3190">
        <v>58</v>
      </c>
      <c r="C3190">
        <v>54</v>
      </c>
      <c r="D3190">
        <v>19</v>
      </c>
      <c r="E3190">
        <v>3</v>
      </c>
      <c r="F3190" s="1">
        <f t="shared" si="392"/>
        <v>3</v>
      </c>
      <c r="G3190" s="1">
        <f t="shared" si="393"/>
        <v>19</v>
      </c>
      <c r="H3190" s="1">
        <f t="shared" si="394"/>
        <v>54</v>
      </c>
      <c r="I3190" s="1">
        <f t="shared" si="395"/>
        <v>58</v>
      </c>
      <c r="J3190" s="1">
        <f t="shared" si="396"/>
        <v>95</v>
      </c>
      <c r="K3190">
        <f t="shared" si="397"/>
        <v>9604</v>
      </c>
      <c r="L3190">
        <f t="shared" si="398"/>
        <v>6641</v>
      </c>
      <c r="M3190">
        <f t="shared" si="399"/>
        <v>1</v>
      </c>
    </row>
    <row r="3191" spans="1:13" x14ac:dyDescent="0.25">
      <c r="A3191">
        <v>14</v>
      </c>
      <c r="B3191">
        <v>31</v>
      </c>
      <c r="C3191">
        <v>77</v>
      </c>
      <c r="D3191">
        <v>29</v>
      </c>
      <c r="E3191">
        <v>18</v>
      </c>
      <c r="F3191" s="1">
        <f t="shared" si="392"/>
        <v>14</v>
      </c>
      <c r="G3191" s="1">
        <f t="shared" si="393"/>
        <v>18</v>
      </c>
      <c r="H3191" s="1">
        <f t="shared" si="394"/>
        <v>29</v>
      </c>
      <c r="I3191" s="1">
        <f t="shared" si="395"/>
        <v>31</v>
      </c>
      <c r="J3191" s="1">
        <f t="shared" si="396"/>
        <v>77</v>
      </c>
      <c r="K3191">
        <f t="shared" si="397"/>
        <v>8281</v>
      </c>
      <c r="L3191">
        <f t="shared" si="398"/>
        <v>2126</v>
      </c>
      <c r="M3191">
        <f t="shared" si="399"/>
        <v>1</v>
      </c>
    </row>
    <row r="3192" spans="1:13" x14ac:dyDescent="0.25">
      <c r="A3192">
        <v>13</v>
      </c>
      <c r="B3192">
        <v>50</v>
      </c>
      <c r="C3192">
        <v>81</v>
      </c>
      <c r="D3192">
        <v>11</v>
      </c>
      <c r="E3192">
        <v>38</v>
      </c>
      <c r="F3192" s="1">
        <f t="shared" si="392"/>
        <v>11</v>
      </c>
      <c r="G3192" s="1">
        <f t="shared" si="393"/>
        <v>13</v>
      </c>
      <c r="H3192" s="1">
        <f t="shared" si="394"/>
        <v>38</v>
      </c>
      <c r="I3192" s="1">
        <f t="shared" si="395"/>
        <v>50</v>
      </c>
      <c r="J3192" s="1">
        <f t="shared" si="396"/>
        <v>81</v>
      </c>
      <c r="K3192">
        <f t="shared" si="397"/>
        <v>8464</v>
      </c>
      <c r="L3192">
        <f t="shared" si="398"/>
        <v>4113</v>
      </c>
      <c r="M3192">
        <f t="shared" si="399"/>
        <v>1</v>
      </c>
    </row>
    <row r="3193" spans="1:13" x14ac:dyDescent="0.25">
      <c r="A3193">
        <v>99</v>
      </c>
      <c r="B3193">
        <v>6</v>
      </c>
      <c r="C3193">
        <v>66</v>
      </c>
      <c r="D3193">
        <v>24</v>
      </c>
      <c r="E3193">
        <v>48</v>
      </c>
      <c r="F3193" s="1">
        <f t="shared" si="392"/>
        <v>6</v>
      </c>
      <c r="G3193" s="1">
        <f t="shared" si="393"/>
        <v>24</v>
      </c>
      <c r="H3193" s="1">
        <f t="shared" si="394"/>
        <v>48</v>
      </c>
      <c r="I3193" s="1">
        <f t="shared" si="395"/>
        <v>66</v>
      </c>
      <c r="J3193" s="1">
        <f t="shared" si="396"/>
        <v>99</v>
      </c>
      <c r="K3193">
        <f t="shared" si="397"/>
        <v>11025</v>
      </c>
      <c r="L3193">
        <f t="shared" si="398"/>
        <v>7236</v>
      </c>
      <c r="M3193">
        <f t="shared" si="399"/>
        <v>1</v>
      </c>
    </row>
    <row r="3194" spans="1:13" x14ac:dyDescent="0.25">
      <c r="A3194">
        <v>21</v>
      </c>
      <c r="B3194">
        <v>61</v>
      </c>
      <c r="C3194">
        <v>81</v>
      </c>
      <c r="D3194">
        <v>20</v>
      </c>
      <c r="E3194">
        <v>36</v>
      </c>
      <c r="F3194" s="1">
        <f t="shared" si="392"/>
        <v>20</v>
      </c>
      <c r="G3194" s="1">
        <f t="shared" si="393"/>
        <v>21</v>
      </c>
      <c r="H3194" s="1">
        <f t="shared" si="394"/>
        <v>36</v>
      </c>
      <c r="I3194" s="1">
        <f t="shared" si="395"/>
        <v>61</v>
      </c>
      <c r="J3194" s="1">
        <f t="shared" si="396"/>
        <v>81</v>
      </c>
      <c r="K3194">
        <f t="shared" si="397"/>
        <v>10201</v>
      </c>
      <c r="L3194">
        <f t="shared" si="398"/>
        <v>5458</v>
      </c>
      <c r="M3194">
        <f t="shared" si="399"/>
        <v>1</v>
      </c>
    </row>
    <row r="3195" spans="1:13" x14ac:dyDescent="0.25">
      <c r="A3195">
        <v>10</v>
      </c>
      <c r="B3195">
        <v>85</v>
      </c>
      <c r="C3195">
        <v>25</v>
      </c>
      <c r="D3195">
        <v>3</v>
      </c>
      <c r="E3195">
        <v>18</v>
      </c>
      <c r="F3195" s="1">
        <f t="shared" si="392"/>
        <v>3</v>
      </c>
      <c r="G3195" s="1">
        <f t="shared" si="393"/>
        <v>10</v>
      </c>
      <c r="H3195" s="1">
        <f t="shared" si="394"/>
        <v>18</v>
      </c>
      <c r="I3195" s="1">
        <f t="shared" si="395"/>
        <v>25</v>
      </c>
      <c r="J3195" s="1">
        <f t="shared" si="396"/>
        <v>85</v>
      </c>
      <c r="K3195">
        <f t="shared" si="397"/>
        <v>7744</v>
      </c>
      <c r="L3195">
        <f t="shared" si="398"/>
        <v>1049</v>
      </c>
      <c r="M3195">
        <f t="shared" si="399"/>
        <v>1</v>
      </c>
    </row>
    <row r="3196" spans="1:13" x14ac:dyDescent="0.25">
      <c r="A3196">
        <v>52</v>
      </c>
      <c r="B3196">
        <v>65</v>
      </c>
      <c r="C3196">
        <v>1</v>
      </c>
      <c r="D3196">
        <v>20</v>
      </c>
      <c r="E3196">
        <v>15</v>
      </c>
      <c r="F3196" s="1">
        <f t="shared" si="392"/>
        <v>1</v>
      </c>
      <c r="G3196" s="1">
        <f t="shared" si="393"/>
        <v>15</v>
      </c>
      <c r="H3196" s="1">
        <f t="shared" si="394"/>
        <v>20</v>
      </c>
      <c r="I3196" s="1">
        <f t="shared" si="395"/>
        <v>52</v>
      </c>
      <c r="J3196" s="1">
        <f t="shared" si="396"/>
        <v>65</v>
      </c>
      <c r="K3196">
        <f t="shared" si="397"/>
        <v>4356</v>
      </c>
      <c r="L3196">
        <f t="shared" si="398"/>
        <v>3329</v>
      </c>
      <c r="M3196">
        <f t="shared" si="399"/>
        <v>1</v>
      </c>
    </row>
    <row r="3197" spans="1:13" x14ac:dyDescent="0.25">
      <c r="A3197">
        <v>12</v>
      </c>
      <c r="B3197">
        <v>97</v>
      </c>
      <c r="C3197">
        <v>71</v>
      </c>
      <c r="D3197">
        <v>34</v>
      </c>
      <c r="E3197">
        <v>23</v>
      </c>
      <c r="F3197" s="1">
        <f t="shared" si="392"/>
        <v>12</v>
      </c>
      <c r="G3197" s="1">
        <f t="shared" si="393"/>
        <v>23</v>
      </c>
      <c r="H3197" s="1">
        <f t="shared" si="394"/>
        <v>34</v>
      </c>
      <c r="I3197" s="1">
        <f t="shared" si="395"/>
        <v>71</v>
      </c>
      <c r="J3197" s="1">
        <f t="shared" si="396"/>
        <v>97</v>
      </c>
      <c r="K3197">
        <f t="shared" si="397"/>
        <v>11881</v>
      </c>
      <c r="L3197">
        <f t="shared" si="398"/>
        <v>6726</v>
      </c>
      <c r="M3197">
        <f t="shared" si="399"/>
        <v>1</v>
      </c>
    </row>
    <row r="3198" spans="1:13" x14ac:dyDescent="0.25">
      <c r="A3198">
        <v>45</v>
      </c>
      <c r="B3198">
        <v>91</v>
      </c>
      <c r="C3198">
        <v>99</v>
      </c>
      <c r="D3198">
        <v>9</v>
      </c>
      <c r="E3198">
        <v>18</v>
      </c>
      <c r="F3198" s="1">
        <f t="shared" si="392"/>
        <v>9</v>
      </c>
      <c r="G3198" s="1">
        <f t="shared" si="393"/>
        <v>18</v>
      </c>
      <c r="H3198" s="1">
        <f t="shared" si="394"/>
        <v>45</v>
      </c>
      <c r="I3198" s="1">
        <f t="shared" si="395"/>
        <v>91</v>
      </c>
      <c r="J3198" s="1">
        <f t="shared" si="396"/>
        <v>99</v>
      </c>
      <c r="K3198">
        <f t="shared" si="397"/>
        <v>11664</v>
      </c>
      <c r="L3198">
        <f t="shared" si="398"/>
        <v>10630</v>
      </c>
      <c r="M3198">
        <f t="shared" si="399"/>
        <v>1</v>
      </c>
    </row>
    <row r="3199" spans="1:13" x14ac:dyDescent="0.25">
      <c r="A3199">
        <v>93</v>
      </c>
      <c r="B3199">
        <v>44</v>
      </c>
      <c r="C3199">
        <v>99</v>
      </c>
      <c r="D3199">
        <v>27</v>
      </c>
      <c r="E3199">
        <v>1</v>
      </c>
      <c r="F3199" s="1">
        <f t="shared" si="392"/>
        <v>1</v>
      </c>
      <c r="G3199" s="1">
        <f t="shared" si="393"/>
        <v>27</v>
      </c>
      <c r="H3199" s="1">
        <f t="shared" si="394"/>
        <v>44</v>
      </c>
      <c r="I3199" s="1">
        <f t="shared" si="395"/>
        <v>93</v>
      </c>
      <c r="J3199" s="1">
        <f t="shared" si="396"/>
        <v>99</v>
      </c>
      <c r="K3199">
        <f t="shared" si="397"/>
        <v>10000</v>
      </c>
      <c r="L3199">
        <f t="shared" si="398"/>
        <v>11314</v>
      </c>
      <c r="M3199">
        <f t="shared" si="399"/>
        <v>0</v>
      </c>
    </row>
    <row r="3200" spans="1:13" x14ac:dyDescent="0.25">
      <c r="A3200">
        <v>10</v>
      </c>
      <c r="B3200">
        <v>29</v>
      </c>
      <c r="C3200">
        <v>43</v>
      </c>
      <c r="D3200">
        <v>18</v>
      </c>
      <c r="E3200">
        <v>36</v>
      </c>
      <c r="F3200" s="1">
        <f t="shared" si="392"/>
        <v>10</v>
      </c>
      <c r="G3200" s="1">
        <f t="shared" si="393"/>
        <v>18</v>
      </c>
      <c r="H3200" s="1">
        <f t="shared" si="394"/>
        <v>29</v>
      </c>
      <c r="I3200" s="1">
        <f t="shared" si="395"/>
        <v>36</v>
      </c>
      <c r="J3200" s="1">
        <f t="shared" si="396"/>
        <v>43</v>
      </c>
      <c r="K3200">
        <f t="shared" si="397"/>
        <v>2809</v>
      </c>
      <c r="L3200">
        <f t="shared" si="398"/>
        <v>2461</v>
      </c>
      <c r="M3200">
        <f t="shared" si="39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admin</cp:lastModifiedBy>
  <dcterms:created xsi:type="dcterms:W3CDTF">2022-02-03T10:06:45Z</dcterms:created>
  <dcterms:modified xsi:type="dcterms:W3CDTF">2023-05-13T16:14:26Z</dcterms:modified>
</cp:coreProperties>
</file>