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2"/>
  <workbookPr/>
  <xr:revisionPtr revIDLastSave="0" documentId="8_{A6FA104C-A52F-1D43-B75E-44564CFA877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2025年6月" sheetId="1" r:id="rId1"/>
    <sheet name="2025年7月" sheetId="2" r:id="rId2"/>
    <sheet name="2025年8月" sheetId="3" r:id="rId3"/>
    <sheet name="2025年9月" sheetId="4" r:id="rId4"/>
    <sheet name="2025年10月" sheetId="5" r:id="rId5"/>
    <sheet name="2025年11月" sheetId="6" r:id="rId6"/>
    <sheet name="2025年12月" sheetId="7" r:id="rId7"/>
    <sheet name="2026年1月" sheetId="8" r:id="rId8"/>
    <sheet name="2026年2月" sheetId="9" r:id="rId9"/>
    <sheet name="2026年3月" sheetId="10" r:id="rId10"/>
    <sheet name="2026年4月" sheetId="11" r:id="rId11"/>
    <sheet name="2026年5月" sheetId="12" r:id="rId12"/>
    <sheet name="2026年6月" sheetId="13" r:id="rId13"/>
    <sheet name="2026年7月" sheetId="14" r:id="rId1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6" i="14" l="1"/>
  <c r="AJ36" i="14"/>
  <c r="AI36" i="14"/>
  <c r="AH36" i="14"/>
  <c r="AG36" i="14"/>
  <c r="AF36" i="14"/>
  <c r="AE36" i="14"/>
  <c r="AD36" i="14"/>
  <c r="AC36" i="14"/>
  <c r="AB36" i="14"/>
  <c r="AA36" i="14"/>
  <c r="Z36" i="14"/>
  <c r="Y36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AK35" i="13"/>
  <c r="AJ35" i="13"/>
  <c r="AI35" i="13"/>
  <c r="AH35" i="13"/>
  <c r="AG35" i="13"/>
  <c r="AF35" i="13"/>
  <c r="AE35" i="13"/>
  <c r="AD35" i="13"/>
  <c r="AC35" i="13"/>
  <c r="AB35" i="13"/>
  <c r="AA35" i="13"/>
  <c r="Z35" i="13"/>
  <c r="Y35" i="13"/>
  <c r="X35" i="13"/>
  <c r="W35" i="13"/>
  <c r="V35" i="13"/>
  <c r="U35" i="13"/>
  <c r="T35" i="13"/>
  <c r="S35" i="13"/>
  <c r="R35" i="13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AK36" i="12"/>
  <c r="AJ36" i="12"/>
  <c r="AI36" i="12"/>
  <c r="AH36" i="12"/>
  <c r="AG36" i="12"/>
  <c r="AF36" i="12"/>
  <c r="AE36" i="12"/>
  <c r="AD36" i="12"/>
  <c r="AC36" i="12"/>
  <c r="AB36" i="12"/>
  <c r="AA36" i="12"/>
  <c r="Z36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AK35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K36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K33" i="9"/>
  <c r="AJ33" i="9"/>
  <c r="AI33" i="9"/>
  <c r="AH33" i="9"/>
  <c r="AG33" i="9"/>
  <c r="AF33" i="9"/>
  <c r="AE33" i="9"/>
  <c r="AD33" i="9"/>
  <c r="AC33" i="9"/>
  <c r="AB33" i="9"/>
  <c r="AA33" i="9"/>
  <c r="Z33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AK36" i="8"/>
  <c r="AJ36" i="8"/>
  <c r="AI36" i="8"/>
  <c r="AH36" i="8"/>
  <c r="AG36" i="8"/>
  <c r="AF36" i="8"/>
  <c r="AE36" i="8"/>
  <c r="AD36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B36" i="8"/>
  <c r="AK36" i="7"/>
  <c r="AJ36" i="7"/>
  <c r="AI36" i="7"/>
  <c r="AH36" i="7"/>
  <c r="AG36" i="7"/>
  <c r="AF36" i="7"/>
  <c r="AE36" i="7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AK35" i="6"/>
  <c r="AJ35" i="6"/>
  <c r="AI35" i="6"/>
  <c r="AH35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B35" i="6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</calcChain>
</file>

<file path=xl/sharedStrings.xml><?xml version="1.0" encoding="utf-8"?>
<sst xmlns="http://schemas.openxmlformats.org/spreadsheetml/2006/main" count="1238" uniqueCount="253">
  <si>
    <t>★ 温度管理表　　2025年6月</t>
  </si>
  <si>
    <t>※水抜きした日は ▲印を付ける事！　　上段：水温（℃）　　◯囲み：死鰻数（尾）　　最下行：池ごと死鰻合計</t>
  </si>
  <si>
    <t>日</t>
  </si>
  <si>
    <t>22号</t>
  </si>
  <si>
    <t>23号</t>
  </si>
  <si>
    <t>24号</t>
  </si>
  <si>
    <t>25号</t>
  </si>
  <si>
    <t>26号</t>
  </si>
  <si>
    <t>28号</t>
  </si>
  <si>
    <t>29号</t>
  </si>
  <si>
    <t>30号</t>
  </si>
  <si>
    <t>6号</t>
  </si>
  <si>
    <t>8号</t>
  </si>
  <si>
    <t>10号</t>
  </si>
  <si>
    <t>11号</t>
  </si>
  <si>
    <t>12号</t>
  </si>
  <si>
    <t>13号</t>
  </si>
  <si>
    <t>15号</t>
  </si>
  <si>
    <t>17号</t>
  </si>
  <si>
    <t>19号</t>
  </si>
  <si>
    <t>20号</t>
  </si>
  <si>
    <t>水温℃</t>
  </si>
  <si>
    <t>死鰻数</t>
  </si>
  <si>
    <t>1日(日)</t>
  </si>
  <si>
    <t>2日(月)</t>
  </si>
  <si>
    <t>3日(火)</t>
  </si>
  <si>
    <t>4日(水)</t>
  </si>
  <si>
    <t>5日(木)</t>
  </si>
  <si>
    <t>6日(金)</t>
  </si>
  <si>
    <t>7日(土)</t>
  </si>
  <si>
    <t>8日(日)</t>
  </si>
  <si>
    <t>9日(月)</t>
  </si>
  <si>
    <t>10日(火)</t>
  </si>
  <si>
    <t>11日(水)</t>
  </si>
  <si>
    <t>12日(木)</t>
  </si>
  <si>
    <t>13日(金)</t>
  </si>
  <si>
    <t>14日(土)</t>
  </si>
  <si>
    <t>15日(日)</t>
  </si>
  <si>
    <t>16日(月)</t>
  </si>
  <si>
    <t>17日(火)</t>
  </si>
  <si>
    <t>18日(水)</t>
  </si>
  <si>
    <t>19日(木)</t>
  </si>
  <si>
    <t>20日(金)</t>
  </si>
  <si>
    <t>21日(土)</t>
  </si>
  <si>
    <t>22日(日)</t>
  </si>
  <si>
    <t>23日(月)</t>
  </si>
  <si>
    <t>24日(火)</t>
  </si>
  <si>
    <t>25日(水)</t>
  </si>
  <si>
    <t>26日(木)</t>
  </si>
  <si>
    <t>27日(金)</t>
  </si>
  <si>
    <t>28日(土)</t>
  </si>
  <si>
    <t>29日(日)</t>
  </si>
  <si>
    <t>30日(月)</t>
  </si>
  <si>
    <t>平均/合計</t>
  </si>
  <si>
    <t>★ 温度管理表　　2025年7月</t>
  </si>
  <si>
    <t>1日(火)</t>
  </si>
  <si>
    <t>2日(水)</t>
  </si>
  <si>
    <t>3日(木)</t>
  </si>
  <si>
    <t>4日(金)</t>
  </si>
  <si>
    <t>5日(土)</t>
  </si>
  <si>
    <t>6日(日)</t>
  </si>
  <si>
    <t>7日(月)</t>
  </si>
  <si>
    <t>8日(火)</t>
  </si>
  <si>
    <t>9日(水)</t>
  </si>
  <si>
    <t>10日(木)</t>
  </si>
  <si>
    <t>11日(金)</t>
  </si>
  <si>
    <t>12日(土)</t>
  </si>
  <si>
    <t>13日(日)</t>
  </si>
  <si>
    <t>14日(月)</t>
  </si>
  <si>
    <t>15日(火)</t>
  </si>
  <si>
    <t>16日(水)</t>
  </si>
  <si>
    <t>17日(木)</t>
  </si>
  <si>
    <t>18日(金)</t>
  </si>
  <si>
    <t>19日(土)</t>
  </si>
  <si>
    <t>20日(日)</t>
  </si>
  <si>
    <t>21日(月)</t>
  </si>
  <si>
    <t>22日(火)</t>
  </si>
  <si>
    <t>23日(水)</t>
  </si>
  <si>
    <t>24日(木)</t>
  </si>
  <si>
    <t>25日(金)</t>
  </si>
  <si>
    <t>26日(土)</t>
  </si>
  <si>
    <t>27日(日)</t>
  </si>
  <si>
    <t>28日(月)</t>
  </si>
  <si>
    <t>29日(火)</t>
  </si>
  <si>
    <t>30日(水)</t>
  </si>
  <si>
    <t>31日(木)</t>
  </si>
  <si>
    <t>★ 温度管理表　　2025年8月</t>
  </si>
  <si>
    <t>1日(金)</t>
  </si>
  <si>
    <t>2日(土)</t>
  </si>
  <si>
    <t>3日(日)</t>
  </si>
  <si>
    <t>4日(月)</t>
  </si>
  <si>
    <t>5日(火)</t>
  </si>
  <si>
    <t>6日(水)</t>
  </si>
  <si>
    <t>7日(木)</t>
  </si>
  <si>
    <t>8日(金)</t>
  </si>
  <si>
    <t>9日(土)</t>
  </si>
  <si>
    <t>10日(日)</t>
  </si>
  <si>
    <t>11日(月)</t>
  </si>
  <si>
    <t>12日(火)</t>
  </si>
  <si>
    <t>13日(水)</t>
  </si>
  <si>
    <t>14日(木)</t>
  </si>
  <si>
    <t>15日(金)</t>
  </si>
  <si>
    <t>16日(土)</t>
  </si>
  <si>
    <t>17日(日)</t>
  </si>
  <si>
    <t>18日(月)</t>
  </si>
  <si>
    <t>19日(火)</t>
  </si>
  <si>
    <t>20日(水)</t>
  </si>
  <si>
    <t>21日(木)</t>
  </si>
  <si>
    <t>22日(金)</t>
  </si>
  <si>
    <t>23日(土)</t>
  </si>
  <si>
    <t>24日(日)</t>
  </si>
  <si>
    <t>25日(月)</t>
  </si>
  <si>
    <t>26日(火)</t>
  </si>
  <si>
    <t>27日(水)</t>
  </si>
  <si>
    <t>28日(木)</t>
  </si>
  <si>
    <t>29日(金)</t>
  </si>
  <si>
    <t>30日(土)</t>
  </si>
  <si>
    <t>31日(日)</t>
  </si>
  <si>
    <t>★ 温度管理表　　2025年9月</t>
  </si>
  <si>
    <t>1日(月)</t>
  </si>
  <si>
    <t>2日(火)</t>
  </si>
  <si>
    <t>3日(水)</t>
  </si>
  <si>
    <t>4日(木)</t>
  </si>
  <si>
    <t>5日(金)</t>
  </si>
  <si>
    <t>6日(土)</t>
  </si>
  <si>
    <t>7日(日)</t>
  </si>
  <si>
    <t>8日(月)</t>
  </si>
  <si>
    <t>9日(火)</t>
  </si>
  <si>
    <t>10日(水)</t>
  </si>
  <si>
    <t>11日(木)</t>
  </si>
  <si>
    <t>12日(金)</t>
  </si>
  <si>
    <t>13日(土)</t>
  </si>
  <si>
    <t>14日(日)</t>
  </si>
  <si>
    <t>15日(月)</t>
  </si>
  <si>
    <t>16日(火)</t>
  </si>
  <si>
    <t>17日(水)</t>
  </si>
  <si>
    <t>18日(木)</t>
  </si>
  <si>
    <t>19日(金)</t>
  </si>
  <si>
    <t>20日(土)</t>
  </si>
  <si>
    <t>21日(日)</t>
  </si>
  <si>
    <t>22日(月)</t>
  </si>
  <si>
    <t>23日(火)</t>
  </si>
  <si>
    <t>24日(水)</t>
  </si>
  <si>
    <t>25日(木)</t>
  </si>
  <si>
    <t>26日(金)</t>
  </si>
  <si>
    <t>27日(土)</t>
  </si>
  <si>
    <t>28日(日)</t>
  </si>
  <si>
    <t>29日(月)</t>
  </si>
  <si>
    <t>30日(火)</t>
  </si>
  <si>
    <t>★ 温度管理表　　2025年10月</t>
  </si>
  <si>
    <t>1日(水)</t>
  </si>
  <si>
    <t>2日(木)</t>
  </si>
  <si>
    <t>3日(金)</t>
  </si>
  <si>
    <t>4日(土)</t>
  </si>
  <si>
    <t>5日(日)</t>
  </si>
  <si>
    <t>6日(月)</t>
  </si>
  <si>
    <t>7日(火)</t>
  </si>
  <si>
    <t>8日(水)</t>
  </si>
  <si>
    <t>9日(木)</t>
  </si>
  <si>
    <t>10日(金)</t>
  </si>
  <si>
    <t>11日(土)</t>
  </si>
  <si>
    <t>12日(日)</t>
  </si>
  <si>
    <t>13日(月)</t>
  </si>
  <si>
    <t>14日(火)</t>
  </si>
  <si>
    <t>15日(水)</t>
  </si>
  <si>
    <t>16日(木)</t>
  </si>
  <si>
    <t>17日(金)</t>
  </si>
  <si>
    <t>18日(土)</t>
  </si>
  <si>
    <t>19日(日)</t>
  </si>
  <si>
    <t>20日(月)</t>
  </si>
  <si>
    <t>21日(火)</t>
  </si>
  <si>
    <t>22日(水)</t>
  </si>
  <si>
    <t>23日(木)</t>
  </si>
  <si>
    <t>24日(金)</t>
  </si>
  <si>
    <t>25日(土)</t>
  </si>
  <si>
    <t>26日(日)</t>
  </si>
  <si>
    <t>27日(月)</t>
  </si>
  <si>
    <t>28日(火)</t>
  </si>
  <si>
    <t>29日(水)</t>
  </si>
  <si>
    <t>30日(木)</t>
  </si>
  <si>
    <t>31日(金)</t>
  </si>
  <si>
    <t>★ 温度管理表　　2025年11月</t>
  </si>
  <si>
    <t>1日(土)</t>
  </si>
  <si>
    <t>2日(日)</t>
  </si>
  <si>
    <t>3日(月)</t>
  </si>
  <si>
    <t>4日(火)</t>
  </si>
  <si>
    <t>5日(水)</t>
  </si>
  <si>
    <t>6日(木)</t>
  </si>
  <si>
    <t>7日(金)</t>
  </si>
  <si>
    <t>8日(土)</t>
  </si>
  <si>
    <t>9日(日)</t>
  </si>
  <si>
    <t>10日(月)</t>
  </si>
  <si>
    <t>11日(火)</t>
  </si>
  <si>
    <t>12日(水)</t>
  </si>
  <si>
    <t>13日(木)</t>
  </si>
  <si>
    <t>14日(金)</t>
  </si>
  <si>
    <t>15日(土)</t>
  </si>
  <si>
    <t>16日(日)</t>
  </si>
  <si>
    <t>17日(月)</t>
  </si>
  <si>
    <t>18日(火)</t>
  </si>
  <si>
    <t>19日(水)</t>
  </si>
  <si>
    <t>20日(木)</t>
  </si>
  <si>
    <t>21日(金)</t>
  </si>
  <si>
    <t>22日(土)</t>
  </si>
  <si>
    <t>23日(日)</t>
  </si>
  <si>
    <t>24日(月)</t>
  </si>
  <si>
    <t>25日(火)</t>
  </si>
  <si>
    <t>26日(水)</t>
  </si>
  <si>
    <t>27日(木)</t>
  </si>
  <si>
    <t>28日(金)</t>
  </si>
  <si>
    <t>29日(土)</t>
  </si>
  <si>
    <t>30日(日)</t>
  </si>
  <si>
    <t>★ 温度管理表　　2025年12月</t>
  </si>
  <si>
    <t>31日(水)</t>
  </si>
  <si>
    <t>★ 温度管理表　　2026年1月</t>
  </si>
  <si>
    <t>1日(木)</t>
  </si>
  <si>
    <t>2日(金)</t>
  </si>
  <si>
    <t>3日(土)</t>
  </si>
  <si>
    <t>4日(日)</t>
  </si>
  <si>
    <t>5日(月)</t>
  </si>
  <si>
    <t>6日(火)</t>
  </si>
  <si>
    <t>7日(水)</t>
  </si>
  <si>
    <t>8日(木)</t>
  </si>
  <si>
    <t>9日(金)</t>
  </si>
  <si>
    <t>10日(土)</t>
  </si>
  <si>
    <t>11日(日)</t>
  </si>
  <si>
    <t>12日(月)</t>
  </si>
  <si>
    <t>13日(火)</t>
  </si>
  <si>
    <t>14日(水)</t>
  </si>
  <si>
    <t>15日(木)</t>
  </si>
  <si>
    <t>16日(金)</t>
  </si>
  <si>
    <t>17日(土)</t>
  </si>
  <si>
    <t>18日(日)</t>
  </si>
  <si>
    <t>19日(月)</t>
  </si>
  <si>
    <t>20日(火)</t>
  </si>
  <si>
    <t>21日(水)</t>
  </si>
  <si>
    <t>22日(木)</t>
  </si>
  <si>
    <t>23日(金)</t>
  </si>
  <si>
    <t>24日(土)</t>
  </si>
  <si>
    <t>25日(日)</t>
  </si>
  <si>
    <t>26日(月)</t>
  </si>
  <si>
    <t>27日(火)</t>
  </si>
  <si>
    <t>28日(水)</t>
  </si>
  <si>
    <t>29日(木)</t>
  </si>
  <si>
    <t>30日(金)</t>
  </si>
  <si>
    <t>31日(土)</t>
  </si>
  <si>
    <t>★ 温度管理表　　2026年2月</t>
  </si>
  <si>
    <t>★ 温度管理表　　2026年3月</t>
  </si>
  <si>
    <t>31日(火)</t>
  </si>
  <si>
    <t>★ 温度管理表　　2026年4月</t>
  </si>
  <si>
    <t>★ 温度管理表　　2026年5月</t>
  </si>
  <si>
    <t>★ 温度管理表　　2026年6月</t>
  </si>
  <si>
    <t>★ 温度管理表　　2026年7月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</si>
</sst>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9" x14ac:knownFonts="1">
    <font>
      <sz val="11"/>
      <color theme="1"/>
      <name val="ＭＳ Ｐゴシック"/>
      <family val="2"/>
      <scheme val="minor"/>
    </font>
    <font>
      <b/>
      <sz val="14"/>
      <color rgb="FF1F4E79"/>
      <name val="メイリオ"/>
    </font>
    <font>
      <i/>
      <sz val="8"/>
      <color rgb="FFCC0000"/>
      <name val="メイリオ"/>
    </font>
    <font>
      <b/>
      <sz val="9"/>
      <color rgb="FFFFFFFF"/>
      <name val="メイリオ"/>
    </font>
    <font>
      <b/>
      <sz val="8"/>
      <color rgb="FFFFFFFF"/>
      <name val="メイリオ"/>
    </font>
    <font>
      <b/>
      <sz val="9"/>
      <color rgb="FFCC0000"/>
      <name val="メイリオ"/>
    </font>
    <font>
      <sz val="9"/>
      <name val="メイリオ"/>
    </font>
    <font>
      <b/>
      <sz val="9"/>
      <color rgb="FF000000"/>
      <name val="メイリオ"/>
    </font>
    <font>
      <b/>
      <sz val="9"/>
      <color rgb="FF0070C0"/>
      <name val="メイリオ"/>
    </font>
  </fonts>
  <fills count="12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FE6E6"/>
      </patternFill>
    </fill>
    <fill>
      <patternFill patternType="solid">
        <fgColor rgb="FFEBF5FB"/>
      </patternFill>
    </fill>
    <fill>
      <patternFill patternType="solid">
        <fgColor rgb="FF375623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176" fontId="4" fillId="10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5"/>
  <sheetViews>
    <sheetView tabSelected="1" workbookViewId="0">
      <pane xSplit="1" ySplit="4" topLeftCell="B5" activePane="bottomRight" state="frozen"/>
      <selection pane="bottomLeft"/>
      <selection pane="topRight"/>
      <selection pane="bottomRight"/>
    </sheetView>
  </sheetViews>
  <sheetFormatPr defaultRowHeight="13.5" x14ac:dyDescent="0.1"/>
  <cols>
    <col min="1" max="1" width="8.99609375" customWidth="1"/>
    <col min="2" max="37" width="5.1796875" customWidth="1"/>
  </cols>
  <sheetData>
    <row r="1" spans="1:37" ht="27.95" customHeight="1" x14ac:dyDescent="0.1">
      <c r="A1" s="14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37" ht="15" customHeight="1" x14ac:dyDescent="0.1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37" ht="18" customHeight="1" x14ac:dyDescent="0.1">
      <c r="A3" s="15" t="s">
        <v>2</v>
      </c>
      <c r="B3" s="11" t="s">
        <v>3</v>
      </c>
      <c r="C3" s="12"/>
      <c r="D3" s="11" t="s">
        <v>4</v>
      </c>
      <c r="E3" s="12"/>
      <c r="F3" s="11" t="s">
        <v>5</v>
      </c>
      <c r="G3" s="12"/>
      <c r="H3" s="11" t="s">
        <v>6</v>
      </c>
      <c r="I3" s="12"/>
      <c r="J3" s="11" t="s">
        <v>7</v>
      </c>
      <c r="K3" s="12"/>
      <c r="L3" s="11" t="s">
        <v>8</v>
      </c>
      <c r="M3" s="12"/>
      <c r="N3" s="11" t="s">
        <v>9</v>
      </c>
      <c r="O3" s="12"/>
      <c r="P3" s="11" t="s">
        <v>10</v>
      </c>
      <c r="Q3" s="12"/>
      <c r="R3" s="11" t="s">
        <v>11</v>
      </c>
      <c r="S3" s="12"/>
      <c r="T3" s="11" t="s">
        <v>12</v>
      </c>
      <c r="U3" s="12"/>
      <c r="V3" s="11" t="s">
        <v>13</v>
      </c>
      <c r="W3" s="12"/>
      <c r="X3" s="11" t="s">
        <v>14</v>
      </c>
      <c r="Y3" s="12"/>
      <c r="Z3" s="11" t="s">
        <v>15</v>
      </c>
      <c r="AA3" s="12"/>
      <c r="AB3" s="11" t="s">
        <v>16</v>
      </c>
      <c r="AC3" s="12"/>
      <c r="AD3" s="11" t="s">
        <v>17</v>
      </c>
      <c r="AE3" s="12"/>
      <c r="AF3" s="11" t="s">
        <v>18</v>
      </c>
      <c r="AG3" s="12"/>
      <c r="AH3" s="11" t="s">
        <v>19</v>
      </c>
      <c r="AI3" s="12"/>
      <c r="AJ3" s="11" t="s">
        <v>20</v>
      </c>
      <c r="AK3" s="12"/>
    </row>
    <row r="4" spans="1:37" ht="15.95" customHeight="1" x14ac:dyDescent="0.25">
      <c r="A4" s="12"/>
      <c r="B4" s="1" t="s">
        <v>21</v>
      </c>
      <c r="C4" s="1" t="s">
        <v>22</v>
      </c>
      <c r="D4" s="1" t="s">
        <v>21</v>
      </c>
      <c r="E4" s="1" t="s">
        <v>22</v>
      </c>
      <c r="F4" s="1" t="s">
        <v>21</v>
      </c>
      <c r="G4" s="1" t="s">
        <v>22</v>
      </c>
      <c r="H4" s="1" t="s">
        <v>21</v>
      </c>
      <c r="I4" s="1" t="s">
        <v>22</v>
      </c>
      <c r="J4" s="1" t="s">
        <v>21</v>
      </c>
      <c r="K4" s="1" t="s">
        <v>22</v>
      </c>
      <c r="L4" s="1" t="s">
        <v>21</v>
      </c>
      <c r="M4" s="1" t="s">
        <v>22</v>
      </c>
      <c r="N4" s="1" t="s">
        <v>21</v>
      </c>
      <c r="O4" s="1" t="s">
        <v>22</v>
      </c>
      <c r="P4" s="1" t="s">
        <v>21</v>
      </c>
      <c r="Q4" s="1" t="s">
        <v>22</v>
      </c>
      <c r="R4" s="1" t="s">
        <v>21</v>
      </c>
      <c r="S4" s="1" t="s">
        <v>22</v>
      </c>
      <c r="T4" s="1" t="s">
        <v>21</v>
      </c>
      <c r="U4" s="1" t="s">
        <v>22</v>
      </c>
      <c r="V4" s="1" t="s">
        <v>21</v>
      </c>
      <c r="W4" s="1" t="s">
        <v>22</v>
      </c>
      <c r="X4" s="1" t="s">
        <v>21</v>
      </c>
      <c r="Y4" s="1" t="s">
        <v>22</v>
      </c>
      <c r="Z4" s="1" t="s">
        <v>21</v>
      </c>
      <c r="AA4" s="1" t="s">
        <v>22</v>
      </c>
      <c r="AB4" s="1" t="s">
        <v>21</v>
      </c>
      <c r="AC4" s="1" t="s">
        <v>22</v>
      </c>
      <c r="AD4" s="1" t="s">
        <v>21</v>
      </c>
      <c r="AE4" s="1" t="s">
        <v>22</v>
      </c>
      <c r="AF4" s="1" t="s">
        <v>21</v>
      </c>
      <c r="AG4" s="1" t="s">
        <v>22</v>
      </c>
      <c r="AH4" s="1" t="s">
        <v>21</v>
      </c>
      <c r="AI4" s="1" t="s">
        <v>22</v>
      </c>
      <c r="AJ4" s="1" t="s">
        <v>21</v>
      </c>
      <c r="AK4" s="1" t="s">
        <v>22</v>
      </c>
    </row>
    <row r="5" spans="1:37" ht="20.100000000000001" customHeight="1" x14ac:dyDescent="0.3">
      <c r="A5" s="2" t="s">
        <v>23</v>
      </c>
      <c r="B5" s="3"/>
      <c r="C5" s="4"/>
      <c r="D5" s="3"/>
      <c r="E5" s="4"/>
      <c r="F5" s="3"/>
      <c r="G5" s="4"/>
      <c r="H5" s="3"/>
      <c r="I5" s="4"/>
      <c r="J5" s="3"/>
      <c r="K5" s="4"/>
      <c r="L5" s="3"/>
      <c r="M5" s="4"/>
      <c r="N5" s="3"/>
      <c r="O5" s="4"/>
      <c r="P5" s="3"/>
      <c r="Q5" s="4"/>
      <c r="R5" s="3"/>
      <c r="S5" s="4"/>
      <c r="T5" s="3"/>
      <c r="U5" s="4"/>
      <c r="V5" s="3"/>
      <c r="W5" s="4"/>
      <c r="X5" s="3"/>
      <c r="Y5" s="4"/>
      <c r="Z5" s="3"/>
      <c r="AA5" s="4"/>
      <c r="AB5" s="3"/>
      <c r="AC5" s="4"/>
      <c r="AD5" s="3"/>
      <c r="AE5" s="4"/>
      <c r="AF5" s="3"/>
      <c r="AG5" s="4"/>
      <c r="AH5" s="3"/>
      <c r="AI5" s="4"/>
      <c r="AJ5" s="3"/>
      <c r="AK5" s="4"/>
    </row>
    <row r="6" spans="1:37" ht="20.100000000000001" customHeight="1" x14ac:dyDescent="0.3">
      <c r="A6" s="5" t="s">
        <v>24</v>
      </c>
      <c r="B6" s="6"/>
      <c r="C6" s="4"/>
      <c r="D6" s="6"/>
      <c r="E6" s="4"/>
      <c r="F6" s="6"/>
      <c r="G6" s="4"/>
      <c r="H6" s="6"/>
      <c r="I6" s="4"/>
      <c r="J6" s="6"/>
      <c r="K6" s="4"/>
      <c r="L6" s="6"/>
      <c r="M6" s="4"/>
      <c r="N6" s="6"/>
      <c r="O6" s="4"/>
      <c r="P6" s="6"/>
      <c r="Q6" s="4"/>
      <c r="R6" s="6"/>
      <c r="S6" s="4"/>
      <c r="T6" s="6"/>
      <c r="U6" s="4"/>
      <c r="V6" s="6"/>
      <c r="W6" s="4"/>
      <c r="X6" s="6"/>
      <c r="Y6" s="4"/>
      <c r="Z6" s="6"/>
      <c r="AA6" s="4"/>
      <c r="AB6" s="6"/>
      <c r="AC6" s="4"/>
      <c r="AD6" s="6"/>
      <c r="AE6" s="4"/>
      <c r="AF6" s="6"/>
      <c r="AG6" s="4"/>
      <c r="AH6" s="6"/>
      <c r="AI6" s="4"/>
      <c r="AJ6" s="6"/>
      <c r="AK6" s="4"/>
    </row>
    <row r="7" spans="1:37" ht="20.100000000000001" customHeight="1" x14ac:dyDescent="0.3">
      <c r="A7" s="5" t="s">
        <v>25</v>
      </c>
      <c r="B7" s="3"/>
      <c r="C7" s="4"/>
      <c r="D7" s="3"/>
      <c r="E7" s="4"/>
      <c r="F7" s="3"/>
      <c r="G7" s="4"/>
      <c r="H7" s="3"/>
      <c r="I7" s="4"/>
      <c r="J7" s="3"/>
      <c r="K7" s="4"/>
      <c r="L7" s="3"/>
      <c r="M7" s="4"/>
      <c r="N7" s="3"/>
      <c r="O7" s="4"/>
      <c r="P7" s="3"/>
      <c r="Q7" s="4"/>
      <c r="R7" s="3"/>
      <c r="S7" s="4"/>
      <c r="T7" s="3"/>
      <c r="U7" s="4"/>
      <c r="V7" s="3"/>
      <c r="W7" s="4"/>
      <c r="X7" s="3"/>
      <c r="Y7" s="4"/>
      <c r="Z7" s="3"/>
      <c r="AA7" s="4"/>
      <c r="AB7" s="3"/>
      <c r="AC7" s="4"/>
      <c r="AD7" s="3"/>
      <c r="AE7" s="4"/>
      <c r="AF7" s="3"/>
      <c r="AG7" s="4"/>
      <c r="AH7" s="3"/>
      <c r="AI7" s="4"/>
      <c r="AJ7" s="3"/>
      <c r="AK7" s="4"/>
    </row>
    <row r="8" spans="1:37" ht="20.100000000000001" customHeight="1" x14ac:dyDescent="0.3">
      <c r="A8" s="5" t="s">
        <v>26</v>
      </c>
      <c r="B8" s="6"/>
      <c r="C8" s="4"/>
      <c r="D8" s="6"/>
      <c r="E8" s="4"/>
      <c r="F8" s="6"/>
      <c r="G8" s="4"/>
      <c r="H8" s="6"/>
      <c r="I8" s="4"/>
      <c r="J8" s="6"/>
      <c r="K8" s="4"/>
      <c r="L8" s="6"/>
      <c r="M8" s="4"/>
      <c r="N8" s="6"/>
      <c r="O8" s="4"/>
      <c r="P8" s="6"/>
      <c r="Q8" s="4"/>
      <c r="R8" s="6"/>
      <c r="S8" s="4"/>
      <c r="T8" s="6"/>
      <c r="U8" s="4"/>
      <c r="V8" s="6"/>
      <c r="W8" s="4"/>
      <c r="X8" s="6"/>
      <c r="Y8" s="4"/>
      <c r="Z8" s="6"/>
      <c r="AA8" s="4"/>
      <c r="AB8" s="6"/>
      <c r="AC8" s="4"/>
      <c r="AD8" s="6"/>
      <c r="AE8" s="4"/>
      <c r="AF8" s="6"/>
      <c r="AG8" s="4"/>
      <c r="AH8" s="6"/>
      <c r="AI8" s="4"/>
      <c r="AJ8" s="6"/>
      <c r="AK8" s="4"/>
    </row>
    <row r="9" spans="1:37" ht="20.100000000000001" customHeight="1" x14ac:dyDescent="0.3">
      <c r="A9" s="5" t="s">
        <v>27</v>
      </c>
      <c r="B9" s="3"/>
      <c r="C9" s="4"/>
      <c r="D9" s="3"/>
      <c r="E9" s="4"/>
      <c r="F9" s="3"/>
      <c r="G9" s="4"/>
      <c r="H9" s="3"/>
      <c r="I9" s="4"/>
      <c r="J9" s="3"/>
      <c r="K9" s="4"/>
      <c r="L9" s="3"/>
      <c r="M9" s="4"/>
      <c r="N9" s="3"/>
      <c r="O9" s="4"/>
      <c r="P9" s="3"/>
      <c r="Q9" s="4"/>
      <c r="R9" s="3"/>
      <c r="S9" s="4"/>
      <c r="T9" s="3"/>
      <c r="U9" s="4"/>
      <c r="V9" s="3"/>
      <c r="W9" s="4"/>
      <c r="X9" s="3"/>
      <c r="Y9" s="4"/>
      <c r="Z9" s="3"/>
      <c r="AA9" s="4"/>
      <c r="AB9" s="3"/>
      <c r="AC9" s="4"/>
      <c r="AD9" s="3"/>
      <c r="AE9" s="4"/>
      <c r="AF9" s="3"/>
      <c r="AG9" s="4"/>
      <c r="AH9" s="3"/>
      <c r="AI9" s="4"/>
      <c r="AJ9" s="3"/>
      <c r="AK9" s="4"/>
    </row>
    <row r="10" spans="1:37" ht="20.100000000000001" customHeight="1" x14ac:dyDescent="0.3">
      <c r="A10" s="5" t="s">
        <v>28</v>
      </c>
      <c r="B10" s="6"/>
      <c r="C10" s="4"/>
      <c r="D10" s="6"/>
      <c r="E10" s="4"/>
      <c r="F10" s="6"/>
      <c r="G10" s="4"/>
      <c r="H10" s="6"/>
      <c r="I10" s="4"/>
      <c r="J10" s="6"/>
      <c r="K10" s="4"/>
      <c r="L10" s="6"/>
      <c r="M10" s="4"/>
      <c r="N10" s="6"/>
      <c r="O10" s="4"/>
      <c r="P10" s="6"/>
      <c r="Q10" s="4"/>
      <c r="R10" s="6"/>
      <c r="S10" s="4"/>
      <c r="T10" s="6"/>
      <c r="U10" s="4"/>
      <c r="V10" s="6"/>
      <c r="W10" s="4"/>
      <c r="X10" s="6"/>
      <c r="Y10" s="4"/>
      <c r="Z10" s="6"/>
      <c r="AA10" s="4"/>
      <c r="AB10" s="6"/>
      <c r="AC10" s="4"/>
      <c r="AD10" s="6"/>
      <c r="AE10" s="4"/>
      <c r="AF10" s="6"/>
      <c r="AG10" s="4"/>
      <c r="AH10" s="6"/>
      <c r="AI10" s="4"/>
      <c r="AJ10" s="6"/>
      <c r="AK10" s="4"/>
    </row>
    <row r="11" spans="1:37" ht="20.100000000000001" customHeight="1" x14ac:dyDescent="0.3">
      <c r="A11" s="7" t="s">
        <v>29</v>
      </c>
      <c r="B11" s="3"/>
      <c r="C11" s="4"/>
      <c r="D11" s="3"/>
      <c r="E11" s="4"/>
      <c r="F11" s="3"/>
      <c r="G11" s="4"/>
      <c r="H11" s="3"/>
      <c r="I11" s="4"/>
      <c r="J11" s="3"/>
      <c r="K11" s="4"/>
      <c r="L11" s="3"/>
      <c r="M11" s="4"/>
      <c r="N11" s="3"/>
      <c r="O11" s="4"/>
      <c r="P11" s="3"/>
      <c r="Q11" s="4"/>
      <c r="R11" s="3"/>
      <c r="S11" s="4"/>
      <c r="T11" s="3"/>
      <c r="U11" s="4"/>
      <c r="V11" s="3"/>
      <c r="W11" s="4"/>
      <c r="X11" s="3"/>
      <c r="Y11" s="4"/>
      <c r="Z11" s="3"/>
      <c r="AA11" s="4"/>
      <c r="AB11" s="3"/>
      <c r="AC11" s="4"/>
      <c r="AD11" s="3"/>
      <c r="AE11" s="4"/>
      <c r="AF11" s="3"/>
      <c r="AG11" s="4"/>
      <c r="AH11" s="3"/>
      <c r="AI11" s="4"/>
      <c r="AJ11" s="3"/>
      <c r="AK11" s="4"/>
    </row>
    <row r="12" spans="1:37" ht="20.100000000000001" customHeight="1" x14ac:dyDescent="0.3">
      <c r="A12" s="2" t="s">
        <v>30</v>
      </c>
      <c r="B12" s="6"/>
      <c r="C12" s="4"/>
      <c r="D12" s="6"/>
      <c r="E12" s="4"/>
      <c r="F12" s="6"/>
      <c r="G12" s="4"/>
      <c r="H12" s="6"/>
      <c r="I12" s="4"/>
      <c r="J12" s="6"/>
      <c r="K12" s="4"/>
      <c r="L12" s="6"/>
      <c r="M12" s="4"/>
      <c r="N12" s="6"/>
      <c r="O12" s="4"/>
      <c r="P12" s="6"/>
      <c r="Q12" s="4"/>
      <c r="R12" s="6"/>
      <c r="S12" s="4"/>
      <c r="T12" s="6"/>
      <c r="U12" s="4"/>
      <c r="V12" s="6"/>
      <c r="W12" s="4"/>
      <c r="X12" s="6"/>
      <c r="Y12" s="4"/>
      <c r="Z12" s="6"/>
      <c r="AA12" s="4"/>
      <c r="AB12" s="6"/>
      <c r="AC12" s="4"/>
      <c r="AD12" s="6"/>
      <c r="AE12" s="4"/>
      <c r="AF12" s="6"/>
      <c r="AG12" s="4"/>
      <c r="AH12" s="6"/>
      <c r="AI12" s="4"/>
      <c r="AJ12" s="6"/>
      <c r="AK12" s="4"/>
    </row>
    <row r="13" spans="1:37" ht="20.100000000000001" customHeight="1" x14ac:dyDescent="0.3">
      <c r="A13" s="5" t="s">
        <v>31</v>
      </c>
      <c r="B13" s="3"/>
      <c r="C13" s="4"/>
      <c r="D13" s="3"/>
      <c r="E13" s="4"/>
      <c r="F13" s="3"/>
      <c r="G13" s="4"/>
      <c r="H13" s="3"/>
      <c r="I13" s="4"/>
      <c r="J13" s="3"/>
      <c r="K13" s="4"/>
      <c r="L13" s="3"/>
      <c r="M13" s="4"/>
      <c r="N13" s="3"/>
      <c r="O13" s="4"/>
      <c r="P13" s="3"/>
      <c r="Q13" s="4"/>
      <c r="R13" s="3"/>
      <c r="S13" s="4"/>
      <c r="T13" s="3"/>
      <c r="U13" s="4"/>
      <c r="V13" s="3"/>
      <c r="W13" s="4"/>
      <c r="X13" s="3"/>
      <c r="Y13" s="4"/>
      <c r="Z13" s="3"/>
      <c r="AA13" s="4"/>
      <c r="AB13" s="3"/>
      <c r="AC13" s="4"/>
      <c r="AD13" s="3"/>
      <c r="AE13" s="4"/>
      <c r="AF13" s="3"/>
      <c r="AG13" s="4"/>
      <c r="AH13" s="3"/>
      <c r="AI13" s="4"/>
      <c r="AJ13" s="3"/>
      <c r="AK13" s="4"/>
    </row>
    <row r="14" spans="1:37" ht="20.100000000000001" customHeight="1" x14ac:dyDescent="0.3">
      <c r="A14" s="5" t="s">
        <v>32</v>
      </c>
      <c r="B14" s="6"/>
      <c r="C14" s="4"/>
      <c r="D14" s="6"/>
      <c r="E14" s="4"/>
      <c r="F14" s="6"/>
      <c r="G14" s="4"/>
      <c r="H14" s="6"/>
      <c r="I14" s="4"/>
      <c r="J14" s="6"/>
      <c r="K14" s="4"/>
      <c r="L14" s="6"/>
      <c r="M14" s="4"/>
      <c r="N14" s="6"/>
      <c r="O14" s="4"/>
      <c r="P14" s="6"/>
      <c r="Q14" s="4"/>
      <c r="R14" s="6"/>
      <c r="S14" s="4"/>
      <c r="T14" s="6"/>
      <c r="U14" s="4"/>
      <c r="V14" s="6"/>
      <c r="W14" s="4"/>
      <c r="X14" s="6"/>
      <c r="Y14" s="4"/>
      <c r="Z14" s="6"/>
      <c r="AA14" s="4"/>
      <c r="AB14" s="6"/>
      <c r="AC14" s="4"/>
      <c r="AD14" s="6"/>
      <c r="AE14" s="4"/>
      <c r="AF14" s="6"/>
      <c r="AG14" s="4"/>
      <c r="AH14" s="6"/>
      <c r="AI14" s="4"/>
      <c r="AJ14" s="6"/>
      <c r="AK14" s="4"/>
    </row>
    <row r="15" spans="1:37" ht="20.100000000000001" customHeight="1" x14ac:dyDescent="0.3">
      <c r="A15" s="5" t="s">
        <v>33</v>
      </c>
      <c r="B15" s="3"/>
      <c r="C15" s="4"/>
      <c r="D15" s="3"/>
      <c r="E15" s="4"/>
      <c r="F15" s="3"/>
      <c r="G15" s="4"/>
      <c r="H15" s="3"/>
      <c r="I15" s="4"/>
      <c r="J15" s="3"/>
      <c r="K15" s="4"/>
      <c r="L15" s="3"/>
      <c r="M15" s="4"/>
      <c r="N15" s="3"/>
      <c r="O15" s="4"/>
      <c r="P15" s="3"/>
      <c r="Q15" s="4"/>
      <c r="R15" s="3"/>
      <c r="S15" s="4"/>
      <c r="T15" s="3"/>
      <c r="U15" s="4"/>
      <c r="V15" s="3"/>
      <c r="W15" s="4"/>
      <c r="X15" s="3"/>
      <c r="Y15" s="4"/>
      <c r="Z15" s="3"/>
      <c r="AA15" s="4"/>
      <c r="AB15" s="3"/>
      <c r="AC15" s="4"/>
      <c r="AD15" s="3"/>
      <c r="AE15" s="4"/>
      <c r="AF15" s="3"/>
      <c r="AG15" s="4"/>
      <c r="AH15" s="3"/>
      <c r="AI15" s="4"/>
      <c r="AJ15" s="3"/>
      <c r="AK15" s="4"/>
    </row>
    <row r="16" spans="1:37" ht="20.100000000000001" customHeight="1" x14ac:dyDescent="0.3">
      <c r="A16" s="5" t="s">
        <v>34</v>
      </c>
      <c r="B16" s="6"/>
      <c r="C16" s="4"/>
      <c r="D16" s="6"/>
      <c r="E16" s="4"/>
      <c r="F16" s="6"/>
      <c r="G16" s="4"/>
      <c r="H16" s="6"/>
      <c r="I16" s="4"/>
      <c r="J16" s="6"/>
      <c r="K16" s="4"/>
      <c r="L16" s="6"/>
      <c r="M16" s="4"/>
      <c r="N16" s="6"/>
      <c r="O16" s="4"/>
      <c r="P16" s="6"/>
      <c r="Q16" s="4"/>
      <c r="R16" s="6"/>
      <c r="S16" s="4"/>
      <c r="T16" s="6"/>
      <c r="U16" s="4"/>
      <c r="V16" s="6"/>
      <c r="W16" s="4"/>
      <c r="X16" s="6"/>
      <c r="Y16" s="4"/>
      <c r="Z16" s="6"/>
      <c r="AA16" s="4"/>
      <c r="AB16" s="6"/>
      <c r="AC16" s="4"/>
      <c r="AD16" s="6"/>
      <c r="AE16" s="4"/>
      <c r="AF16" s="6"/>
      <c r="AG16" s="4"/>
      <c r="AH16" s="6"/>
      <c r="AI16" s="4"/>
      <c r="AJ16" s="6"/>
      <c r="AK16" s="4"/>
    </row>
    <row r="17" spans="1:37" ht="20.100000000000001" customHeight="1" x14ac:dyDescent="0.3">
      <c r="A17" s="5" t="s">
        <v>35</v>
      </c>
      <c r="B17" s="3"/>
      <c r="C17" s="4"/>
      <c r="D17" s="3"/>
      <c r="E17" s="4"/>
      <c r="F17" s="3"/>
      <c r="G17" s="4"/>
      <c r="H17" s="3"/>
      <c r="I17" s="4"/>
      <c r="J17" s="3"/>
      <c r="K17" s="4"/>
      <c r="L17" s="3"/>
      <c r="M17" s="4"/>
      <c r="N17" s="3"/>
      <c r="O17" s="4"/>
      <c r="P17" s="3"/>
      <c r="Q17" s="4"/>
      <c r="R17" s="3"/>
      <c r="S17" s="4"/>
      <c r="T17" s="3"/>
      <c r="U17" s="4"/>
      <c r="V17" s="3"/>
      <c r="W17" s="4"/>
      <c r="X17" s="3"/>
      <c r="Y17" s="4"/>
      <c r="Z17" s="3"/>
      <c r="AA17" s="4"/>
      <c r="AB17" s="3"/>
      <c r="AC17" s="4"/>
      <c r="AD17" s="3"/>
      <c r="AE17" s="4"/>
      <c r="AF17" s="3"/>
      <c r="AG17" s="4"/>
      <c r="AH17" s="3"/>
      <c r="AI17" s="4"/>
      <c r="AJ17" s="3"/>
      <c r="AK17" s="4"/>
    </row>
    <row r="18" spans="1:37" ht="20.100000000000001" customHeight="1" x14ac:dyDescent="0.3">
      <c r="A18" s="7" t="s">
        <v>36</v>
      </c>
      <c r="B18" s="6"/>
      <c r="C18" s="4"/>
      <c r="D18" s="6"/>
      <c r="E18" s="4"/>
      <c r="F18" s="6"/>
      <c r="G18" s="4"/>
      <c r="H18" s="6"/>
      <c r="I18" s="4"/>
      <c r="J18" s="6"/>
      <c r="K18" s="4"/>
      <c r="L18" s="6"/>
      <c r="M18" s="4"/>
      <c r="N18" s="6"/>
      <c r="O18" s="4"/>
      <c r="P18" s="6"/>
      <c r="Q18" s="4"/>
      <c r="R18" s="6"/>
      <c r="S18" s="4"/>
      <c r="T18" s="6"/>
      <c r="U18" s="4"/>
      <c r="V18" s="6"/>
      <c r="W18" s="4"/>
      <c r="X18" s="6"/>
      <c r="Y18" s="4"/>
      <c r="Z18" s="6"/>
      <c r="AA18" s="4"/>
      <c r="AB18" s="6"/>
      <c r="AC18" s="4"/>
      <c r="AD18" s="6"/>
      <c r="AE18" s="4"/>
      <c r="AF18" s="6"/>
      <c r="AG18" s="4"/>
      <c r="AH18" s="6"/>
      <c r="AI18" s="4"/>
      <c r="AJ18" s="6"/>
      <c r="AK18" s="4"/>
    </row>
    <row r="19" spans="1:37" ht="20.100000000000001" customHeight="1" x14ac:dyDescent="0.3">
      <c r="A19" s="2" t="s">
        <v>37</v>
      </c>
      <c r="B19" s="3"/>
      <c r="C19" s="4"/>
      <c r="D19" s="3"/>
      <c r="E19" s="4"/>
      <c r="F19" s="3"/>
      <c r="G19" s="4"/>
      <c r="H19" s="3"/>
      <c r="I19" s="4"/>
      <c r="J19" s="3"/>
      <c r="K19" s="4"/>
      <c r="L19" s="3"/>
      <c r="M19" s="4"/>
      <c r="N19" s="3"/>
      <c r="O19" s="4"/>
      <c r="P19" s="3"/>
      <c r="Q19" s="4"/>
      <c r="R19" s="3"/>
      <c r="S19" s="4"/>
      <c r="T19" s="3"/>
      <c r="U19" s="4"/>
      <c r="V19" s="3"/>
      <c r="W19" s="4"/>
      <c r="X19" s="3"/>
      <c r="Y19" s="4"/>
      <c r="Z19" s="3"/>
      <c r="AA19" s="4"/>
      <c r="AB19" s="3"/>
      <c r="AC19" s="4"/>
      <c r="AD19" s="3"/>
      <c r="AE19" s="4"/>
      <c r="AF19" s="3"/>
      <c r="AG19" s="4"/>
      <c r="AH19" s="3"/>
      <c r="AI19" s="4"/>
      <c r="AJ19" s="3"/>
      <c r="AK19" s="4"/>
    </row>
    <row r="20" spans="1:37" ht="20.100000000000001" customHeight="1" x14ac:dyDescent="0.3">
      <c r="A20" s="5" t="s">
        <v>38</v>
      </c>
      <c r="B20" s="6"/>
      <c r="C20" s="4"/>
      <c r="D20" s="6"/>
      <c r="E20" s="4"/>
      <c r="F20" s="6"/>
      <c r="G20" s="4"/>
      <c r="H20" s="6"/>
      <c r="I20" s="4"/>
      <c r="J20" s="6"/>
      <c r="K20" s="4"/>
      <c r="L20" s="6"/>
      <c r="M20" s="4"/>
      <c r="N20" s="6"/>
      <c r="O20" s="4"/>
      <c r="P20" s="6"/>
      <c r="Q20" s="4"/>
      <c r="R20" s="6"/>
      <c r="S20" s="4"/>
      <c r="T20" s="6"/>
      <c r="U20" s="4"/>
      <c r="V20" s="6"/>
      <c r="W20" s="4"/>
      <c r="X20" s="6"/>
      <c r="Y20" s="4"/>
      <c r="Z20" s="6"/>
      <c r="AA20" s="4"/>
      <c r="AB20" s="6"/>
      <c r="AC20" s="4"/>
      <c r="AD20" s="6"/>
      <c r="AE20" s="4"/>
      <c r="AF20" s="6"/>
      <c r="AG20" s="4"/>
      <c r="AH20" s="6"/>
      <c r="AI20" s="4"/>
      <c r="AJ20" s="6"/>
      <c r="AK20" s="4"/>
    </row>
    <row r="21" spans="1:37" ht="20.100000000000001" customHeight="1" x14ac:dyDescent="0.3">
      <c r="A21" s="5" t="s">
        <v>39</v>
      </c>
      <c r="B21" s="3"/>
      <c r="C21" s="4"/>
      <c r="D21" s="3"/>
      <c r="E21" s="4"/>
      <c r="F21" s="3"/>
      <c r="G21" s="4"/>
      <c r="H21" s="3"/>
      <c r="I21" s="4"/>
      <c r="J21" s="3"/>
      <c r="K21" s="4"/>
      <c r="L21" s="3"/>
      <c r="M21" s="4"/>
      <c r="N21" s="3"/>
      <c r="O21" s="4"/>
      <c r="P21" s="3"/>
      <c r="Q21" s="4"/>
      <c r="R21" s="3"/>
      <c r="S21" s="4"/>
      <c r="T21" s="3"/>
      <c r="U21" s="4"/>
      <c r="V21" s="3"/>
      <c r="W21" s="4"/>
      <c r="X21" s="3"/>
      <c r="Y21" s="4"/>
      <c r="Z21" s="3"/>
      <c r="AA21" s="4"/>
      <c r="AB21" s="3"/>
      <c r="AC21" s="4"/>
      <c r="AD21" s="3"/>
      <c r="AE21" s="4"/>
      <c r="AF21" s="3"/>
      <c r="AG21" s="4"/>
      <c r="AH21" s="3"/>
      <c r="AI21" s="4"/>
      <c r="AJ21" s="3"/>
      <c r="AK21" s="4"/>
    </row>
    <row r="22" spans="1:37" ht="20.100000000000001" customHeight="1" x14ac:dyDescent="0.3">
      <c r="A22" s="5" t="s">
        <v>40</v>
      </c>
      <c r="B22" s="6"/>
      <c r="C22" s="4"/>
      <c r="D22" s="6"/>
      <c r="E22" s="4"/>
      <c r="F22" s="6"/>
      <c r="G22" s="4"/>
      <c r="H22" s="6"/>
      <c r="I22" s="4"/>
      <c r="J22" s="6"/>
      <c r="K22" s="4"/>
      <c r="L22" s="6"/>
      <c r="M22" s="4"/>
      <c r="N22" s="6"/>
      <c r="O22" s="4"/>
      <c r="P22" s="6"/>
      <c r="Q22" s="4"/>
      <c r="R22" s="6"/>
      <c r="S22" s="4"/>
      <c r="T22" s="6"/>
      <c r="U22" s="4"/>
      <c r="V22" s="6"/>
      <c r="W22" s="4"/>
      <c r="X22" s="6"/>
      <c r="Y22" s="4"/>
      <c r="Z22" s="6"/>
      <c r="AA22" s="4"/>
      <c r="AB22" s="6"/>
      <c r="AC22" s="4"/>
      <c r="AD22" s="6"/>
      <c r="AE22" s="4"/>
      <c r="AF22" s="6"/>
      <c r="AG22" s="4"/>
      <c r="AH22" s="6"/>
      <c r="AI22" s="4"/>
      <c r="AJ22" s="6"/>
      <c r="AK22" s="4"/>
    </row>
    <row r="23" spans="1:37" ht="20.100000000000001" customHeight="1" x14ac:dyDescent="0.3">
      <c r="A23" s="5" t="s">
        <v>41</v>
      </c>
      <c r="B23" s="3"/>
      <c r="C23" s="4"/>
      <c r="D23" s="3"/>
      <c r="E23" s="4"/>
      <c r="F23" s="3"/>
      <c r="G23" s="4"/>
      <c r="H23" s="3"/>
      <c r="I23" s="4"/>
      <c r="J23" s="3"/>
      <c r="K23" s="4"/>
      <c r="L23" s="3"/>
      <c r="M23" s="4"/>
      <c r="N23" s="3"/>
      <c r="O23" s="4"/>
      <c r="P23" s="3"/>
      <c r="Q23" s="4"/>
      <c r="R23" s="3"/>
      <c r="S23" s="4"/>
      <c r="T23" s="3"/>
      <c r="U23" s="4"/>
      <c r="V23" s="3"/>
      <c r="W23" s="4"/>
      <c r="X23" s="3"/>
      <c r="Y23" s="4"/>
      <c r="Z23" s="3"/>
      <c r="AA23" s="4"/>
      <c r="AB23" s="3"/>
      <c r="AC23" s="4"/>
      <c r="AD23" s="3"/>
      <c r="AE23" s="4"/>
      <c r="AF23" s="3"/>
      <c r="AG23" s="4"/>
      <c r="AH23" s="3"/>
      <c r="AI23" s="4"/>
      <c r="AJ23" s="3"/>
      <c r="AK23" s="4"/>
    </row>
    <row r="24" spans="1:37" ht="20.100000000000001" customHeight="1" x14ac:dyDescent="0.3">
      <c r="A24" s="5" t="s">
        <v>42</v>
      </c>
      <c r="B24" s="6"/>
      <c r="C24" s="4"/>
      <c r="D24" s="6"/>
      <c r="E24" s="4"/>
      <c r="F24" s="6"/>
      <c r="G24" s="4"/>
      <c r="H24" s="6"/>
      <c r="I24" s="4"/>
      <c r="J24" s="6"/>
      <c r="K24" s="4"/>
      <c r="L24" s="6"/>
      <c r="M24" s="4"/>
      <c r="N24" s="6"/>
      <c r="O24" s="4"/>
      <c r="P24" s="6"/>
      <c r="Q24" s="4"/>
      <c r="R24" s="6"/>
      <c r="S24" s="4"/>
      <c r="T24" s="6"/>
      <c r="U24" s="4"/>
      <c r="V24" s="6"/>
      <c r="W24" s="4"/>
      <c r="X24" s="6"/>
      <c r="Y24" s="4"/>
      <c r="Z24" s="6"/>
      <c r="AA24" s="4"/>
      <c r="AB24" s="6"/>
      <c r="AC24" s="4"/>
      <c r="AD24" s="6"/>
      <c r="AE24" s="4"/>
      <c r="AF24" s="6"/>
      <c r="AG24" s="4"/>
      <c r="AH24" s="6"/>
      <c r="AI24" s="4"/>
      <c r="AJ24" s="6"/>
      <c r="AK24" s="4"/>
    </row>
    <row r="25" spans="1:37" ht="20.100000000000001" customHeight="1" x14ac:dyDescent="0.3">
      <c r="A25" s="7" t="s">
        <v>43</v>
      </c>
      <c r="B25" s="3"/>
      <c r="C25" s="4"/>
      <c r="D25" s="3"/>
      <c r="E25" s="4"/>
      <c r="F25" s="3"/>
      <c r="G25" s="4"/>
      <c r="H25" s="3"/>
      <c r="I25" s="4"/>
      <c r="J25" s="3"/>
      <c r="K25" s="4"/>
      <c r="L25" s="3"/>
      <c r="M25" s="4"/>
      <c r="N25" s="3"/>
      <c r="O25" s="4"/>
      <c r="P25" s="3"/>
      <c r="Q25" s="4"/>
      <c r="R25" s="3"/>
      <c r="S25" s="4"/>
      <c r="T25" s="3"/>
      <c r="U25" s="4"/>
      <c r="V25" s="3"/>
      <c r="W25" s="4"/>
      <c r="X25" s="3"/>
      <c r="Y25" s="4"/>
      <c r="Z25" s="3"/>
      <c r="AA25" s="4"/>
      <c r="AB25" s="3"/>
      <c r="AC25" s="4"/>
      <c r="AD25" s="3"/>
      <c r="AE25" s="4"/>
      <c r="AF25" s="3"/>
      <c r="AG25" s="4"/>
      <c r="AH25" s="3"/>
      <c r="AI25" s="4"/>
      <c r="AJ25" s="3"/>
      <c r="AK25" s="4"/>
    </row>
    <row r="26" spans="1:37" ht="20.100000000000001" customHeight="1" x14ac:dyDescent="0.3">
      <c r="A26" s="2" t="s">
        <v>44</v>
      </c>
      <c r="B26" s="6"/>
      <c r="C26" s="4"/>
      <c r="D26" s="6"/>
      <c r="E26" s="4"/>
      <c r="F26" s="6"/>
      <c r="G26" s="4"/>
      <c r="H26" s="6"/>
      <c r="I26" s="4"/>
      <c r="J26" s="6"/>
      <c r="K26" s="4"/>
      <c r="L26" s="6"/>
      <c r="M26" s="4"/>
      <c r="N26" s="6"/>
      <c r="O26" s="4"/>
      <c r="P26" s="6"/>
      <c r="Q26" s="4"/>
      <c r="R26" s="6"/>
      <c r="S26" s="4"/>
      <c r="T26" s="6"/>
      <c r="U26" s="4"/>
      <c r="V26" s="6"/>
      <c r="W26" s="4"/>
      <c r="X26" s="6"/>
      <c r="Y26" s="4"/>
      <c r="Z26" s="6"/>
      <c r="AA26" s="4"/>
      <c r="AB26" s="6"/>
      <c r="AC26" s="4"/>
      <c r="AD26" s="6"/>
      <c r="AE26" s="4"/>
      <c r="AF26" s="6"/>
      <c r="AG26" s="4"/>
      <c r="AH26" s="6"/>
      <c r="AI26" s="4"/>
      <c r="AJ26" s="6"/>
      <c r="AK26" s="4"/>
    </row>
    <row r="27" spans="1:37" ht="20.100000000000001" customHeight="1" x14ac:dyDescent="0.3">
      <c r="A27" s="5" t="s">
        <v>45</v>
      </c>
      <c r="B27" s="3"/>
      <c r="C27" s="4"/>
      <c r="D27" s="3"/>
      <c r="E27" s="4"/>
      <c r="F27" s="3"/>
      <c r="G27" s="4"/>
      <c r="H27" s="3"/>
      <c r="I27" s="4"/>
      <c r="J27" s="3"/>
      <c r="K27" s="4"/>
      <c r="L27" s="3"/>
      <c r="M27" s="4"/>
      <c r="N27" s="3"/>
      <c r="O27" s="4"/>
      <c r="P27" s="3"/>
      <c r="Q27" s="4"/>
      <c r="R27" s="3"/>
      <c r="S27" s="4"/>
      <c r="T27" s="3"/>
      <c r="U27" s="4"/>
      <c r="V27" s="3"/>
      <c r="W27" s="4"/>
      <c r="X27" s="3"/>
      <c r="Y27" s="4"/>
      <c r="Z27" s="3"/>
      <c r="AA27" s="4"/>
      <c r="AB27" s="3"/>
      <c r="AC27" s="4"/>
      <c r="AD27" s="3"/>
      <c r="AE27" s="4"/>
      <c r="AF27" s="3"/>
      <c r="AG27" s="4"/>
      <c r="AH27" s="3"/>
      <c r="AI27" s="4"/>
      <c r="AJ27" s="3"/>
      <c r="AK27" s="4"/>
    </row>
    <row r="28" spans="1:37" ht="20.100000000000001" customHeight="1" x14ac:dyDescent="0.3">
      <c r="A28" s="5" t="s">
        <v>46</v>
      </c>
      <c r="B28" s="6"/>
      <c r="C28" s="4"/>
      <c r="D28" s="6"/>
      <c r="E28" s="4"/>
      <c r="F28" s="6"/>
      <c r="G28" s="4"/>
      <c r="H28" s="6"/>
      <c r="I28" s="4"/>
      <c r="J28" s="6"/>
      <c r="K28" s="4"/>
      <c r="L28" s="6"/>
      <c r="M28" s="4"/>
      <c r="N28" s="6"/>
      <c r="O28" s="4"/>
      <c r="P28" s="6"/>
      <c r="Q28" s="4"/>
      <c r="R28" s="6"/>
      <c r="S28" s="4"/>
      <c r="T28" s="6"/>
      <c r="U28" s="4"/>
      <c r="V28" s="6"/>
      <c r="W28" s="4"/>
      <c r="X28" s="6"/>
      <c r="Y28" s="4"/>
      <c r="Z28" s="6"/>
      <c r="AA28" s="4"/>
      <c r="AB28" s="6"/>
      <c r="AC28" s="4"/>
      <c r="AD28" s="6"/>
      <c r="AE28" s="4"/>
      <c r="AF28" s="6"/>
      <c r="AG28" s="4"/>
      <c r="AH28" s="6"/>
      <c r="AI28" s="4"/>
      <c r="AJ28" s="6"/>
      <c r="AK28" s="4"/>
    </row>
    <row r="29" spans="1:37" ht="20.100000000000001" customHeight="1" x14ac:dyDescent="0.3">
      <c r="A29" s="5" t="s">
        <v>47</v>
      </c>
      <c r="B29" s="3"/>
      <c r="C29" s="4"/>
      <c r="D29" s="3"/>
      <c r="E29" s="4"/>
      <c r="F29" s="3"/>
      <c r="G29" s="4"/>
      <c r="H29" s="3"/>
      <c r="I29" s="4"/>
      <c r="J29" s="3"/>
      <c r="K29" s="4"/>
      <c r="L29" s="3"/>
      <c r="M29" s="4"/>
      <c r="N29" s="3"/>
      <c r="O29" s="4"/>
      <c r="P29" s="3"/>
      <c r="Q29" s="4"/>
      <c r="R29" s="3"/>
      <c r="S29" s="4"/>
      <c r="T29" s="3"/>
      <c r="U29" s="4"/>
      <c r="V29" s="3"/>
      <c r="W29" s="4"/>
      <c r="X29" s="3"/>
      <c r="Y29" s="4"/>
      <c r="Z29" s="3"/>
      <c r="AA29" s="4"/>
      <c r="AB29" s="3"/>
      <c r="AC29" s="4"/>
      <c r="AD29" s="3"/>
      <c r="AE29" s="4"/>
      <c r="AF29" s="3"/>
      <c r="AG29" s="4"/>
      <c r="AH29" s="3"/>
      <c r="AI29" s="4"/>
      <c r="AJ29" s="3"/>
      <c r="AK29" s="4"/>
    </row>
    <row r="30" spans="1:37" ht="20.100000000000001" customHeight="1" x14ac:dyDescent="0.3">
      <c r="A30" s="5" t="s">
        <v>48</v>
      </c>
      <c r="B30" s="6"/>
      <c r="C30" s="4"/>
      <c r="D30" s="6"/>
      <c r="E30" s="4"/>
      <c r="F30" s="6"/>
      <c r="G30" s="4"/>
      <c r="H30" s="6"/>
      <c r="I30" s="4"/>
      <c r="J30" s="6"/>
      <c r="K30" s="4"/>
      <c r="L30" s="6"/>
      <c r="M30" s="4"/>
      <c r="N30" s="6"/>
      <c r="O30" s="4"/>
      <c r="P30" s="6"/>
      <c r="Q30" s="4"/>
      <c r="R30" s="6"/>
      <c r="S30" s="4"/>
      <c r="T30" s="6"/>
      <c r="U30" s="4"/>
      <c r="V30" s="6"/>
      <c r="W30" s="4"/>
      <c r="X30" s="6"/>
      <c r="Y30" s="4"/>
      <c r="Z30" s="6"/>
      <c r="AA30" s="4"/>
      <c r="AB30" s="6"/>
      <c r="AC30" s="4"/>
      <c r="AD30" s="6"/>
      <c r="AE30" s="4"/>
      <c r="AF30" s="6"/>
      <c r="AG30" s="4"/>
      <c r="AH30" s="6"/>
      <c r="AI30" s="4"/>
      <c r="AJ30" s="6"/>
      <c r="AK30" s="4"/>
    </row>
    <row r="31" spans="1:37" ht="20.100000000000001" customHeight="1" x14ac:dyDescent="0.3">
      <c r="A31" s="5" t="s">
        <v>49</v>
      </c>
      <c r="B31" s="3"/>
      <c r="C31" s="4"/>
      <c r="D31" s="3"/>
      <c r="E31" s="4"/>
      <c r="F31" s="3"/>
      <c r="G31" s="4"/>
      <c r="H31" s="3"/>
      <c r="I31" s="4"/>
      <c r="J31" s="3"/>
      <c r="K31" s="4"/>
      <c r="L31" s="3"/>
      <c r="M31" s="4"/>
      <c r="N31" s="3"/>
      <c r="O31" s="4"/>
      <c r="P31" s="3"/>
      <c r="Q31" s="4"/>
      <c r="R31" s="3"/>
      <c r="S31" s="4"/>
      <c r="T31" s="3"/>
      <c r="U31" s="4"/>
      <c r="V31" s="3"/>
      <c r="W31" s="4"/>
      <c r="X31" s="3"/>
      <c r="Y31" s="4"/>
      <c r="Z31" s="3"/>
      <c r="AA31" s="4"/>
      <c r="AB31" s="3"/>
      <c r="AC31" s="4"/>
      <c r="AD31" s="3"/>
      <c r="AE31" s="4"/>
      <c r="AF31" s="3"/>
      <c r="AG31" s="4"/>
      <c r="AH31" s="3"/>
      <c r="AI31" s="4"/>
      <c r="AJ31" s="3"/>
      <c r="AK31" s="4"/>
    </row>
    <row r="32" spans="1:37" ht="20.100000000000001" customHeight="1" x14ac:dyDescent="0.3">
      <c r="A32" s="7" t="s">
        <v>50</v>
      </c>
      <c r="B32" s="6"/>
      <c r="C32" s="4"/>
      <c r="D32" s="6"/>
      <c r="E32" s="4"/>
      <c r="F32" s="6"/>
      <c r="G32" s="4"/>
      <c r="H32" s="6"/>
      <c r="I32" s="4"/>
      <c r="J32" s="6"/>
      <c r="K32" s="4"/>
      <c r="L32" s="6"/>
      <c r="M32" s="4"/>
      <c r="N32" s="6"/>
      <c r="O32" s="4"/>
      <c r="P32" s="6"/>
      <c r="Q32" s="4"/>
      <c r="R32" s="6"/>
      <c r="S32" s="4"/>
      <c r="T32" s="6"/>
      <c r="U32" s="4"/>
      <c r="V32" s="6"/>
      <c r="W32" s="4"/>
      <c r="X32" s="6"/>
      <c r="Y32" s="4"/>
      <c r="Z32" s="6"/>
      <c r="AA32" s="4"/>
      <c r="AB32" s="6"/>
      <c r="AC32" s="4"/>
      <c r="AD32" s="6"/>
      <c r="AE32" s="4"/>
      <c r="AF32" s="6"/>
      <c r="AG32" s="4"/>
      <c r="AH32" s="6"/>
      <c r="AI32" s="4"/>
      <c r="AJ32" s="6"/>
      <c r="AK32" s="4"/>
    </row>
    <row r="33" spans="1:37" ht="20.100000000000001" customHeight="1" x14ac:dyDescent="0.3">
      <c r="A33" s="2" t="s">
        <v>51</v>
      </c>
      <c r="B33" s="3"/>
      <c r="C33" s="4"/>
      <c r="D33" s="3"/>
      <c r="E33" s="4"/>
      <c r="F33" s="3"/>
      <c r="G33" s="4"/>
      <c r="H33" s="3"/>
      <c r="I33" s="4"/>
      <c r="J33" s="3"/>
      <c r="K33" s="4"/>
      <c r="L33" s="3"/>
      <c r="M33" s="4"/>
      <c r="N33" s="3"/>
      <c r="O33" s="4"/>
      <c r="P33" s="3"/>
      <c r="Q33" s="4"/>
      <c r="R33" s="3"/>
      <c r="S33" s="4"/>
      <c r="T33" s="3"/>
      <c r="U33" s="4"/>
      <c r="V33" s="3"/>
      <c r="W33" s="4"/>
      <c r="X33" s="3"/>
      <c r="Y33" s="4"/>
      <c r="Z33" s="3"/>
      <c r="AA33" s="4"/>
      <c r="AB33" s="3"/>
      <c r="AC33" s="4"/>
      <c r="AD33" s="3"/>
      <c r="AE33" s="4"/>
      <c r="AF33" s="3"/>
      <c r="AG33" s="4"/>
      <c r="AH33" s="3"/>
      <c r="AI33" s="4"/>
      <c r="AJ33" s="3"/>
      <c r="AK33" s="4"/>
    </row>
    <row r="34" spans="1:37" ht="20.100000000000001" customHeight="1" x14ac:dyDescent="0.3">
      <c r="A34" s="5" t="s">
        <v>52</v>
      </c>
      <c r="B34" s="6"/>
      <c r="C34" s="4"/>
      <c r="D34" s="6"/>
      <c r="E34" s="4"/>
      <c r="F34" s="6"/>
      <c r="G34" s="4"/>
      <c r="H34" s="6"/>
      <c r="I34" s="4"/>
      <c r="J34" s="6"/>
      <c r="K34" s="4"/>
      <c r="L34" s="6"/>
      <c r="M34" s="4"/>
      <c r="N34" s="6"/>
      <c r="O34" s="4"/>
      <c r="P34" s="6"/>
      <c r="Q34" s="4"/>
      <c r="R34" s="6"/>
      <c r="S34" s="4"/>
      <c r="T34" s="6"/>
      <c r="U34" s="4"/>
      <c r="V34" s="6"/>
      <c r="W34" s="4"/>
      <c r="X34" s="6"/>
      <c r="Y34" s="4"/>
      <c r="Z34" s="6"/>
      <c r="AA34" s="4"/>
      <c r="AB34" s="6"/>
      <c r="AC34" s="4"/>
      <c r="AD34" s="6"/>
      <c r="AE34" s="4"/>
      <c r="AF34" s="6"/>
      <c r="AG34" s="4"/>
      <c r="AH34" s="6"/>
      <c r="AI34" s="4"/>
      <c r="AJ34" s="6"/>
      <c r="AK34" s="4"/>
    </row>
    <row r="35" spans="1:37" ht="21.95" customHeight="1" x14ac:dyDescent="0.25">
      <c r="A35" s="8" t="s">
        <v>53</v>
      </c>
      <c r="B35" s="9" t="str">
        <f>IFERROR(AVERAGE(B5:B34),"")</f>
        <v/>
      </c>
      <c r="C35" s="10">
        <f>IFERROR(SUM(C5:C34),"")</f>
        <v>0</v>
      </c>
      <c r="D35" s="9" t="str">
        <f>IFERROR(AVERAGE(D5:D34),"")</f>
        <v/>
      </c>
      <c r="E35" s="10">
        <f>IFERROR(SUM(E5:E34),"")</f>
        <v>0</v>
      </c>
      <c r="F35" s="9" t="str">
        <f>IFERROR(AVERAGE(F5:F34),"")</f>
        <v/>
      </c>
      <c r="G35" s="10">
        <f>IFERROR(SUM(G5:G34),"")</f>
        <v>0</v>
      </c>
      <c r="H35" s="9" t="str">
        <f>IFERROR(AVERAGE(H5:H34),"")</f>
        <v/>
      </c>
      <c r="I35" s="10">
        <f>IFERROR(SUM(I5:I34),"")</f>
        <v>0</v>
      </c>
      <c r="J35" s="9" t="str">
        <f>IFERROR(AVERAGE(J5:J34),"")</f>
        <v/>
      </c>
      <c r="K35" s="10">
        <f>IFERROR(SUM(K5:K34),"")</f>
        <v>0</v>
      </c>
      <c r="L35" s="9" t="str">
        <f>IFERROR(AVERAGE(L5:L34),"")</f>
        <v/>
      </c>
      <c r="M35" s="10">
        <f>IFERROR(SUM(M5:M34),"")</f>
        <v>0</v>
      </c>
      <c r="N35" s="9" t="str">
        <f>IFERROR(AVERAGE(N5:N34),"")</f>
        <v/>
      </c>
      <c r="O35" s="10">
        <f>IFERROR(SUM(O5:O34),"")</f>
        <v>0</v>
      </c>
      <c r="P35" s="9" t="str">
        <f>IFERROR(AVERAGE(P5:P34),"")</f>
        <v/>
      </c>
      <c r="Q35" s="10">
        <f>IFERROR(SUM(Q5:Q34),"")</f>
        <v>0</v>
      </c>
      <c r="R35" s="9" t="str">
        <f>IFERROR(AVERAGE(R5:R34),"")</f>
        <v/>
      </c>
      <c r="S35" s="10">
        <f>IFERROR(SUM(S5:S34),"")</f>
        <v>0</v>
      </c>
      <c r="T35" s="9" t="str">
        <f>IFERROR(AVERAGE(T5:T34),"")</f>
        <v/>
      </c>
      <c r="U35" s="10">
        <f>IFERROR(SUM(U5:U34),"")</f>
        <v>0</v>
      </c>
      <c r="V35" s="9" t="str">
        <f>IFERROR(AVERAGE(V5:V34),"")</f>
        <v/>
      </c>
      <c r="W35" s="10">
        <f>IFERROR(SUM(W5:W34),"")</f>
        <v>0</v>
      </c>
      <c r="X35" s="9" t="str">
        <f>IFERROR(AVERAGE(X5:X34),"")</f>
        <v/>
      </c>
      <c r="Y35" s="10">
        <f>IFERROR(SUM(Y5:Y34),"")</f>
        <v>0</v>
      </c>
      <c r="Z35" s="9" t="str">
        <f>IFERROR(AVERAGE(Z5:Z34),"")</f>
        <v/>
      </c>
      <c r="AA35" s="10">
        <f>IFERROR(SUM(AA5:AA34),"")</f>
        <v>0</v>
      </c>
      <c r="AB35" s="9" t="str">
        <f>IFERROR(AVERAGE(AB5:AB34),"")</f>
        <v/>
      </c>
      <c r="AC35" s="10">
        <f>IFERROR(SUM(AC5:AC34),"")</f>
        <v>0</v>
      </c>
      <c r="AD35" s="9" t="str">
        <f>IFERROR(AVERAGE(AD5:AD34),"")</f>
        <v/>
      </c>
      <c r="AE35" s="10">
        <f>IFERROR(SUM(AE5:AE34),"")</f>
        <v>0</v>
      </c>
      <c r="AF35" s="9" t="str">
        <f>IFERROR(AVERAGE(AF5:AF34),"")</f>
        <v/>
      </c>
      <c r="AG35" s="10">
        <f>IFERROR(SUM(AG5:AG34),"")</f>
        <v>0</v>
      </c>
      <c r="AH35" s="9" t="str">
        <f>IFERROR(AVERAGE(AH5:AH34),"")</f>
        <v/>
      </c>
      <c r="AI35" s="10">
        <f>IFERROR(SUM(AI5:AI34),"")</f>
        <v>0</v>
      </c>
      <c r="AJ35" s="9" t="str">
        <f>IFERROR(AVERAGE(AJ5:AJ34),"")</f>
        <v/>
      </c>
      <c r="AK35" s="10">
        <f>IFERROR(SUM(AK5:AK34),"")</f>
        <v>0</v>
      </c>
    </row>
  </sheetData>
  <mergeCells count="21">
    <mergeCell ref="A1:W1"/>
    <mergeCell ref="N3:O3"/>
    <mergeCell ref="A3:A4"/>
    <mergeCell ref="X3:Y3"/>
    <mergeCell ref="Z3:AA3"/>
    <mergeCell ref="B3:C3"/>
    <mergeCell ref="F3:G3"/>
    <mergeCell ref="L3:M3"/>
    <mergeCell ref="AJ3:AK3"/>
    <mergeCell ref="R3:S3"/>
    <mergeCell ref="A2:W2"/>
    <mergeCell ref="D3:E3"/>
    <mergeCell ref="H3:I3"/>
    <mergeCell ref="J3:K3"/>
    <mergeCell ref="P3:Q3"/>
    <mergeCell ref="T3:U3"/>
    <mergeCell ref="V3:W3"/>
    <mergeCell ref="AB3:AC3"/>
    <mergeCell ref="AD3:AE3"/>
    <mergeCell ref="AF3:AG3"/>
    <mergeCell ref="AH3:A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6"/>
  <sheetViews>
    <sheetView workbookViewId="0">
      <pane xSplit="1" ySplit="4" topLeftCell="B5" activePane="bottomRight" state="frozen"/>
      <selection pane="bottomLeft"/>
      <selection pane="topRight"/>
      <selection pane="bottomRight"/>
    </sheetView>
  </sheetViews>
  <sheetFormatPr defaultRowHeight="13.5" x14ac:dyDescent="0.1"/>
  <cols>
    <col min="1" max="1" width="8.99609375" customWidth="1"/>
    <col min="2" max="37" width="5.1796875" customWidth="1"/>
  </cols>
  <sheetData>
    <row r="1" spans="1:37" ht="27.95" customHeight="1" x14ac:dyDescent="0.1">
      <c r="A1" s="14" t="s">
        <v>54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37" ht="15" customHeight="1" x14ac:dyDescent="0.1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37" ht="18" customHeight="1" x14ac:dyDescent="0.1">
      <c r="A3" s="15" t="s">
        <v>2</v>
      </c>
      <c r="B3" s="11" t="s">
        <v>3</v>
      </c>
      <c r="C3" s="12"/>
      <c r="D3" s="11" t="s">
        <v>4</v>
      </c>
      <c r="E3" s="12"/>
      <c r="F3" s="11" t="s">
        <v>5</v>
      </c>
      <c r="G3" s="12"/>
      <c r="H3" s="11" t="s">
        <v>6</v>
      </c>
      <c r="I3" s="12"/>
      <c r="J3" s="11" t="s">
        <v>7</v>
      </c>
      <c r="K3" s="12"/>
      <c r="L3" s="11" t="s">
        <v>8</v>
      </c>
      <c r="M3" s="12"/>
      <c r="N3" s="11" t="s">
        <v>9</v>
      </c>
      <c r="O3" s="12"/>
      <c r="P3" s="11" t="s">
        <v>10</v>
      </c>
      <c r="Q3" s="12"/>
      <c r="R3" s="11" t="s">
        <v>11</v>
      </c>
      <c r="S3" s="12"/>
      <c r="T3" s="11" t="s">
        <v>12</v>
      </c>
      <c r="U3" s="12"/>
      <c r="V3" s="11" t="s">
        <v>13</v>
      </c>
      <c r="W3" s="12"/>
      <c r="X3" s="11" t="s">
        <v>14</v>
      </c>
      <c r="Y3" s="12"/>
      <c r="Z3" s="11" t="s">
        <v>15</v>
      </c>
      <c r="AA3" s="12"/>
      <c r="AB3" s="11" t="s">
        <v>16</v>
      </c>
      <c r="AC3" s="12"/>
      <c r="AD3" s="11" t="s">
        <v>17</v>
      </c>
      <c r="AE3" s="12"/>
      <c r="AF3" s="11" t="s">
        <v>18</v>
      </c>
      <c r="AG3" s="12"/>
      <c r="AH3" s="11" t="s">
        <v>19</v>
      </c>
      <c r="AI3" s="12"/>
      <c r="AJ3" s="11" t="s">
        <v>20</v>
      </c>
      <c r="AK3" s="12"/>
    </row>
    <row r="4" spans="1:37" ht="15.95" customHeight="1" x14ac:dyDescent="0.25">
      <c r="A4" s="12"/>
      <c r="B4" s="1" t="s">
        <v>21</v>
      </c>
      <c r="C4" s="1" t="s">
        <v>22</v>
      </c>
      <c r="D4" s="1" t="s">
        <v>21</v>
      </c>
      <c r="E4" s="1" t="s">
        <v>22</v>
      </c>
      <c r="F4" s="1" t="s">
        <v>21</v>
      </c>
      <c r="G4" s="1" t="s">
        <v>22</v>
      </c>
      <c r="H4" s="1" t="s">
        <v>21</v>
      </c>
      <c r="I4" s="1" t="s">
        <v>22</v>
      </c>
      <c r="J4" s="1" t="s">
        <v>21</v>
      </c>
      <c r="K4" s="1" t="s">
        <v>22</v>
      </c>
      <c r="L4" s="1" t="s">
        <v>21</v>
      </c>
      <c r="M4" s="1" t="s">
        <v>22</v>
      </c>
      <c r="N4" s="1" t="s">
        <v>21</v>
      </c>
      <c r="O4" s="1" t="s">
        <v>22</v>
      </c>
      <c r="P4" s="1" t="s">
        <v>21</v>
      </c>
      <c r="Q4" s="1" t="s">
        <v>22</v>
      </c>
      <c r="R4" s="1" t="s">
        <v>21</v>
      </c>
      <c r="S4" s="1" t="s">
        <v>22</v>
      </c>
      <c r="T4" s="1" t="s">
        <v>21</v>
      </c>
      <c r="U4" s="1" t="s">
        <v>22</v>
      </c>
      <c r="V4" s="1" t="s">
        <v>21</v>
      </c>
      <c r="W4" s="1" t="s">
        <v>22</v>
      </c>
      <c r="X4" s="1" t="s">
        <v>21</v>
      </c>
      <c r="Y4" s="1" t="s">
        <v>22</v>
      </c>
      <c r="Z4" s="1" t="s">
        <v>21</v>
      </c>
      <c r="AA4" s="1" t="s">
        <v>22</v>
      </c>
      <c r="AB4" s="1" t="s">
        <v>21</v>
      </c>
      <c r="AC4" s="1" t="s">
        <v>22</v>
      </c>
      <c r="AD4" s="1" t="s">
        <v>21</v>
      </c>
      <c r="AE4" s="1" t="s">
        <v>22</v>
      </c>
      <c r="AF4" s="1" t="s">
        <v>21</v>
      </c>
      <c r="AG4" s="1" t="s">
        <v>22</v>
      </c>
      <c r="AH4" s="1" t="s">
        <v>21</v>
      </c>
      <c r="AI4" s="1" t="s">
        <v>22</v>
      </c>
      <c r="AJ4" s="1" t="s">
        <v>21</v>
      </c>
      <c r="AK4" s="1" t="s">
        <v>22</v>
      </c>
    </row>
    <row r="5" spans="1:37" ht="20.100000000000001" customHeight="1" x14ac:dyDescent="0.3">
      <c r="A5" s="5" t="s">
        <v>55</v>
      </c>
      <c r="B5" s="3"/>
      <c r="C5" s="4"/>
      <c r="D5" s="3"/>
      <c r="E5" s="4"/>
      <c r="F5" s="3"/>
      <c r="G5" s="4"/>
      <c r="H5" s="3"/>
      <c r="I5" s="4"/>
      <c r="J5" s="3"/>
      <c r="K5" s="4"/>
      <c r="L5" s="3"/>
      <c r="M5" s="4"/>
      <c r="N5" s="3"/>
      <c r="O5" s="4"/>
      <c r="P5" s="3"/>
      <c r="Q5" s="4"/>
      <c r="R5" s="3"/>
      <c r="S5" s="4"/>
      <c r="T5" s="3"/>
      <c r="U5" s="4"/>
      <c r="V5" s="3"/>
      <c r="W5" s="4"/>
      <c r="X5" s="3"/>
      <c r="Y5" s="4"/>
      <c r="Z5" s="3"/>
      <c r="AA5" s="4"/>
      <c r="AB5" s="3"/>
      <c r="AC5" s="4"/>
      <c r="AD5" s="3"/>
      <c r="AE5" s="4"/>
      <c r="AF5" s="3"/>
      <c r="AG5" s="4"/>
      <c r="AH5" s="3"/>
      <c r="AI5" s="4"/>
      <c r="AJ5" s="3"/>
      <c r="AK5" s="4"/>
    </row>
    <row r="6" spans="1:37" ht="20.100000000000001" customHeight="1" x14ac:dyDescent="0.3">
      <c r="A6" s="5" t="s">
        <v>56</v>
      </c>
      <c r="B6" s="6"/>
      <c r="C6" s="4"/>
      <c r="D6" s="6"/>
      <c r="E6" s="4"/>
      <c r="F6" s="6"/>
      <c r="G6" s="4"/>
      <c r="H6" s="6"/>
      <c r="I6" s="4"/>
      <c r="J6" s="6"/>
      <c r="K6" s="4"/>
      <c r="L6" s="6"/>
      <c r="M6" s="4"/>
      <c r="N6" s="6"/>
      <c r="O6" s="4"/>
      <c r="P6" s="6"/>
      <c r="Q6" s="4"/>
      <c r="R6" s="6"/>
      <c r="S6" s="4"/>
      <c r="T6" s="6"/>
      <c r="U6" s="4"/>
      <c r="V6" s="6"/>
      <c r="W6" s="4"/>
      <c r="X6" s="6"/>
      <c r="Y6" s="4"/>
      <c r="Z6" s="6"/>
      <c r="AA6" s="4"/>
      <c r="AB6" s="6"/>
      <c r="AC6" s="4"/>
      <c r="AD6" s="6"/>
      <c r="AE6" s="4"/>
      <c r="AF6" s="6"/>
      <c r="AG6" s="4"/>
      <c r="AH6" s="6"/>
      <c r="AI6" s="4"/>
      <c r="AJ6" s="6"/>
      <c r="AK6" s="4"/>
    </row>
    <row r="7" spans="1:37" ht="20.100000000000001" customHeight="1" x14ac:dyDescent="0.3">
      <c r="A7" s="5" t="s">
        <v>57</v>
      </c>
      <c r="B7" s="3"/>
      <c r="C7" s="4"/>
      <c r="D7" s="3"/>
      <c r="E7" s="4"/>
      <c r="F7" s="3"/>
      <c r="G7" s="4"/>
      <c r="H7" s="3"/>
      <c r="I7" s="4"/>
      <c r="J7" s="3"/>
      <c r="K7" s="4"/>
      <c r="L7" s="3"/>
      <c r="M7" s="4"/>
      <c r="N7" s="3"/>
      <c r="O7" s="4"/>
      <c r="P7" s="3"/>
      <c r="Q7" s="4"/>
      <c r="R7" s="3"/>
      <c r="S7" s="4"/>
      <c r="T7" s="3"/>
      <c r="U7" s="4"/>
      <c r="V7" s="3"/>
      <c r="W7" s="4"/>
      <c r="X7" s="3"/>
      <c r="Y7" s="4"/>
      <c r="Z7" s="3"/>
      <c r="AA7" s="4"/>
      <c r="AB7" s="3"/>
      <c r="AC7" s="4"/>
      <c r="AD7" s="3"/>
      <c r="AE7" s="4"/>
      <c r="AF7" s="3"/>
      <c r="AG7" s="4"/>
      <c r="AH7" s="3"/>
      <c r="AI7" s="4"/>
      <c r="AJ7" s="3"/>
      <c r="AK7" s="4"/>
    </row>
    <row r="8" spans="1:37" ht="20.100000000000001" customHeight="1" x14ac:dyDescent="0.3">
      <c r="A8" s="5" t="s">
        <v>58</v>
      </c>
      <c r="B8" s="6"/>
      <c r="C8" s="4"/>
      <c r="D8" s="6"/>
      <c r="E8" s="4"/>
      <c r="F8" s="6"/>
      <c r="G8" s="4"/>
      <c r="H8" s="6"/>
      <c r="I8" s="4"/>
      <c r="J8" s="6"/>
      <c r="K8" s="4"/>
      <c r="L8" s="6"/>
      <c r="M8" s="4"/>
      <c r="N8" s="6"/>
      <c r="O8" s="4"/>
      <c r="P8" s="6"/>
      <c r="Q8" s="4"/>
      <c r="R8" s="6"/>
      <c r="S8" s="4"/>
      <c r="T8" s="6"/>
      <c r="U8" s="4"/>
      <c r="V8" s="6"/>
      <c r="W8" s="4"/>
      <c r="X8" s="6"/>
      <c r="Y8" s="4"/>
      <c r="Z8" s="6"/>
      <c r="AA8" s="4"/>
      <c r="AB8" s="6"/>
      <c r="AC8" s="4"/>
      <c r="AD8" s="6"/>
      <c r="AE8" s="4"/>
      <c r="AF8" s="6"/>
      <c r="AG8" s="4"/>
      <c r="AH8" s="6"/>
      <c r="AI8" s="4"/>
      <c r="AJ8" s="6"/>
      <c r="AK8" s="4"/>
    </row>
    <row r="9" spans="1:37" ht="20.100000000000001" customHeight="1" x14ac:dyDescent="0.3">
      <c r="A9" s="7" t="s">
        <v>59</v>
      </c>
      <c r="B9" s="3"/>
      <c r="C9" s="4"/>
      <c r="D9" s="3"/>
      <c r="E9" s="4"/>
      <c r="F9" s="3"/>
      <c r="G9" s="4"/>
      <c r="H9" s="3"/>
      <c r="I9" s="4"/>
      <c r="J9" s="3"/>
      <c r="K9" s="4"/>
      <c r="L9" s="3"/>
      <c r="M9" s="4"/>
      <c r="N9" s="3"/>
      <c r="O9" s="4"/>
      <c r="P9" s="3"/>
      <c r="Q9" s="4"/>
      <c r="R9" s="3"/>
      <c r="S9" s="4"/>
      <c r="T9" s="3"/>
      <c r="U9" s="4"/>
      <c r="V9" s="3"/>
      <c r="W9" s="4"/>
      <c r="X9" s="3"/>
      <c r="Y9" s="4"/>
      <c r="Z9" s="3"/>
      <c r="AA9" s="4"/>
      <c r="AB9" s="3"/>
      <c r="AC9" s="4"/>
      <c r="AD9" s="3"/>
      <c r="AE9" s="4"/>
      <c r="AF9" s="3"/>
      <c r="AG9" s="4"/>
      <c r="AH9" s="3"/>
      <c r="AI9" s="4"/>
      <c r="AJ9" s="3"/>
      <c r="AK9" s="4"/>
    </row>
    <row r="10" spans="1:37" ht="20.100000000000001" customHeight="1" x14ac:dyDescent="0.3">
      <c r="A10" s="2" t="s">
        <v>60</v>
      </c>
      <c r="B10" s="6"/>
      <c r="C10" s="4"/>
      <c r="D10" s="6"/>
      <c r="E10" s="4"/>
      <c r="F10" s="6"/>
      <c r="G10" s="4"/>
      <c r="H10" s="6"/>
      <c r="I10" s="4"/>
      <c r="J10" s="6"/>
      <c r="K10" s="4"/>
      <c r="L10" s="6"/>
      <c r="M10" s="4"/>
      <c r="N10" s="6"/>
      <c r="O10" s="4"/>
      <c r="P10" s="6"/>
      <c r="Q10" s="4"/>
      <c r="R10" s="6"/>
      <c r="S10" s="4"/>
      <c r="T10" s="6"/>
      <c r="U10" s="4"/>
      <c r="V10" s="6"/>
      <c r="W10" s="4"/>
      <c r="X10" s="6"/>
      <c r="Y10" s="4"/>
      <c r="Z10" s="6"/>
      <c r="AA10" s="4"/>
      <c r="AB10" s="6"/>
      <c r="AC10" s="4"/>
      <c r="AD10" s="6"/>
      <c r="AE10" s="4"/>
      <c r="AF10" s="6"/>
      <c r="AG10" s="4"/>
      <c r="AH10" s="6"/>
      <c r="AI10" s="4"/>
      <c r="AJ10" s="6"/>
      <c r="AK10" s="4"/>
    </row>
    <row r="11" spans="1:37" ht="20.100000000000001" customHeight="1" x14ac:dyDescent="0.3">
      <c r="A11" s="5" t="s">
        <v>61</v>
      </c>
      <c r="B11" s="3"/>
      <c r="C11" s="4"/>
      <c r="D11" s="3"/>
      <c r="E11" s="4"/>
      <c r="F11" s="3"/>
      <c r="G11" s="4"/>
      <c r="H11" s="3"/>
      <c r="I11" s="4"/>
      <c r="J11" s="3"/>
      <c r="K11" s="4"/>
      <c r="L11" s="3"/>
      <c r="M11" s="4"/>
      <c r="N11" s="3"/>
      <c r="O11" s="4"/>
      <c r="P11" s="3"/>
      <c r="Q11" s="4"/>
      <c r="R11" s="3"/>
      <c r="S11" s="4"/>
      <c r="T11" s="3"/>
      <c r="U11" s="4"/>
      <c r="V11" s="3"/>
      <c r="W11" s="4"/>
      <c r="X11" s="3"/>
      <c r="Y11" s="4"/>
      <c r="Z11" s="3"/>
      <c r="AA11" s="4"/>
      <c r="AB11" s="3"/>
      <c r="AC11" s="4"/>
      <c r="AD11" s="3"/>
      <c r="AE11" s="4"/>
      <c r="AF11" s="3"/>
      <c r="AG11" s="4"/>
      <c r="AH11" s="3"/>
      <c r="AI11" s="4"/>
      <c r="AJ11" s="3"/>
      <c r="AK11" s="4"/>
    </row>
    <row r="12" spans="1:37" ht="20.100000000000001" customHeight="1" x14ac:dyDescent="0.3">
      <c r="A12" s="5" t="s">
        <v>62</v>
      </c>
      <c r="B12" s="6"/>
      <c r="C12" s="4"/>
      <c r="D12" s="6"/>
      <c r="E12" s="4"/>
      <c r="F12" s="6"/>
      <c r="G12" s="4"/>
      <c r="H12" s="6"/>
      <c r="I12" s="4"/>
      <c r="J12" s="6"/>
      <c r="K12" s="4"/>
      <c r="L12" s="6"/>
      <c r="M12" s="4"/>
      <c r="N12" s="6"/>
      <c r="O12" s="4"/>
      <c r="P12" s="6"/>
      <c r="Q12" s="4"/>
      <c r="R12" s="6"/>
      <c r="S12" s="4"/>
      <c r="T12" s="6"/>
      <c r="U12" s="4"/>
      <c r="V12" s="6"/>
      <c r="W12" s="4"/>
      <c r="X12" s="6"/>
      <c r="Y12" s="4"/>
      <c r="Z12" s="6"/>
      <c r="AA12" s="4"/>
      <c r="AB12" s="6"/>
      <c r="AC12" s="4"/>
      <c r="AD12" s="6"/>
      <c r="AE12" s="4"/>
      <c r="AF12" s="6"/>
      <c r="AG12" s="4"/>
      <c r="AH12" s="6"/>
      <c r="AI12" s="4"/>
      <c r="AJ12" s="6"/>
      <c r="AK12" s="4"/>
    </row>
    <row r="13" spans="1:37" ht="20.100000000000001" customHeight="1" x14ac:dyDescent="0.3">
      <c r="A13" s="5" t="s">
        <v>63</v>
      </c>
      <c r="B13" s="3"/>
      <c r="C13" s="4"/>
      <c r="D13" s="3"/>
      <c r="E13" s="4"/>
      <c r="F13" s="3"/>
      <c r="G13" s="4"/>
      <c r="H13" s="3"/>
      <c r="I13" s="4"/>
      <c r="J13" s="3"/>
      <c r="K13" s="4"/>
      <c r="L13" s="3"/>
      <c r="M13" s="4"/>
      <c r="N13" s="3"/>
      <c r="O13" s="4"/>
      <c r="P13" s="3"/>
      <c r="Q13" s="4"/>
      <c r="R13" s="3"/>
      <c r="S13" s="4"/>
      <c r="T13" s="3"/>
      <c r="U13" s="4"/>
      <c r="V13" s="3"/>
      <c r="W13" s="4"/>
      <c r="X13" s="3"/>
      <c r="Y13" s="4"/>
      <c r="Z13" s="3"/>
      <c r="AA13" s="4"/>
      <c r="AB13" s="3"/>
      <c r="AC13" s="4"/>
      <c r="AD13" s="3"/>
      <c r="AE13" s="4"/>
      <c r="AF13" s="3"/>
      <c r="AG13" s="4"/>
      <c r="AH13" s="3"/>
      <c r="AI13" s="4"/>
      <c r="AJ13" s="3"/>
      <c r="AK13" s="4"/>
    </row>
    <row r="14" spans="1:37" ht="20.100000000000001" customHeight="1" x14ac:dyDescent="0.3">
      <c r="A14" s="5" t="s">
        <v>64</v>
      </c>
      <c r="B14" s="6"/>
      <c r="C14" s="4"/>
      <c r="D14" s="6"/>
      <c r="E14" s="4"/>
      <c r="F14" s="6"/>
      <c r="G14" s="4"/>
      <c r="H14" s="6"/>
      <c r="I14" s="4"/>
      <c r="J14" s="6"/>
      <c r="K14" s="4"/>
      <c r="L14" s="6"/>
      <c r="M14" s="4"/>
      <c r="N14" s="6"/>
      <c r="O14" s="4"/>
      <c r="P14" s="6"/>
      <c r="Q14" s="4"/>
      <c r="R14" s="6"/>
      <c r="S14" s="4"/>
      <c r="T14" s="6"/>
      <c r="U14" s="4"/>
      <c r="V14" s="6"/>
      <c r="W14" s="4"/>
      <c r="X14" s="6"/>
      <c r="Y14" s="4"/>
      <c r="Z14" s="6"/>
      <c r="AA14" s="4"/>
      <c r="AB14" s="6"/>
      <c r="AC14" s="4"/>
      <c r="AD14" s="6"/>
      <c r="AE14" s="4"/>
      <c r="AF14" s="6"/>
      <c r="AG14" s="4"/>
      <c r="AH14" s="6"/>
      <c r="AI14" s="4"/>
      <c r="AJ14" s="6"/>
      <c r="AK14" s="4"/>
    </row>
    <row r="15" spans="1:37" ht="20.100000000000001" customHeight="1" x14ac:dyDescent="0.3">
      <c r="A15" s="5" t="s">
        <v>65</v>
      </c>
      <c r="B15" s="3"/>
      <c r="C15" s="4"/>
      <c r="D15" s="3"/>
      <c r="E15" s="4"/>
      <c r="F15" s="3"/>
      <c r="G15" s="4"/>
      <c r="H15" s="3"/>
      <c r="I15" s="4"/>
      <c r="J15" s="3"/>
      <c r="K15" s="4"/>
      <c r="L15" s="3"/>
      <c r="M15" s="4"/>
      <c r="N15" s="3"/>
      <c r="O15" s="4"/>
      <c r="P15" s="3"/>
      <c r="Q15" s="4"/>
      <c r="R15" s="3"/>
      <c r="S15" s="4"/>
      <c r="T15" s="3"/>
      <c r="U15" s="4"/>
      <c r="V15" s="3"/>
      <c r="W15" s="4"/>
      <c r="X15" s="3"/>
      <c r="Y15" s="4"/>
      <c r="Z15" s="3"/>
      <c r="AA15" s="4"/>
      <c r="AB15" s="3"/>
      <c r="AC15" s="4"/>
      <c r="AD15" s="3"/>
      <c r="AE15" s="4"/>
      <c r="AF15" s="3"/>
      <c r="AG15" s="4"/>
      <c r="AH15" s="3"/>
      <c r="AI15" s="4"/>
      <c r="AJ15" s="3"/>
      <c r="AK15" s="4"/>
    </row>
    <row r="16" spans="1:37" ht="20.100000000000001" customHeight="1" x14ac:dyDescent="0.3">
      <c r="A16" s="7" t="s">
        <v>66</v>
      </c>
      <c r="B16" s="6"/>
      <c r="C16" s="4"/>
      <c r="D16" s="6"/>
      <c r="E16" s="4"/>
      <c r="F16" s="6"/>
      <c r="G16" s="4"/>
      <c r="H16" s="6"/>
      <c r="I16" s="4"/>
      <c r="J16" s="6"/>
      <c r="K16" s="4"/>
      <c r="L16" s="6"/>
      <c r="M16" s="4"/>
      <c r="N16" s="6"/>
      <c r="O16" s="4"/>
      <c r="P16" s="6"/>
      <c r="Q16" s="4"/>
      <c r="R16" s="6"/>
      <c r="S16" s="4"/>
      <c r="T16" s="6"/>
      <c r="U16" s="4"/>
      <c r="V16" s="6"/>
      <c r="W16" s="4"/>
      <c r="X16" s="6"/>
      <c r="Y16" s="4"/>
      <c r="Z16" s="6"/>
      <c r="AA16" s="4"/>
      <c r="AB16" s="6"/>
      <c r="AC16" s="4"/>
      <c r="AD16" s="6"/>
      <c r="AE16" s="4"/>
      <c r="AF16" s="6"/>
      <c r="AG16" s="4"/>
      <c r="AH16" s="6"/>
      <c r="AI16" s="4"/>
      <c r="AJ16" s="6"/>
      <c r="AK16" s="4"/>
    </row>
    <row r="17" spans="1:37" ht="20.100000000000001" customHeight="1" x14ac:dyDescent="0.3">
      <c r="A17" s="2" t="s">
        <v>67</v>
      </c>
      <c r="B17" s="3"/>
      <c r="C17" s="4"/>
      <c r="D17" s="3"/>
      <c r="E17" s="4"/>
      <c r="F17" s="3"/>
      <c r="G17" s="4"/>
      <c r="H17" s="3"/>
      <c r="I17" s="4"/>
      <c r="J17" s="3"/>
      <c r="K17" s="4"/>
      <c r="L17" s="3"/>
      <c r="M17" s="4"/>
      <c r="N17" s="3"/>
      <c r="O17" s="4"/>
      <c r="P17" s="3"/>
      <c r="Q17" s="4"/>
      <c r="R17" s="3"/>
      <c r="S17" s="4"/>
      <c r="T17" s="3"/>
      <c r="U17" s="4"/>
      <c r="V17" s="3"/>
      <c r="W17" s="4"/>
      <c r="X17" s="3"/>
      <c r="Y17" s="4"/>
      <c r="Z17" s="3"/>
      <c r="AA17" s="4"/>
      <c r="AB17" s="3"/>
      <c r="AC17" s="4"/>
      <c r="AD17" s="3"/>
      <c r="AE17" s="4"/>
      <c r="AF17" s="3"/>
      <c r="AG17" s="4"/>
      <c r="AH17" s="3"/>
      <c r="AI17" s="4"/>
      <c r="AJ17" s="3"/>
      <c r="AK17" s="4"/>
    </row>
    <row r="18" spans="1:37" ht="20.100000000000001" customHeight="1" x14ac:dyDescent="0.3">
      <c r="A18" s="5" t="s">
        <v>68</v>
      </c>
      <c r="B18" s="6"/>
      <c r="C18" s="4"/>
      <c r="D18" s="6"/>
      <c r="E18" s="4"/>
      <c r="F18" s="6"/>
      <c r="G18" s="4"/>
      <c r="H18" s="6"/>
      <c r="I18" s="4"/>
      <c r="J18" s="6"/>
      <c r="K18" s="4"/>
      <c r="L18" s="6"/>
      <c r="M18" s="4"/>
      <c r="N18" s="6"/>
      <c r="O18" s="4"/>
      <c r="P18" s="6"/>
      <c r="Q18" s="4"/>
      <c r="R18" s="6"/>
      <c r="S18" s="4"/>
      <c r="T18" s="6"/>
      <c r="U18" s="4"/>
      <c r="V18" s="6"/>
      <c r="W18" s="4"/>
      <c r="X18" s="6"/>
      <c r="Y18" s="4"/>
      <c r="Z18" s="6"/>
      <c r="AA18" s="4"/>
      <c r="AB18" s="6"/>
      <c r="AC18" s="4"/>
      <c r="AD18" s="6"/>
      <c r="AE18" s="4"/>
      <c r="AF18" s="6"/>
      <c r="AG18" s="4"/>
      <c r="AH18" s="6"/>
      <c r="AI18" s="4"/>
      <c r="AJ18" s="6"/>
      <c r="AK18" s="4"/>
    </row>
    <row r="19" spans="1:37" ht="20.100000000000001" customHeight="1" x14ac:dyDescent="0.3">
      <c r="A19" s="5" t="s">
        <v>69</v>
      </c>
      <c r="B19" s="3"/>
      <c r="C19" s="4"/>
      <c r="D19" s="3"/>
      <c r="E19" s="4"/>
      <c r="F19" s="3"/>
      <c r="G19" s="4"/>
      <c r="H19" s="3"/>
      <c r="I19" s="4"/>
      <c r="J19" s="3"/>
      <c r="K19" s="4"/>
      <c r="L19" s="3"/>
      <c r="M19" s="4"/>
      <c r="N19" s="3"/>
      <c r="O19" s="4"/>
      <c r="P19" s="3"/>
      <c r="Q19" s="4"/>
      <c r="R19" s="3"/>
      <c r="S19" s="4"/>
      <c r="T19" s="3"/>
      <c r="U19" s="4"/>
      <c r="V19" s="3"/>
      <c r="W19" s="4"/>
      <c r="X19" s="3"/>
      <c r="Y19" s="4"/>
      <c r="Z19" s="3"/>
      <c r="AA19" s="4"/>
      <c r="AB19" s="3"/>
      <c r="AC19" s="4"/>
      <c r="AD19" s="3"/>
      <c r="AE19" s="4"/>
      <c r="AF19" s="3"/>
      <c r="AG19" s="4"/>
      <c r="AH19" s="3"/>
      <c r="AI19" s="4"/>
      <c r="AJ19" s="3"/>
      <c r="AK19" s="4"/>
    </row>
    <row r="20" spans="1:37" ht="20.100000000000001" customHeight="1" x14ac:dyDescent="0.3">
      <c r="A20" s="5" t="s">
        <v>70</v>
      </c>
      <c r="B20" s="6"/>
      <c r="C20" s="4"/>
      <c r="D20" s="6"/>
      <c r="E20" s="4"/>
      <c r="F20" s="6"/>
      <c r="G20" s="4"/>
      <c r="H20" s="6"/>
      <c r="I20" s="4"/>
      <c r="J20" s="6"/>
      <c r="K20" s="4"/>
      <c r="L20" s="6"/>
      <c r="M20" s="4"/>
      <c r="N20" s="6"/>
      <c r="O20" s="4"/>
      <c r="P20" s="6"/>
      <c r="Q20" s="4"/>
      <c r="R20" s="6"/>
      <c r="S20" s="4"/>
      <c r="T20" s="6"/>
      <c r="U20" s="4"/>
      <c r="V20" s="6"/>
      <c r="W20" s="4"/>
      <c r="X20" s="6"/>
      <c r="Y20" s="4"/>
      <c r="Z20" s="6"/>
      <c r="AA20" s="4"/>
      <c r="AB20" s="6"/>
      <c r="AC20" s="4"/>
      <c r="AD20" s="6"/>
      <c r="AE20" s="4"/>
      <c r="AF20" s="6"/>
      <c r="AG20" s="4"/>
      <c r="AH20" s="6"/>
      <c r="AI20" s="4"/>
      <c r="AJ20" s="6"/>
      <c r="AK20" s="4"/>
    </row>
    <row r="21" spans="1:37" ht="20.100000000000001" customHeight="1" x14ac:dyDescent="0.3">
      <c r="A21" s="5" t="s">
        <v>71</v>
      </c>
      <c r="B21" s="3"/>
      <c r="C21" s="4"/>
      <c r="D21" s="3"/>
      <c r="E21" s="4"/>
      <c r="F21" s="3"/>
      <c r="G21" s="4"/>
      <c r="H21" s="3"/>
      <c r="I21" s="4"/>
      <c r="J21" s="3"/>
      <c r="K21" s="4"/>
      <c r="L21" s="3"/>
      <c r="M21" s="4"/>
      <c r="N21" s="3"/>
      <c r="O21" s="4"/>
      <c r="P21" s="3"/>
      <c r="Q21" s="4"/>
      <c r="R21" s="3"/>
      <c r="S21" s="4"/>
      <c r="T21" s="3"/>
      <c r="U21" s="4"/>
      <c r="V21" s="3"/>
      <c r="W21" s="4"/>
      <c r="X21" s="3"/>
      <c r="Y21" s="4"/>
      <c r="Z21" s="3"/>
      <c r="AA21" s="4"/>
      <c r="AB21" s="3"/>
      <c r="AC21" s="4"/>
      <c r="AD21" s="3"/>
      <c r="AE21" s="4"/>
      <c r="AF21" s="3"/>
      <c r="AG21" s="4"/>
      <c r="AH21" s="3"/>
      <c r="AI21" s="4"/>
      <c r="AJ21" s="3"/>
      <c r="AK21" s="4"/>
    </row>
    <row r="22" spans="1:37" ht="20.100000000000001" customHeight="1" x14ac:dyDescent="0.3">
      <c r="A22" s="5" t="s">
        <v>72</v>
      </c>
      <c r="B22" s="6"/>
      <c r="C22" s="4"/>
      <c r="D22" s="6"/>
      <c r="E22" s="4"/>
      <c r="F22" s="6"/>
      <c r="G22" s="4"/>
      <c r="H22" s="6"/>
      <c r="I22" s="4"/>
      <c r="J22" s="6"/>
      <c r="K22" s="4"/>
      <c r="L22" s="6"/>
      <c r="M22" s="4"/>
      <c r="N22" s="6"/>
      <c r="O22" s="4"/>
      <c r="P22" s="6"/>
      <c r="Q22" s="4"/>
      <c r="R22" s="6"/>
      <c r="S22" s="4"/>
      <c r="T22" s="6"/>
      <c r="U22" s="4"/>
      <c r="V22" s="6"/>
      <c r="W22" s="4"/>
      <c r="X22" s="6"/>
      <c r="Y22" s="4"/>
      <c r="Z22" s="6"/>
      <c r="AA22" s="4"/>
      <c r="AB22" s="6"/>
      <c r="AC22" s="4"/>
      <c r="AD22" s="6"/>
      <c r="AE22" s="4"/>
      <c r="AF22" s="6"/>
      <c r="AG22" s="4"/>
      <c r="AH22" s="6"/>
      <c r="AI22" s="4"/>
      <c r="AJ22" s="6"/>
      <c r="AK22" s="4"/>
    </row>
    <row r="23" spans="1:37" ht="20.100000000000001" customHeight="1" x14ac:dyDescent="0.3">
      <c r="A23" s="7" t="s">
        <v>73</v>
      </c>
      <c r="B23" s="3"/>
      <c r="C23" s="4"/>
      <c r="D23" s="3"/>
      <c r="E23" s="4"/>
      <c r="F23" s="3"/>
      <c r="G23" s="4"/>
      <c r="H23" s="3"/>
      <c r="I23" s="4"/>
      <c r="J23" s="3"/>
      <c r="K23" s="4"/>
      <c r="L23" s="3"/>
      <c r="M23" s="4"/>
      <c r="N23" s="3"/>
      <c r="O23" s="4"/>
      <c r="P23" s="3"/>
      <c r="Q23" s="4"/>
      <c r="R23" s="3"/>
      <c r="S23" s="4"/>
      <c r="T23" s="3"/>
      <c r="U23" s="4"/>
      <c r="V23" s="3"/>
      <c r="W23" s="4"/>
      <c r="X23" s="3"/>
      <c r="Y23" s="4"/>
      <c r="Z23" s="3"/>
      <c r="AA23" s="4"/>
      <c r="AB23" s="3"/>
      <c r="AC23" s="4"/>
      <c r="AD23" s="3"/>
      <c r="AE23" s="4"/>
      <c r="AF23" s="3"/>
      <c r="AG23" s="4"/>
      <c r="AH23" s="3"/>
      <c r="AI23" s="4"/>
      <c r="AJ23" s="3"/>
      <c r="AK23" s="4"/>
    </row>
    <row r="24" spans="1:37" ht="20.100000000000001" customHeight="1" x14ac:dyDescent="0.3">
      <c r="A24" s="2" t="s">
        <v>74</v>
      </c>
      <c r="B24" s="6"/>
      <c r="C24" s="4"/>
      <c r="D24" s="6"/>
      <c r="E24" s="4"/>
      <c r="F24" s="6"/>
      <c r="G24" s="4"/>
      <c r="H24" s="6"/>
      <c r="I24" s="4"/>
      <c r="J24" s="6"/>
      <c r="K24" s="4"/>
      <c r="L24" s="6"/>
      <c r="M24" s="4"/>
      <c r="N24" s="6"/>
      <c r="O24" s="4"/>
      <c r="P24" s="6"/>
      <c r="Q24" s="4"/>
      <c r="R24" s="6"/>
      <c r="S24" s="4"/>
      <c r="T24" s="6"/>
      <c r="U24" s="4"/>
      <c r="V24" s="6"/>
      <c r="W24" s="4"/>
      <c r="X24" s="6"/>
      <c r="Y24" s="4"/>
      <c r="Z24" s="6"/>
      <c r="AA24" s="4"/>
      <c r="AB24" s="6"/>
      <c r="AC24" s="4"/>
      <c r="AD24" s="6"/>
      <c r="AE24" s="4"/>
      <c r="AF24" s="6"/>
      <c r="AG24" s="4"/>
      <c r="AH24" s="6"/>
      <c r="AI24" s="4"/>
      <c r="AJ24" s="6"/>
      <c r="AK24" s="4"/>
    </row>
    <row r="25" spans="1:37" ht="20.100000000000001" customHeight="1" x14ac:dyDescent="0.3">
      <c r="A25" s="5" t="s">
        <v>75</v>
      </c>
      <c r="B25" s="3"/>
      <c r="C25" s="4"/>
      <c r="D25" s="3"/>
      <c r="E25" s="4"/>
      <c r="F25" s="3"/>
      <c r="G25" s="4"/>
      <c r="H25" s="3"/>
      <c r="I25" s="4"/>
      <c r="J25" s="3"/>
      <c r="K25" s="4"/>
      <c r="L25" s="3"/>
      <c r="M25" s="4"/>
      <c r="N25" s="3"/>
      <c r="O25" s="4"/>
      <c r="P25" s="3"/>
      <c r="Q25" s="4"/>
      <c r="R25" s="3"/>
      <c r="S25" s="4"/>
      <c r="T25" s="3"/>
      <c r="U25" s="4"/>
      <c r="V25" s="3"/>
      <c r="W25" s="4"/>
      <c r="X25" s="3"/>
      <c r="Y25" s="4"/>
      <c r="Z25" s="3"/>
      <c r="AA25" s="4"/>
      <c r="AB25" s="3"/>
      <c r="AC25" s="4"/>
      <c r="AD25" s="3"/>
      <c r="AE25" s="4"/>
      <c r="AF25" s="3"/>
      <c r="AG25" s="4"/>
      <c r="AH25" s="3"/>
      <c r="AI25" s="4"/>
      <c r="AJ25" s="3"/>
      <c r="AK25" s="4"/>
    </row>
    <row r="26" spans="1:37" ht="20.100000000000001" customHeight="1" x14ac:dyDescent="0.3">
      <c r="A26" s="5" t="s">
        <v>76</v>
      </c>
      <c r="B26" s="6"/>
      <c r="C26" s="4"/>
      <c r="D26" s="6"/>
      <c r="E26" s="4"/>
      <c r="F26" s="6"/>
      <c r="G26" s="4"/>
      <c r="H26" s="6"/>
      <c r="I26" s="4"/>
      <c r="J26" s="6"/>
      <c r="K26" s="4"/>
      <c r="L26" s="6"/>
      <c r="M26" s="4"/>
      <c r="N26" s="6"/>
      <c r="O26" s="4"/>
      <c r="P26" s="6"/>
      <c r="Q26" s="4"/>
      <c r="R26" s="6"/>
      <c r="S26" s="4"/>
      <c r="T26" s="6"/>
      <c r="U26" s="4"/>
      <c r="V26" s="6"/>
      <c r="W26" s="4"/>
      <c r="X26" s="6"/>
      <c r="Y26" s="4"/>
      <c r="Z26" s="6"/>
      <c r="AA26" s="4"/>
      <c r="AB26" s="6"/>
      <c r="AC26" s="4"/>
      <c r="AD26" s="6"/>
      <c r="AE26" s="4"/>
      <c r="AF26" s="6"/>
      <c r="AG26" s="4"/>
      <c r="AH26" s="6"/>
      <c r="AI26" s="4"/>
      <c r="AJ26" s="6"/>
      <c r="AK26" s="4"/>
    </row>
    <row r="27" spans="1:37" ht="20.100000000000001" customHeight="1" x14ac:dyDescent="0.3">
      <c r="A27" s="5" t="s">
        <v>77</v>
      </c>
      <c r="B27" s="3"/>
      <c r="C27" s="4"/>
      <c r="D27" s="3"/>
      <c r="E27" s="4"/>
      <c r="F27" s="3"/>
      <c r="G27" s="4"/>
      <c r="H27" s="3"/>
      <c r="I27" s="4"/>
      <c r="J27" s="3"/>
      <c r="K27" s="4"/>
      <c r="L27" s="3"/>
      <c r="M27" s="4"/>
      <c r="N27" s="3"/>
      <c r="O27" s="4"/>
      <c r="P27" s="3"/>
      <c r="Q27" s="4"/>
      <c r="R27" s="3"/>
      <c r="S27" s="4"/>
      <c r="T27" s="3"/>
      <c r="U27" s="4"/>
      <c r="V27" s="3"/>
      <c r="W27" s="4"/>
      <c r="X27" s="3"/>
      <c r="Y27" s="4"/>
      <c r="Z27" s="3"/>
      <c r="AA27" s="4"/>
      <c r="AB27" s="3"/>
      <c r="AC27" s="4"/>
      <c r="AD27" s="3"/>
      <c r="AE27" s="4"/>
      <c r="AF27" s="3"/>
      <c r="AG27" s="4"/>
      <c r="AH27" s="3"/>
      <c r="AI27" s="4"/>
      <c r="AJ27" s="3"/>
      <c r="AK27" s="4"/>
    </row>
    <row r="28" spans="1:37" ht="20.100000000000001" customHeight="1" x14ac:dyDescent="0.3">
      <c r="A28" s="5" t="s">
        <v>78</v>
      </c>
      <c r="B28" s="6"/>
      <c r="C28" s="4"/>
      <c r="D28" s="6"/>
      <c r="E28" s="4"/>
      <c r="F28" s="6"/>
      <c r="G28" s="4"/>
      <c r="H28" s="6"/>
      <c r="I28" s="4"/>
      <c r="J28" s="6"/>
      <c r="K28" s="4"/>
      <c r="L28" s="6"/>
      <c r="M28" s="4"/>
      <c r="N28" s="6"/>
      <c r="O28" s="4"/>
      <c r="P28" s="6"/>
      <c r="Q28" s="4"/>
      <c r="R28" s="6"/>
      <c r="S28" s="4"/>
      <c r="T28" s="6"/>
      <c r="U28" s="4"/>
      <c r="V28" s="6"/>
      <c r="W28" s="4"/>
      <c r="X28" s="6"/>
      <c r="Y28" s="4"/>
      <c r="Z28" s="6"/>
      <c r="AA28" s="4"/>
      <c r="AB28" s="6"/>
      <c r="AC28" s="4"/>
      <c r="AD28" s="6"/>
      <c r="AE28" s="4"/>
      <c r="AF28" s="6"/>
      <c r="AG28" s="4"/>
      <c r="AH28" s="6"/>
      <c r="AI28" s="4"/>
      <c r="AJ28" s="6"/>
      <c r="AK28" s="4"/>
    </row>
    <row r="29" spans="1:37" ht="20.100000000000001" customHeight="1" x14ac:dyDescent="0.3">
      <c r="A29" s="5" t="s">
        <v>79</v>
      </c>
      <c r="B29" s="3"/>
      <c r="C29" s="4"/>
      <c r="D29" s="3"/>
      <c r="E29" s="4"/>
      <c r="F29" s="3"/>
      <c r="G29" s="4"/>
      <c r="H29" s="3"/>
      <c r="I29" s="4"/>
      <c r="J29" s="3"/>
      <c r="K29" s="4"/>
      <c r="L29" s="3"/>
      <c r="M29" s="4"/>
      <c r="N29" s="3"/>
      <c r="O29" s="4"/>
      <c r="P29" s="3"/>
      <c r="Q29" s="4"/>
      <c r="R29" s="3"/>
      <c r="S29" s="4"/>
      <c r="T29" s="3"/>
      <c r="U29" s="4"/>
      <c r="V29" s="3"/>
      <c r="W29" s="4"/>
      <c r="X29" s="3"/>
      <c r="Y29" s="4"/>
      <c r="Z29" s="3"/>
      <c r="AA29" s="4"/>
      <c r="AB29" s="3"/>
      <c r="AC29" s="4"/>
      <c r="AD29" s="3"/>
      <c r="AE29" s="4"/>
      <c r="AF29" s="3"/>
      <c r="AG29" s="4"/>
      <c r="AH29" s="3"/>
      <c r="AI29" s="4"/>
      <c r="AJ29" s="3"/>
      <c r="AK29" s="4"/>
    </row>
    <row r="30" spans="1:37" ht="20.100000000000001" customHeight="1" x14ac:dyDescent="0.3">
      <c r="A30" s="7" t="s">
        <v>80</v>
      </c>
      <c r="B30" s="6"/>
      <c r="C30" s="4"/>
      <c r="D30" s="6"/>
      <c r="E30" s="4"/>
      <c r="F30" s="6"/>
      <c r="G30" s="4"/>
      <c r="H30" s="6"/>
      <c r="I30" s="4"/>
      <c r="J30" s="6"/>
      <c r="K30" s="4"/>
      <c r="L30" s="6"/>
      <c r="M30" s="4"/>
      <c r="N30" s="6"/>
      <c r="O30" s="4"/>
      <c r="P30" s="6"/>
      <c r="Q30" s="4"/>
      <c r="R30" s="6"/>
      <c r="S30" s="4"/>
      <c r="T30" s="6"/>
      <c r="U30" s="4"/>
      <c r="V30" s="6"/>
      <c r="W30" s="4"/>
      <c r="X30" s="6"/>
      <c r="Y30" s="4"/>
      <c r="Z30" s="6"/>
      <c r="AA30" s="4"/>
      <c r="AB30" s="6"/>
      <c r="AC30" s="4"/>
      <c r="AD30" s="6"/>
      <c r="AE30" s="4"/>
      <c r="AF30" s="6"/>
      <c r="AG30" s="4"/>
      <c r="AH30" s="6"/>
      <c r="AI30" s="4"/>
      <c r="AJ30" s="6"/>
      <c r="AK30" s="4"/>
    </row>
    <row r="31" spans="1:37" ht="20.100000000000001" customHeight="1" x14ac:dyDescent="0.3">
      <c r="A31" s="2" t="s">
        <v>81</v>
      </c>
      <c r="B31" s="3"/>
      <c r="C31" s="4"/>
      <c r="D31" s="3"/>
      <c r="E31" s="4"/>
      <c r="F31" s="3"/>
      <c r="G31" s="4"/>
      <c r="H31" s="3"/>
      <c r="I31" s="4"/>
      <c r="J31" s="3"/>
      <c r="K31" s="4"/>
      <c r="L31" s="3"/>
      <c r="M31" s="4"/>
      <c r="N31" s="3"/>
      <c r="O31" s="4"/>
      <c r="P31" s="3"/>
      <c r="Q31" s="4"/>
      <c r="R31" s="3"/>
      <c r="S31" s="4"/>
      <c r="T31" s="3"/>
      <c r="U31" s="4"/>
      <c r="V31" s="3"/>
      <c r="W31" s="4"/>
      <c r="X31" s="3"/>
      <c r="Y31" s="4"/>
      <c r="Z31" s="3"/>
      <c r="AA31" s="4"/>
      <c r="AB31" s="3"/>
      <c r="AC31" s="4"/>
      <c r="AD31" s="3"/>
      <c r="AE31" s="4"/>
      <c r="AF31" s="3"/>
      <c r="AG31" s="4"/>
      <c r="AH31" s="3"/>
      <c r="AI31" s="4"/>
      <c r="AJ31" s="3"/>
      <c r="AK31" s="4"/>
    </row>
    <row r="32" spans="1:37" ht="20.100000000000001" customHeight="1" x14ac:dyDescent="0.3">
      <c r="A32" s="5" t="s">
        <v>82</v>
      </c>
      <c r="B32" s="6"/>
      <c r="C32" s="4"/>
      <c r="D32" s="6"/>
      <c r="E32" s="4"/>
      <c r="F32" s="6"/>
      <c r="G32" s="4"/>
      <c r="H32" s="6"/>
      <c r="I32" s="4"/>
      <c r="J32" s="6"/>
      <c r="K32" s="4"/>
      <c r="L32" s="6"/>
      <c r="M32" s="4"/>
      <c r="N32" s="6"/>
      <c r="O32" s="4"/>
      <c r="P32" s="6"/>
      <c r="Q32" s="4"/>
      <c r="R32" s="6"/>
      <c r="S32" s="4"/>
      <c r="T32" s="6"/>
      <c r="U32" s="4"/>
      <c r="V32" s="6"/>
      <c r="W32" s="4"/>
      <c r="X32" s="6"/>
      <c r="Y32" s="4"/>
      <c r="Z32" s="6"/>
      <c r="AA32" s="4"/>
      <c r="AB32" s="6"/>
      <c r="AC32" s="4"/>
      <c r="AD32" s="6"/>
      <c r="AE32" s="4"/>
      <c r="AF32" s="6"/>
      <c r="AG32" s="4"/>
      <c r="AH32" s="6"/>
      <c r="AI32" s="4"/>
      <c r="AJ32" s="6"/>
      <c r="AK32" s="4"/>
    </row>
    <row r="33" spans="1:37" ht="20.100000000000001" customHeight="1" x14ac:dyDescent="0.3">
      <c r="A33" s="5" t="s">
        <v>83</v>
      </c>
      <c r="B33" s="3"/>
      <c r="C33" s="4"/>
      <c r="D33" s="3"/>
      <c r="E33" s="4"/>
      <c r="F33" s="3"/>
      <c r="G33" s="4"/>
      <c r="H33" s="3"/>
      <c r="I33" s="4"/>
      <c r="J33" s="3"/>
      <c r="K33" s="4"/>
      <c r="L33" s="3"/>
      <c r="M33" s="4"/>
      <c r="N33" s="3"/>
      <c r="O33" s="4"/>
      <c r="P33" s="3"/>
      <c r="Q33" s="4"/>
      <c r="R33" s="3"/>
      <c r="S33" s="4"/>
      <c r="T33" s="3"/>
      <c r="U33" s="4"/>
      <c r="V33" s="3"/>
      <c r="W33" s="4"/>
      <c r="X33" s="3"/>
      <c r="Y33" s="4"/>
      <c r="Z33" s="3"/>
      <c r="AA33" s="4"/>
      <c r="AB33" s="3"/>
      <c r="AC33" s="4"/>
      <c r="AD33" s="3"/>
      <c r="AE33" s="4"/>
      <c r="AF33" s="3"/>
      <c r="AG33" s="4"/>
      <c r="AH33" s="3"/>
      <c r="AI33" s="4"/>
      <c r="AJ33" s="3"/>
      <c r="AK33" s="4"/>
    </row>
    <row r="34" spans="1:37" ht="20.100000000000001" customHeight="1" x14ac:dyDescent="0.3">
      <c r="A34" s="5" t="s">
        <v>84</v>
      </c>
      <c r="B34" s="6"/>
      <c r="C34" s="4"/>
      <c r="D34" s="6"/>
      <c r="E34" s="4"/>
      <c r="F34" s="6"/>
      <c r="G34" s="4"/>
      <c r="H34" s="6"/>
      <c r="I34" s="4"/>
      <c r="J34" s="6"/>
      <c r="K34" s="4"/>
      <c r="L34" s="6"/>
      <c r="M34" s="4"/>
      <c r="N34" s="6"/>
      <c r="O34" s="4"/>
      <c r="P34" s="6"/>
      <c r="Q34" s="4"/>
      <c r="R34" s="6"/>
      <c r="S34" s="4"/>
      <c r="T34" s="6"/>
      <c r="U34" s="4"/>
      <c r="V34" s="6"/>
      <c r="W34" s="4"/>
      <c r="X34" s="6"/>
      <c r="Y34" s="4"/>
      <c r="Z34" s="6"/>
      <c r="AA34" s="4"/>
      <c r="AB34" s="6"/>
      <c r="AC34" s="4"/>
      <c r="AD34" s="6"/>
      <c r="AE34" s="4"/>
      <c r="AF34" s="6"/>
      <c r="AG34" s="4"/>
      <c r="AH34" s="6"/>
      <c r="AI34" s="4"/>
      <c r="AJ34" s="6"/>
      <c r="AK34" s="4"/>
    </row>
    <row r="35" spans="1:37" ht="20.100000000000001" customHeight="1" x14ac:dyDescent="0.3">
      <c r="A35" s="5" t="s">
        <v>85</v>
      </c>
      <c r="B35" s="3"/>
      <c r="C35" s="4"/>
      <c r="D35" s="3"/>
      <c r="E35" s="4"/>
      <c r="F35" s="3"/>
      <c r="G35" s="4"/>
      <c r="H35" s="3"/>
      <c r="I35" s="4"/>
      <c r="J35" s="3"/>
      <c r="K35" s="4"/>
      <c r="L35" s="3"/>
      <c r="M35" s="4"/>
      <c r="N35" s="3"/>
      <c r="O35" s="4"/>
      <c r="P35" s="3"/>
      <c r="Q35" s="4"/>
      <c r="R35" s="3"/>
      <c r="S35" s="4"/>
      <c r="T35" s="3"/>
      <c r="U35" s="4"/>
      <c r="V35" s="3"/>
      <c r="W35" s="4"/>
      <c r="X35" s="3"/>
      <c r="Y35" s="4"/>
      <c r="Z35" s="3"/>
      <c r="AA35" s="4"/>
      <c r="AB35" s="3"/>
      <c r="AC35" s="4"/>
      <c r="AD35" s="3"/>
      <c r="AE35" s="4"/>
      <c r="AF35" s="3"/>
      <c r="AG35" s="4"/>
      <c r="AH35" s="3"/>
      <c r="AI35" s="4"/>
      <c r="AJ35" s="3"/>
      <c r="AK35" s="4"/>
    </row>
    <row r="36" spans="1:37" ht="21.95" customHeight="1" x14ac:dyDescent="0.25">
      <c r="A36" s="8" t="s">
        <v>53</v>
      </c>
      <c r="B36" s="9" t="str">
        <f>IFERROR(AVERAGE(B5:B35),"")</f>
        <v/>
      </c>
      <c r="C36" s="10">
        <f>IFERROR(SUM(C5:C35),"")</f>
        <v>0</v>
      </c>
      <c r="D36" s="9" t="str">
        <f>IFERROR(AVERAGE(D5:D35),"")</f>
        <v/>
      </c>
      <c r="E36" s="10">
        <f>IFERROR(SUM(E5:E35),"")</f>
        <v>0</v>
      </c>
      <c r="F36" s="9" t="str">
        <f>IFERROR(AVERAGE(F5:F35),"")</f>
        <v/>
      </c>
      <c r="G36" s="10">
        <f>IFERROR(SUM(G5:G35),"")</f>
        <v>0</v>
      </c>
      <c r="H36" s="9" t="str">
        <f>IFERROR(AVERAGE(H5:H35),"")</f>
        <v/>
      </c>
      <c r="I36" s="10">
        <f>IFERROR(SUM(I5:I35),"")</f>
        <v>0</v>
      </c>
      <c r="J36" s="9" t="str">
        <f>IFERROR(AVERAGE(J5:J35),"")</f>
        <v/>
      </c>
      <c r="K36" s="10">
        <f>IFERROR(SUM(K5:K35),"")</f>
        <v>0</v>
      </c>
      <c r="L36" s="9" t="str">
        <f>IFERROR(AVERAGE(L5:L35),"")</f>
        <v/>
      </c>
      <c r="M36" s="10">
        <f>IFERROR(SUM(M5:M35),"")</f>
        <v>0</v>
      </c>
      <c r="N36" s="9" t="str">
        <f>IFERROR(AVERAGE(N5:N35),"")</f>
        <v/>
      </c>
      <c r="O36" s="10">
        <f>IFERROR(SUM(O5:O35),"")</f>
        <v>0</v>
      </c>
      <c r="P36" s="9" t="str">
        <f>IFERROR(AVERAGE(P5:P35),"")</f>
        <v/>
      </c>
      <c r="Q36" s="10">
        <f>IFERROR(SUM(Q5:Q35),"")</f>
        <v>0</v>
      </c>
      <c r="R36" s="9" t="str">
        <f>IFERROR(AVERAGE(R5:R35),"")</f>
        <v/>
      </c>
      <c r="S36" s="10">
        <f>IFERROR(SUM(S5:S35),"")</f>
        <v>0</v>
      </c>
      <c r="T36" s="9" t="str">
        <f>IFERROR(AVERAGE(T5:T35),"")</f>
        <v/>
      </c>
      <c r="U36" s="10">
        <f>IFERROR(SUM(U5:U35),"")</f>
        <v>0</v>
      </c>
      <c r="V36" s="9" t="str">
        <f>IFERROR(AVERAGE(V5:V35),"")</f>
        <v/>
      </c>
      <c r="W36" s="10">
        <f>IFERROR(SUM(W5:W35),"")</f>
        <v>0</v>
      </c>
      <c r="X36" s="9" t="str">
        <f>IFERROR(AVERAGE(X5:X35),"")</f>
        <v/>
      </c>
      <c r="Y36" s="10">
        <f>IFERROR(SUM(Y5:Y35),"")</f>
        <v>0</v>
      </c>
      <c r="Z36" s="9" t="str">
        <f>IFERROR(AVERAGE(Z5:Z35),"")</f>
        <v/>
      </c>
      <c r="AA36" s="10">
        <f>IFERROR(SUM(AA5:AA35),"")</f>
        <v>0</v>
      </c>
      <c r="AB36" s="9" t="str">
        <f>IFERROR(AVERAGE(AB5:AB35),"")</f>
        <v/>
      </c>
      <c r="AC36" s="10">
        <f>IFERROR(SUM(AC5:AC35),"")</f>
        <v>0</v>
      </c>
      <c r="AD36" s="9" t="str">
        <f>IFERROR(AVERAGE(AD5:AD35),"")</f>
        <v/>
      </c>
      <c r="AE36" s="10">
        <f>IFERROR(SUM(AE5:AE35),"")</f>
        <v>0</v>
      </c>
      <c r="AF36" s="9" t="str">
        <f>IFERROR(AVERAGE(AF5:AF35),"")</f>
        <v/>
      </c>
      <c r="AG36" s="10">
        <f>IFERROR(SUM(AG5:AG35),"")</f>
        <v>0</v>
      </c>
      <c r="AH36" s="9" t="str">
        <f>IFERROR(AVERAGE(AH5:AH35),"")</f>
        <v/>
      </c>
      <c r="AI36" s="10">
        <f>IFERROR(SUM(AI5:AI35),"")</f>
        <v>0</v>
      </c>
      <c r="AJ36" s="9" t="str">
        <f>IFERROR(AVERAGE(AJ5:AJ35),"")</f>
        <v/>
      </c>
      <c r="AK36" s="10">
        <f>IFERROR(SUM(AK5:AK35),"")</f>
        <v>0</v>
      </c>
    </row>
  </sheetData>
  <mergeCells count="21">
    <mergeCell ref="A1:W1"/>
    <mergeCell ref="N3:O3"/>
    <mergeCell ref="A3:A4"/>
    <mergeCell ref="X3:Y3"/>
    <mergeCell ref="Z3:AA3"/>
    <mergeCell ref="B3:C3"/>
    <mergeCell ref="F3:G3"/>
    <mergeCell ref="L3:M3"/>
    <mergeCell ref="AJ3:AK3"/>
    <mergeCell ref="R3:S3"/>
    <mergeCell ref="A2:W2"/>
    <mergeCell ref="D3:E3"/>
    <mergeCell ref="H3:I3"/>
    <mergeCell ref="J3:K3"/>
    <mergeCell ref="P3:Q3"/>
    <mergeCell ref="T3:U3"/>
    <mergeCell ref="V3:W3"/>
    <mergeCell ref="AB3:AC3"/>
    <mergeCell ref="AD3:AE3"/>
    <mergeCell ref="AF3:AG3"/>
    <mergeCell ref="AH3:A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36"/>
  <sheetViews>
    <sheetView workbookViewId="0">
      <pane xSplit="1" ySplit="4" topLeftCell="B5" activePane="bottomRight" state="frozen"/>
      <selection pane="bottomLeft"/>
      <selection pane="topRight"/>
      <selection pane="bottomRight"/>
    </sheetView>
  </sheetViews>
  <sheetFormatPr defaultRowHeight="13.5" x14ac:dyDescent="0.1"/>
  <cols>
    <col min="1" max="1" width="8.99609375" customWidth="1"/>
    <col min="2" max="37" width="5.1796875" customWidth="1"/>
  </cols>
  <sheetData>
    <row r="1" spans="1:37" ht="27.95" customHeight="1" x14ac:dyDescent="0.1">
      <c r="A1" s="14" t="s">
        <v>86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37" ht="15" customHeight="1" x14ac:dyDescent="0.1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37" ht="18" customHeight="1" x14ac:dyDescent="0.1">
      <c r="A3" s="15" t="s">
        <v>2</v>
      </c>
      <c r="B3" s="11" t="s">
        <v>3</v>
      </c>
      <c r="C3" s="12"/>
      <c r="D3" s="11" t="s">
        <v>4</v>
      </c>
      <c r="E3" s="12"/>
      <c r="F3" s="11" t="s">
        <v>5</v>
      </c>
      <c r="G3" s="12"/>
      <c r="H3" s="11" t="s">
        <v>6</v>
      </c>
      <c r="I3" s="12"/>
      <c r="J3" s="11" t="s">
        <v>7</v>
      </c>
      <c r="K3" s="12"/>
      <c r="L3" s="11" t="s">
        <v>8</v>
      </c>
      <c r="M3" s="12"/>
      <c r="N3" s="11" t="s">
        <v>9</v>
      </c>
      <c r="O3" s="12"/>
      <c r="P3" s="11" t="s">
        <v>10</v>
      </c>
      <c r="Q3" s="12"/>
      <c r="R3" s="11" t="s">
        <v>11</v>
      </c>
      <c r="S3" s="12"/>
      <c r="T3" s="11" t="s">
        <v>12</v>
      </c>
      <c r="U3" s="12"/>
      <c r="V3" s="11" t="s">
        <v>13</v>
      </c>
      <c r="W3" s="12"/>
      <c r="X3" s="11" t="s">
        <v>14</v>
      </c>
      <c r="Y3" s="12"/>
      <c r="Z3" s="11" t="s">
        <v>15</v>
      </c>
      <c r="AA3" s="12"/>
      <c r="AB3" s="11" t="s">
        <v>16</v>
      </c>
      <c r="AC3" s="12"/>
      <c r="AD3" s="11" t="s">
        <v>17</v>
      </c>
      <c r="AE3" s="12"/>
      <c r="AF3" s="11" t="s">
        <v>18</v>
      </c>
      <c r="AG3" s="12"/>
      <c r="AH3" s="11" t="s">
        <v>19</v>
      </c>
      <c r="AI3" s="12"/>
      <c r="AJ3" s="11" t="s">
        <v>20</v>
      </c>
      <c r="AK3" s="12"/>
    </row>
    <row r="4" spans="1:37" ht="15.95" customHeight="1" x14ac:dyDescent="0.25">
      <c r="A4" s="12"/>
      <c r="B4" s="1" t="s">
        <v>21</v>
      </c>
      <c r="C4" s="1" t="s">
        <v>22</v>
      </c>
      <c r="D4" s="1" t="s">
        <v>21</v>
      </c>
      <c r="E4" s="1" t="s">
        <v>22</v>
      </c>
      <c r="F4" s="1" t="s">
        <v>21</v>
      </c>
      <c r="G4" s="1" t="s">
        <v>22</v>
      </c>
      <c r="H4" s="1" t="s">
        <v>21</v>
      </c>
      <c r="I4" s="1" t="s">
        <v>22</v>
      </c>
      <c r="J4" s="1" t="s">
        <v>21</v>
      </c>
      <c r="K4" s="1" t="s">
        <v>22</v>
      </c>
      <c r="L4" s="1" t="s">
        <v>21</v>
      </c>
      <c r="M4" s="1" t="s">
        <v>22</v>
      </c>
      <c r="N4" s="1" t="s">
        <v>21</v>
      </c>
      <c r="O4" s="1" t="s">
        <v>22</v>
      </c>
      <c r="P4" s="1" t="s">
        <v>21</v>
      </c>
      <c r="Q4" s="1" t="s">
        <v>22</v>
      </c>
      <c r="R4" s="1" t="s">
        <v>21</v>
      </c>
      <c r="S4" s="1" t="s">
        <v>22</v>
      </c>
      <c r="T4" s="1" t="s">
        <v>21</v>
      </c>
      <c r="U4" s="1" t="s">
        <v>22</v>
      </c>
      <c r="V4" s="1" t="s">
        <v>21</v>
      </c>
      <c r="W4" s="1" t="s">
        <v>22</v>
      </c>
      <c r="X4" s="1" t="s">
        <v>21</v>
      </c>
      <c r="Y4" s="1" t="s">
        <v>22</v>
      </c>
      <c r="Z4" s="1" t="s">
        <v>21</v>
      </c>
      <c r="AA4" s="1" t="s">
        <v>22</v>
      </c>
      <c r="AB4" s="1" t="s">
        <v>21</v>
      </c>
      <c r="AC4" s="1" t="s">
        <v>22</v>
      </c>
      <c r="AD4" s="1" t="s">
        <v>21</v>
      </c>
      <c r="AE4" s="1" t="s">
        <v>22</v>
      </c>
      <c r="AF4" s="1" t="s">
        <v>21</v>
      </c>
      <c r="AG4" s="1" t="s">
        <v>22</v>
      </c>
      <c r="AH4" s="1" t="s">
        <v>21</v>
      </c>
      <c r="AI4" s="1" t="s">
        <v>22</v>
      </c>
      <c r="AJ4" s="1" t="s">
        <v>21</v>
      </c>
      <c r="AK4" s="1" t="s">
        <v>22</v>
      </c>
    </row>
    <row r="5" spans="1:37" ht="20.100000000000001" customHeight="1" x14ac:dyDescent="0.3">
      <c r="A5" s="5" t="s">
        <v>87</v>
      </c>
      <c r="B5" s="3"/>
      <c r="C5" s="4"/>
      <c r="D5" s="3"/>
      <c r="E5" s="4"/>
      <c r="F5" s="3"/>
      <c r="G5" s="4"/>
      <c r="H5" s="3"/>
      <c r="I5" s="4"/>
      <c r="J5" s="3"/>
      <c r="K5" s="4"/>
      <c r="L5" s="3"/>
      <c r="M5" s="4"/>
      <c r="N5" s="3"/>
      <c r="O5" s="4"/>
      <c r="P5" s="3"/>
      <c r="Q5" s="4"/>
      <c r="R5" s="3"/>
      <c r="S5" s="4"/>
      <c r="T5" s="3"/>
      <c r="U5" s="4"/>
      <c r="V5" s="3"/>
      <c r="W5" s="4"/>
      <c r="X5" s="3"/>
      <c r="Y5" s="4"/>
      <c r="Z5" s="3"/>
      <c r="AA5" s="4"/>
      <c r="AB5" s="3"/>
      <c r="AC5" s="4"/>
      <c r="AD5" s="3"/>
      <c r="AE5" s="4"/>
      <c r="AF5" s="3"/>
      <c r="AG5" s="4"/>
      <c r="AH5" s="3"/>
      <c r="AI5" s="4"/>
      <c r="AJ5" s="3"/>
      <c r="AK5" s="4"/>
    </row>
    <row r="6" spans="1:37" ht="20.100000000000001" customHeight="1" x14ac:dyDescent="0.3">
      <c r="A6" s="7" t="s">
        <v>88</v>
      </c>
      <c r="B6" s="6"/>
      <c r="C6" s="4"/>
      <c r="D6" s="6"/>
      <c r="E6" s="4"/>
      <c r="F6" s="6"/>
      <c r="G6" s="4"/>
      <c r="H6" s="6"/>
      <c r="I6" s="4"/>
      <c r="J6" s="6"/>
      <c r="K6" s="4"/>
      <c r="L6" s="6"/>
      <c r="M6" s="4"/>
      <c r="N6" s="6"/>
      <c r="O6" s="4"/>
      <c r="P6" s="6"/>
      <c r="Q6" s="4"/>
      <c r="R6" s="6"/>
      <c r="S6" s="4"/>
      <c r="T6" s="6"/>
      <c r="U6" s="4"/>
      <c r="V6" s="6"/>
      <c r="W6" s="4"/>
      <c r="X6" s="6"/>
      <c r="Y6" s="4"/>
      <c r="Z6" s="6"/>
      <c r="AA6" s="4"/>
      <c r="AB6" s="6"/>
      <c r="AC6" s="4"/>
      <c r="AD6" s="6"/>
      <c r="AE6" s="4"/>
      <c r="AF6" s="6"/>
      <c r="AG6" s="4"/>
      <c r="AH6" s="6"/>
      <c r="AI6" s="4"/>
      <c r="AJ6" s="6"/>
      <c r="AK6" s="4"/>
    </row>
    <row r="7" spans="1:37" ht="20.100000000000001" customHeight="1" x14ac:dyDescent="0.3">
      <c r="A7" s="2" t="s">
        <v>89</v>
      </c>
      <c r="B7" s="3"/>
      <c r="C7" s="4"/>
      <c r="D7" s="3"/>
      <c r="E7" s="4"/>
      <c r="F7" s="3"/>
      <c r="G7" s="4"/>
      <c r="H7" s="3"/>
      <c r="I7" s="4"/>
      <c r="J7" s="3"/>
      <c r="K7" s="4"/>
      <c r="L7" s="3"/>
      <c r="M7" s="4"/>
      <c r="N7" s="3"/>
      <c r="O7" s="4"/>
      <c r="P7" s="3"/>
      <c r="Q7" s="4"/>
      <c r="R7" s="3"/>
      <c r="S7" s="4"/>
      <c r="T7" s="3"/>
      <c r="U7" s="4"/>
      <c r="V7" s="3"/>
      <c r="W7" s="4"/>
      <c r="X7" s="3"/>
      <c r="Y7" s="4"/>
      <c r="Z7" s="3"/>
      <c r="AA7" s="4"/>
      <c r="AB7" s="3"/>
      <c r="AC7" s="4"/>
      <c r="AD7" s="3"/>
      <c r="AE7" s="4"/>
      <c r="AF7" s="3"/>
      <c r="AG7" s="4"/>
      <c r="AH7" s="3"/>
      <c r="AI7" s="4"/>
      <c r="AJ7" s="3"/>
      <c r="AK7" s="4"/>
    </row>
    <row r="8" spans="1:37" ht="20.100000000000001" customHeight="1" x14ac:dyDescent="0.3">
      <c r="A8" s="5" t="s">
        <v>90</v>
      </c>
      <c r="B8" s="6"/>
      <c r="C8" s="4"/>
      <c r="D8" s="6"/>
      <c r="E8" s="4"/>
      <c r="F8" s="6"/>
      <c r="G8" s="4"/>
      <c r="H8" s="6"/>
      <c r="I8" s="4"/>
      <c r="J8" s="6"/>
      <c r="K8" s="4"/>
      <c r="L8" s="6"/>
      <c r="M8" s="4"/>
      <c r="N8" s="6"/>
      <c r="O8" s="4"/>
      <c r="P8" s="6"/>
      <c r="Q8" s="4"/>
      <c r="R8" s="6"/>
      <c r="S8" s="4"/>
      <c r="T8" s="6"/>
      <c r="U8" s="4"/>
      <c r="V8" s="6"/>
      <c r="W8" s="4"/>
      <c r="X8" s="6"/>
      <c r="Y8" s="4"/>
      <c r="Z8" s="6"/>
      <c r="AA8" s="4"/>
      <c r="AB8" s="6"/>
      <c r="AC8" s="4"/>
      <c r="AD8" s="6"/>
      <c r="AE8" s="4"/>
      <c r="AF8" s="6"/>
      <c r="AG8" s="4"/>
      <c r="AH8" s="6"/>
      <c r="AI8" s="4"/>
      <c r="AJ8" s="6"/>
      <c r="AK8" s="4"/>
    </row>
    <row r="9" spans="1:37" ht="20.100000000000001" customHeight="1" x14ac:dyDescent="0.3">
      <c r="A9" s="5" t="s">
        <v>91</v>
      </c>
      <c r="B9" s="3"/>
      <c r="C9" s="4"/>
      <c r="D9" s="3"/>
      <c r="E9" s="4"/>
      <c r="F9" s="3"/>
      <c r="G9" s="4"/>
      <c r="H9" s="3"/>
      <c r="I9" s="4"/>
      <c r="J9" s="3"/>
      <c r="K9" s="4"/>
      <c r="L9" s="3"/>
      <c r="M9" s="4"/>
      <c r="N9" s="3"/>
      <c r="O9" s="4"/>
      <c r="P9" s="3"/>
      <c r="Q9" s="4"/>
      <c r="R9" s="3"/>
      <c r="S9" s="4"/>
      <c r="T9" s="3"/>
      <c r="U9" s="4"/>
      <c r="V9" s="3"/>
      <c r="W9" s="4"/>
      <c r="X9" s="3"/>
      <c r="Y9" s="4"/>
      <c r="Z9" s="3"/>
      <c r="AA9" s="4"/>
      <c r="AB9" s="3"/>
      <c r="AC9" s="4"/>
      <c r="AD9" s="3"/>
      <c r="AE9" s="4"/>
      <c r="AF9" s="3"/>
      <c r="AG9" s="4"/>
      <c r="AH9" s="3"/>
      <c r="AI9" s="4"/>
      <c r="AJ9" s="3"/>
      <c r="AK9" s="4"/>
    </row>
    <row r="10" spans="1:37" ht="20.100000000000001" customHeight="1" x14ac:dyDescent="0.3">
      <c r="A10" s="5" t="s">
        <v>92</v>
      </c>
      <c r="B10" s="6"/>
      <c r="C10" s="4"/>
      <c r="D10" s="6"/>
      <c r="E10" s="4"/>
      <c r="F10" s="6"/>
      <c r="G10" s="4"/>
      <c r="H10" s="6"/>
      <c r="I10" s="4"/>
      <c r="J10" s="6"/>
      <c r="K10" s="4"/>
      <c r="L10" s="6"/>
      <c r="M10" s="4"/>
      <c r="N10" s="6"/>
      <c r="O10" s="4"/>
      <c r="P10" s="6"/>
      <c r="Q10" s="4"/>
      <c r="R10" s="6"/>
      <c r="S10" s="4"/>
      <c r="T10" s="6"/>
      <c r="U10" s="4"/>
      <c r="V10" s="6"/>
      <c r="W10" s="4"/>
      <c r="X10" s="6"/>
      <c r="Y10" s="4"/>
      <c r="Z10" s="6"/>
      <c r="AA10" s="4"/>
      <c r="AB10" s="6"/>
      <c r="AC10" s="4"/>
      <c r="AD10" s="6"/>
      <c r="AE10" s="4"/>
      <c r="AF10" s="6"/>
      <c r="AG10" s="4"/>
      <c r="AH10" s="6"/>
      <c r="AI10" s="4"/>
      <c r="AJ10" s="6"/>
      <c r="AK10" s="4"/>
    </row>
    <row r="11" spans="1:37" ht="20.100000000000001" customHeight="1" x14ac:dyDescent="0.3">
      <c r="A11" s="5" t="s">
        <v>93</v>
      </c>
      <c r="B11" s="3"/>
      <c r="C11" s="4"/>
      <c r="D11" s="3"/>
      <c r="E11" s="4"/>
      <c r="F11" s="3"/>
      <c r="G11" s="4"/>
      <c r="H11" s="3"/>
      <c r="I11" s="4"/>
      <c r="J11" s="3"/>
      <c r="K11" s="4"/>
      <c r="L11" s="3"/>
      <c r="M11" s="4"/>
      <c r="N11" s="3"/>
      <c r="O11" s="4"/>
      <c r="P11" s="3"/>
      <c r="Q11" s="4"/>
      <c r="R11" s="3"/>
      <c r="S11" s="4"/>
      <c r="T11" s="3"/>
      <c r="U11" s="4"/>
      <c r="V11" s="3"/>
      <c r="W11" s="4"/>
      <c r="X11" s="3"/>
      <c r="Y11" s="4"/>
      <c r="Z11" s="3"/>
      <c r="AA11" s="4"/>
      <c r="AB11" s="3"/>
      <c r="AC11" s="4"/>
      <c r="AD11" s="3"/>
      <c r="AE11" s="4"/>
      <c r="AF11" s="3"/>
      <c r="AG11" s="4"/>
      <c r="AH11" s="3"/>
      <c r="AI11" s="4"/>
      <c r="AJ11" s="3"/>
      <c r="AK11" s="4"/>
    </row>
    <row r="12" spans="1:37" ht="20.100000000000001" customHeight="1" x14ac:dyDescent="0.3">
      <c r="A12" s="5" t="s">
        <v>94</v>
      </c>
      <c r="B12" s="6"/>
      <c r="C12" s="4"/>
      <c r="D12" s="6"/>
      <c r="E12" s="4"/>
      <c r="F12" s="6"/>
      <c r="G12" s="4"/>
      <c r="H12" s="6"/>
      <c r="I12" s="4"/>
      <c r="J12" s="6"/>
      <c r="K12" s="4"/>
      <c r="L12" s="6"/>
      <c r="M12" s="4"/>
      <c r="N12" s="6"/>
      <c r="O12" s="4"/>
      <c r="P12" s="6"/>
      <c r="Q12" s="4"/>
      <c r="R12" s="6"/>
      <c r="S12" s="4"/>
      <c r="T12" s="6"/>
      <c r="U12" s="4"/>
      <c r="V12" s="6"/>
      <c r="W12" s="4"/>
      <c r="X12" s="6"/>
      <c r="Y12" s="4"/>
      <c r="Z12" s="6"/>
      <c r="AA12" s="4"/>
      <c r="AB12" s="6"/>
      <c r="AC12" s="4"/>
      <c r="AD12" s="6"/>
      <c r="AE12" s="4"/>
      <c r="AF12" s="6"/>
      <c r="AG12" s="4"/>
      <c r="AH12" s="6"/>
      <c r="AI12" s="4"/>
      <c r="AJ12" s="6"/>
      <c r="AK12" s="4"/>
    </row>
    <row r="13" spans="1:37" ht="20.100000000000001" customHeight="1" x14ac:dyDescent="0.3">
      <c r="A13" s="7" t="s">
        <v>95</v>
      </c>
      <c r="B13" s="3"/>
      <c r="C13" s="4"/>
      <c r="D13" s="3"/>
      <c r="E13" s="4"/>
      <c r="F13" s="3"/>
      <c r="G13" s="4"/>
      <c r="H13" s="3"/>
      <c r="I13" s="4"/>
      <c r="J13" s="3"/>
      <c r="K13" s="4"/>
      <c r="L13" s="3"/>
      <c r="M13" s="4"/>
      <c r="N13" s="3"/>
      <c r="O13" s="4"/>
      <c r="P13" s="3"/>
      <c r="Q13" s="4"/>
      <c r="R13" s="3"/>
      <c r="S13" s="4"/>
      <c r="T13" s="3"/>
      <c r="U13" s="4"/>
      <c r="V13" s="3"/>
      <c r="W13" s="4"/>
      <c r="X13" s="3"/>
      <c r="Y13" s="4"/>
      <c r="Z13" s="3"/>
      <c r="AA13" s="4"/>
      <c r="AB13" s="3"/>
      <c r="AC13" s="4"/>
      <c r="AD13" s="3"/>
      <c r="AE13" s="4"/>
      <c r="AF13" s="3"/>
      <c r="AG13" s="4"/>
      <c r="AH13" s="3"/>
      <c r="AI13" s="4"/>
      <c r="AJ13" s="3"/>
      <c r="AK13" s="4"/>
    </row>
    <row r="14" spans="1:37" ht="20.100000000000001" customHeight="1" x14ac:dyDescent="0.3">
      <c r="A14" s="2" t="s">
        <v>96</v>
      </c>
      <c r="B14" s="6"/>
      <c r="C14" s="4"/>
      <c r="D14" s="6"/>
      <c r="E14" s="4"/>
      <c r="F14" s="6"/>
      <c r="G14" s="4"/>
      <c r="H14" s="6"/>
      <c r="I14" s="4"/>
      <c r="J14" s="6"/>
      <c r="K14" s="4"/>
      <c r="L14" s="6"/>
      <c r="M14" s="4"/>
      <c r="N14" s="6"/>
      <c r="O14" s="4"/>
      <c r="P14" s="6"/>
      <c r="Q14" s="4"/>
      <c r="R14" s="6"/>
      <c r="S14" s="4"/>
      <c r="T14" s="6"/>
      <c r="U14" s="4"/>
      <c r="V14" s="6"/>
      <c r="W14" s="4"/>
      <c r="X14" s="6"/>
      <c r="Y14" s="4"/>
      <c r="Z14" s="6"/>
      <c r="AA14" s="4"/>
      <c r="AB14" s="6"/>
      <c r="AC14" s="4"/>
      <c r="AD14" s="6"/>
      <c r="AE14" s="4"/>
      <c r="AF14" s="6"/>
      <c r="AG14" s="4"/>
      <c r="AH14" s="6"/>
      <c r="AI14" s="4"/>
      <c r="AJ14" s="6"/>
      <c r="AK14" s="4"/>
    </row>
    <row r="15" spans="1:37" ht="20.100000000000001" customHeight="1" x14ac:dyDescent="0.3">
      <c r="A15" s="5" t="s">
        <v>97</v>
      </c>
      <c r="B15" s="3"/>
      <c r="C15" s="4"/>
      <c r="D15" s="3"/>
      <c r="E15" s="4"/>
      <c r="F15" s="3"/>
      <c r="G15" s="4"/>
      <c r="H15" s="3"/>
      <c r="I15" s="4"/>
      <c r="J15" s="3"/>
      <c r="K15" s="4"/>
      <c r="L15" s="3"/>
      <c r="M15" s="4"/>
      <c r="N15" s="3"/>
      <c r="O15" s="4"/>
      <c r="P15" s="3"/>
      <c r="Q15" s="4"/>
      <c r="R15" s="3"/>
      <c r="S15" s="4"/>
      <c r="T15" s="3"/>
      <c r="U15" s="4"/>
      <c r="V15" s="3"/>
      <c r="W15" s="4"/>
      <c r="X15" s="3"/>
      <c r="Y15" s="4"/>
      <c r="Z15" s="3"/>
      <c r="AA15" s="4"/>
      <c r="AB15" s="3"/>
      <c r="AC15" s="4"/>
      <c r="AD15" s="3"/>
      <c r="AE15" s="4"/>
      <c r="AF15" s="3"/>
      <c r="AG15" s="4"/>
      <c r="AH15" s="3"/>
      <c r="AI15" s="4"/>
      <c r="AJ15" s="3"/>
      <c r="AK15" s="4"/>
    </row>
    <row r="16" spans="1:37" ht="20.100000000000001" customHeight="1" x14ac:dyDescent="0.3">
      <c r="A16" s="5" t="s">
        <v>98</v>
      </c>
      <c r="B16" s="6"/>
      <c r="C16" s="4"/>
      <c r="D16" s="6"/>
      <c r="E16" s="4"/>
      <c r="F16" s="6"/>
      <c r="G16" s="4"/>
      <c r="H16" s="6"/>
      <c r="I16" s="4"/>
      <c r="J16" s="6"/>
      <c r="K16" s="4"/>
      <c r="L16" s="6"/>
      <c r="M16" s="4"/>
      <c r="N16" s="6"/>
      <c r="O16" s="4"/>
      <c r="P16" s="6"/>
      <c r="Q16" s="4"/>
      <c r="R16" s="6"/>
      <c r="S16" s="4"/>
      <c r="T16" s="6"/>
      <c r="U16" s="4"/>
      <c r="V16" s="6"/>
      <c r="W16" s="4"/>
      <c r="X16" s="6"/>
      <c r="Y16" s="4"/>
      <c r="Z16" s="6"/>
      <c r="AA16" s="4"/>
      <c r="AB16" s="6"/>
      <c r="AC16" s="4"/>
      <c r="AD16" s="6"/>
      <c r="AE16" s="4"/>
      <c r="AF16" s="6"/>
      <c r="AG16" s="4"/>
      <c r="AH16" s="6"/>
      <c r="AI16" s="4"/>
      <c r="AJ16" s="6"/>
      <c r="AK16" s="4"/>
    </row>
    <row r="17" spans="1:37" ht="20.100000000000001" customHeight="1" x14ac:dyDescent="0.3">
      <c r="A17" s="5" t="s">
        <v>99</v>
      </c>
      <c r="B17" s="3"/>
      <c r="C17" s="4"/>
      <c r="D17" s="3"/>
      <c r="E17" s="4"/>
      <c r="F17" s="3"/>
      <c r="G17" s="4"/>
      <c r="H17" s="3"/>
      <c r="I17" s="4"/>
      <c r="J17" s="3"/>
      <c r="K17" s="4"/>
      <c r="L17" s="3"/>
      <c r="M17" s="4"/>
      <c r="N17" s="3"/>
      <c r="O17" s="4"/>
      <c r="P17" s="3"/>
      <c r="Q17" s="4"/>
      <c r="R17" s="3"/>
      <c r="S17" s="4"/>
      <c r="T17" s="3"/>
      <c r="U17" s="4"/>
      <c r="V17" s="3"/>
      <c r="W17" s="4"/>
      <c r="X17" s="3"/>
      <c r="Y17" s="4"/>
      <c r="Z17" s="3"/>
      <c r="AA17" s="4"/>
      <c r="AB17" s="3"/>
      <c r="AC17" s="4"/>
      <c r="AD17" s="3"/>
      <c r="AE17" s="4"/>
      <c r="AF17" s="3"/>
      <c r="AG17" s="4"/>
      <c r="AH17" s="3"/>
      <c r="AI17" s="4"/>
      <c r="AJ17" s="3"/>
      <c r="AK17" s="4"/>
    </row>
    <row r="18" spans="1:37" ht="20.100000000000001" customHeight="1" x14ac:dyDescent="0.3">
      <c r="A18" s="5" t="s">
        <v>100</v>
      </c>
      <c r="B18" s="6"/>
      <c r="C18" s="4"/>
      <c r="D18" s="6"/>
      <c r="E18" s="4"/>
      <c r="F18" s="6"/>
      <c r="G18" s="4"/>
      <c r="H18" s="6"/>
      <c r="I18" s="4"/>
      <c r="J18" s="6"/>
      <c r="K18" s="4"/>
      <c r="L18" s="6"/>
      <c r="M18" s="4"/>
      <c r="N18" s="6"/>
      <c r="O18" s="4"/>
      <c r="P18" s="6"/>
      <c r="Q18" s="4"/>
      <c r="R18" s="6"/>
      <c r="S18" s="4"/>
      <c r="T18" s="6"/>
      <c r="U18" s="4"/>
      <c r="V18" s="6"/>
      <c r="W18" s="4"/>
      <c r="X18" s="6"/>
      <c r="Y18" s="4"/>
      <c r="Z18" s="6"/>
      <c r="AA18" s="4"/>
      <c r="AB18" s="6"/>
      <c r="AC18" s="4"/>
      <c r="AD18" s="6"/>
      <c r="AE18" s="4"/>
      <c r="AF18" s="6"/>
      <c r="AG18" s="4"/>
      <c r="AH18" s="6"/>
      <c r="AI18" s="4"/>
      <c r="AJ18" s="6"/>
      <c r="AK18" s="4"/>
    </row>
    <row r="19" spans="1:37" ht="20.100000000000001" customHeight="1" x14ac:dyDescent="0.3">
      <c r="A19" s="5" t="s">
        <v>101</v>
      </c>
      <c r="B19" s="3"/>
      <c r="C19" s="4"/>
      <c r="D19" s="3"/>
      <c r="E19" s="4"/>
      <c r="F19" s="3"/>
      <c r="G19" s="4"/>
      <c r="H19" s="3"/>
      <c r="I19" s="4"/>
      <c r="J19" s="3"/>
      <c r="K19" s="4"/>
      <c r="L19" s="3"/>
      <c r="M19" s="4"/>
      <c r="N19" s="3"/>
      <c r="O19" s="4"/>
      <c r="P19" s="3"/>
      <c r="Q19" s="4"/>
      <c r="R19" s="3"/>
      <c r="S19" s="4"/>
      <c r="T19" s="3"/>
      <c r="U19" s="4"/>
      <c r="V19" s="3"/>
      <c r="W19" s="4"/>
      <c r="X19" s="3"/>
      <c r="Y19" s="4"/>
      <c r="Z19" s="3"/>
      <c r="AA19" s="4"/>
      <c r="AB19" s="3"/>
      <c r="AC19" s="4"/>
      <c r="AD19" s="3"/>
      <c r="AE19" s="4"/>
      <c r="AF19" s="3"/>
      <c r="AG19" s="4"/>
      <c r="AH19" s="3"/>
      <c r="AI19" s="4"/>
      <c r="AJ19" s="3"/>
      <c r="AK19" s="4"/>
    </row>
    <row r="20" spans="1:37" ht="20.100000000000001" customHeight="1" x14ac:dyDescent="0.3">
      <c r="A20" s="7" t="s">
        <v>102</v>
      </c>
      <c r="B20" s="6"/>
      <c r="C20" s="4"/>
      <c r="D20" s="6"/>
      <c r="E20" s="4"/>
      <c r="F20" s="6"/>
      <c r="G20" s="4"/>
      <c r="H20" s="6"/>
      <c r="I20" s="4"/>
      <c r="J20" s="6"/>
      <c r="K20" s="4"/>
      <c r="L20" s="6"/>
      <c r="M20" s="4"/>
      <c r="N20" s="6"/>
      <c r="O20" s="4"/>
      <c r="P20" s="6"/>
      <c r="Q20" s="4"/>
      <c r="R20" s="6"/>
      <c r="S20" s="4"/>
      <c r="T20" s="6"/>
      <c r="U20" s="4"/>
      <c r="V20" s="6"/>
      <c r="W20" s="4"/>
      <c r="X20" s="6"/>
      <c r="Y20" s="4"/>
      <c r="Z20" s="6"/>
      <c r="AA20" s="4"/>
      <c r="AB20" s="6"/>
      <c r="AC20" s="4"/>
      <c r="AD20" s="6"/>
      <c r="AE20" s="4"/>
      <c r="AF20" s="6"/>
      <c r="AG20" s="4"/>
      <c r="AH20" s="6"/>
      <c r="AI20" s="4"/>
      <c r="AJ20" s="6"/>
      <c r="AK20" s="4"/>
    </row>
    <row r="21" spans="1:37" ht="20.100000000000001" customHeight="1" x14ac:dyDescent="0.3">
      <c r="A21" s="2" t="s">
        <v>103</v>
      </c>
      <c r="B21" s="3"/>
      <c r="C21" s="4"/>
      <c r="D21" s="3"/>
      <c r="E21" s="4"/>
      <c r="F21" s="3"/>
      <c r="G21" s="4"/>
      <c r="H21" s="3"/>
      <c r="I21" s="4"/>
      <c r="J21" s="3"/>
      <c r="K21" s="4"/>
      <c r="L21" s="3"/>
      <c r="M21" s="4"/>
      <c r="N21" s="3"/>
      <c r="O21" s="4"/>
      <c r="P21" s="3"/>
      <c r="Q21" s="4"/>
      <c r="R21" s="3"/>
      <c r="S21" s="4"/>
      <c r="T21" s="3"/>
      <c r="U21" s="4"/>
      <c r="V21" s="3"/>
      <c r="W21" s="4"/>
      <c r="X21" s="3"/>
      <c r="Y21" s="4"/>
      <c r="Z21" s="3"/>
      <c r="AA21" s="4"/>
      <c r="AB21" s="3"/>
      <c r="AC21" s="4"/>
      <c r="AD21" s="3"/>
      <c r="AE21" s="4"/>
      <c r="AF21" s="3"/>
      <c r="AG21" s="4"/>
      <c r="AH21" s="3"/>
      <c r="AI21" s="4"/>
      <c r="AJ21" s="3"/>
      <c r="AK21" s="4"/>
    </row>
    <row r="22" spans="1:37" ht="20.100000000000001" customHeight="1" x14ac:dyDescent="0.3">
      <c r="A22" s="5" t="s">
        <v>104</v>
      </c>
      <c r="B22" s="6"/>
      <c r="C22" s="4"/>
      <c r="D22" s="6"/>
      <c r="E22" s="4"/>
      <c r="F22" s="6"/>
      <c r="G22" s="4"/>
      <c r="H22" s="6"/>
      <c r="I22" s="4"/>
      <c r="J22" s="6"/>
      <c r="K22" s="4"/>
      <c r="L22" s="6"/>
      <c r="M22" s="4"/>
      <c r="N22" s="6"/>
      <c r="O22" s="4"/>
      <c r="P22" s="6"/>
      <c r="Q22" s="4"/>
      <c r="R22" s="6"/>
      <c r="S22" s="4"/>
      <c r="T22" s="6"/>
      <c r="U22" s="4"/>
      <c r="V22" s="6"/>
      <c r="W22" s="4"/>
      <c r="X22" s="6"/>
      <c r="Y22" s="4"/>
      <c r="Z22" s="6"/>
      <c r="AA22" s="4"/>
      <c r="AB22" s="6"/>
      <c r="AC22" s="4"/>
      <c r="AD22" s="6"/>
      <c r="AE22" s="4"/>
      <c r="AF22" s="6"/>
      <c r="AG22" s="4"/>
      <c r="AH22" s="6"/>
      <c r="AI22" s="4"/>
      <c r="AJ22" s="6"/>
      <c r="AK22" s="4"/>
    </row>
    <row r="23" spans="1:37" ht="20.100000000000001" customHeight="1" x14ac:dyDescent="0.3">
      <c r="A23" s="5" t="s">
        <v>105</v>
      </c>
      <c r="B23" s="3"/>
      <c r="C23" s="4"/>
      <c r="D23" s="3"/>
      <c r="E23" s="4"/>
      <c r="F23" s="3"/>
      <c r="G23" s="4"/>
      <c r="H23" s="3"/>
      <c r="I23" s="4"/>
      <c r="J23" s="3"/>
      <c r="K23" s="4"/>
      <c r="L23" s="3"/>
      <c r="M23" s="4"/>
      <c r="N23" s="3"/>
      <c r="O23" s="4"/>
      <c r="P23" s="3"/>
      <c r="Q23" s="4"/>
      <c r="R23" s="3"/>
      <c r="S23" s="4"/>
      <c r="T23" s="3"/>
      <c r="U23" s="4"/>
      <c r="V23" s="3"/>
      <c r="W23" s="4"/>
      <c r="X23" s="3"/>
      <c r="Y23" s="4"/>
      <c r="Z23" s="3"/>
      <c r="AA23" s="4"/>
      <c r="AB23" s="3"/>
      <c r="AC23" s="4"/>
      <c r="AD23" s="3"/>
      <c r="AE23" s="4"/>
      <c r="AF23" s="3"/>
      <c r="AG23" s="4"/>
      <c r="AH23" s="3"/>
      <c r="AI23" s="4"/>
      <c r="AJ23" s="3"/>
      <c r="AK23" s="4"/>
    </row>
    <row r="24" spans="1:37" ht="20.100000000000001" customHeight="1" x14ac:dyDescent="0.3">
      <c r="A24" s="5" t="s">
        <v>106</v>
      </c>
      <c r="B24" s="6"/>
      <c r="C24" s="4"/>
      <c r="D24" s="6"/>
      <c r="E24" s="4"/>
      <c r="F24" s="6"/>
      <c r="G24" s="4"/>
      <c r="H24" s="6"/>
      <c r="I24" s="4"/>
      <c r="J24" s="6"/>
      <c r="K24" s="4"/>
      <c r="L24" s="6"/>
      <c r="M24" s="4"/>
      <c r="N24" s="6"/>
      <c r="O24" s="4"/>
      <c r="P24" s="6"/>
      <c r="Q24" s="4"/>
      <c r="R24" s="6"/>
      <c r="S24" s="4"/>
      <c r="T24" s="6"/>
      <c r="U24" s="4"/>
      <c r="V24" s="6"/>
      <c r="W24" s="4"/>
      <c r="X24" s="6"/>
      <c r="Y24" s="4"/>
      <c r="Z24" s="6"/>
      <c r="AA24" s="4"/>
      <c r="AB24" s="6"/>
      <c r="AC24" s="4"/>
      <c r="AD24" s="6"/>
      <c r="AE24" s="4"/>
      <c r="AF24" s="6"/>
      <c r="AG24" s="4"/>
      <c r="AH24" s="6"/>
      <c r="AI24" s="4"/>
      <c r="AJ24" s="6"/>
      <c r="AK24" s="4"/>
    </row>
    <row r="25" spans="1:37" ht="20.100000000000001" customHeight="1" x14ac:dyDescent="0.3">
      <c r="A25" s="5" t="s">
        <v>107</v>
      </c>
      <c r="B25" s="3"/>
      <c r="C25" s="4"/>
      <c r="D25" s="3"/>
      <c r="E25" s="4"/>
      <c r="F25" s="3"/>
      <c r="G25" s="4"/>
      <c r="H25" s="3"/>
      <c r="I25" s="4"/>
      <c r="J25" s="3"/>
      <c r="K25" s="4"/>
      <c r="L25" s="3"/>
      <c r="M25" s="4"/>
      <c r="N25" s="3"/>
      <c r="O25" s="4"/>
      <c r="P25" s="3"/>
      <c r="Q25" s="4"/>
      <c r="R25" s="3"/>
      <c r="S25" s="4"/>
      <c r="T25" s="3"/>
      <c r="U25" s="4"/>
      <c r="V25" s="3"/>
      <c r="W25" s="4"/>
      <c r="X25" s="3"/>
      <c r="Y25" s="4"/>
      <c r="Z25" s="3"/>
      <c r="AA25" s="4"/>
      <c r="AB25" s="3"/>
      <c r="AC25" s="4"/>
      <c r="AD25" s="3"/>
      <c r="AE25" s="4"/>
      <c r="AF25" s="3"/>
      <c r="AG25" s="4"/>
      <c r="AH25" s="3"/>
      <c r="AI25" s="4"/>
      <c r="AJ25" s="3"/>
      <c r="AK25" s="4"/>
    </row>
    <row r="26" spans="1:37" ht="20.100000000000001" customHeight="1" x14ac:dyDescent="0.3">
      <c r="A26" s="5" t="s">
        <v>108</v>
      </c>
      <c r="B26" s="6"/>
      <c r="C26" s="4"/>
      <c r="D26" s="6"/>
      <c r="E26" s="4"/>
      <c r="F26" s="6"/>
      <c r="G26" s="4"/>
      <c r="H26" s="6"/>
      <c r="I26" s="4"/>
      <c r="J26" s="6"/>
      <c r="K26" s="4"/>
      <c r="L26" s="6"/>
      <c r="M26" s="4"/>
      <c r="N26" s="6"/>
      <c r="O26" s="4"/>
      <c r="P26" s="6"/>
      <c r="Q26" s="4"/>
      <c r="R26" s="6"/>
      <c r="S26" s="4"/>
      <c r="T26" s="6"/>
      <c r="U26" s="4"/>
      <c r="V26" s="6"/>
      <c r="W26" s="4"/>
      <c r="X26" s="6"/>
      <c r="Y26" s="4"/>
      <c r="Z26" s="6"/>
      <c r="AA26" s="4"/>
      <c r="AB26" s="6"/>
      <c r="AC26" s="4"/>
      <c r="AD26" s="6"/>
      <c r="AE26" s="4"/>
      <c r="AF26" s="6"/>
      <c r="AG26" s="4"/>
      <c r="AH26" s="6"/>
      <c r="AI26" s="4"/>
      <c r="AJ26" s="6"/>
      <c r="AK26" s="4"/>
    </row>
    <row r="27" spans="1:37" ht="20.100000000000001" customHeight="1" x14ac:dyDescent="0.3">
      <c r="A27" s="7" t="s">
        <v>109</v>
      </c>
      <c r="B27" s="3"/>
      <c r="C27" s="4"/>
      <c r="D27" s="3"/>
      <c r="E27" s="4"/>
      <c r="F27" s="3"/>
      <c r="G27" s="4"/>
      <c r="H27" s="3"/>
      <c r="I27" s="4"/>
      <c r="J27" s="3"/>
      <c r="K27" s="4"/>
      <c r="L27" s="3"/>
      <c r="M27" s="4"/>
      <c r="N27" s="3"/>
      <c r="O27" s="4"/>
      <c r="P27" s="3"/>
      <c r="Q27" s="4"/>
      <c r="R27" s="3"/>
      <c r="S27" s="4"/>
      <c r="T27" s="3"/>
      <c r="U27" s="4"/>
      <c r="V27" s="3"/>
      <c r="W27" s="4"/>
      <c r="X27" s="3"/>
      <c r="Y27" s="4"/>
      <c r="Z27" s="3"/>
      <c r="AA27" s="4"/>
      <c r="AB27" s="3"/>
      <c r="AC27" s="4"/>
      <c r="AD27" s="3"/>
      <c r="AE27" s="4"/>
      <c r="AF27" s="3"/>
      <c r="AG27" s="4"/>
      <c r="AH27" s="3"/>
      <c r="AI27" s="4"/>
      <c r="AJ27" s="3"/>
      <c r="AK27" s="4"/>
    </row>
    <row r="28" spans="1:37" ht="20.100000000000001" customHeight="1" x14ac:dyDescent="0.3">
      <c r="A28" s="2" t="s">
        <v>110</v>
      </c>
      <c r="B28" s="6"/>
      <c r="C28" s="4"/>
      <c r="D28" s="6"/>
      <c r="E28" s="4"/>
      <c r="F28" s="6"/>
      <c r="G28" s="4"/>
      <c r="H28" s="6"/>
      <c r="I28" s="4"/>
      <c r="J28" s="6"/>
      <c r="K28" s="4"/>
      <c r="L28" s="6"/>
      <c r="M28" s="4"/>
      <c r="N28" s="6"/>
      <c r="O28" s="4"/>
      <c r="P28" s="6"/>
      <c r="Q28" s="4"/>
      <c r="R28" s="6"/>
      <c r="S28" s="4"/>
      <c r="T28" s="6"/>
      <c r="U28" s="4"/>
      <c r="V28" s="6"/>
      <c r="W28" s="4"/>
      <c r="X28" s="6"/>
      <c r="Y28" s="4"/>
      <c r="Z28" s="6"/>
      <c r="AA28" s="4"/>
      <c r="AB28" s="6"/>
      <c r="AC28" s="4"/>
      <c r="AD28" s="6"/>
      <c r="AE28" s="4"/>
      <c r="AF28" s="6"/>
      <c r="AG28" s="4"/>
      <c r="AH28" s="6"/>
      <c r="AI28" s="4"/>
      <c r="AJ28" s="6"/>
      <c r="AK28" s="4"/>
    </row>
    <row r="29" spans="1:37" ht="20.100000000000001" customHeight="1" x14ac:dyDescent="0.3">
      <c r="A29" s="5" t="s">
        <v>111</v>
      </c>
      <c r="B29" s="3"/>
      <c r="C29" s="4"/>
      <c r="D29" s="3"/>
      <c r="E29" s="4"/>
      <c r="F29" s="3"/>
      <c r="G29" s="4"/>
      <c r="H29" s="3"/>
      <c r="I29" s="4"/>
      <c r="J29" s="3"/>
      <c r="K29" s="4"/>
      <c r="L29" s="3"/>
      <c r="M29" s="4"/>
      <c r="N29" s="3"/>
      <c r="O29" s="4"/>
      <c r="P29" s="3"/>
      <c r="Q29" s="4"/>
      <c r="R29" s="3"/>
      <c r="S29" s="4"/>
      <c r="T29" s="3"/>
      <c r="U29" s="4"/>
      <c r="V29" s="3"/>
      <c r="W29" s="4"/>
      <c r="X29" s="3"/>
      <c r="Y29" s="4"/>
      <c r="Z29" s="3"/>
      <c r="AA29" s="4"/>
      <c r="AB29" s="3"/>
      <c r="AC29" s="4"/>
      <c r="AD29" s="3"/>
      <c r="AE29" s="4"/>
      <c r="AF29" s="3"/>
      <c r="AG29" s="4"/>
      <c r="AH29" s="3"/>
      <c r="AI29" s="4"/>
      <c r="AJ29" s="3"/>
      <c r="AK29" s="4"/>
    </row>
    <row r="30" spans="1:37" ht="20.100000000000001" customHeight="1" x14ac:dyDescent="0.3">
      <c r="A30" s="5" t="s">
        <v>112</v>
      </c>
      <c r="B30" s="6"/>
      <c r="C30" s="4"/>
      <c r="D30" s="6"/>
      <c r="E30" s="4"/>
      <c r="F30" s="6"/>
      <c r="G30" s="4"/>
      <c r="H30" s="6"/>
      <c r="I30" s="4"/>
      <c r="J30" s="6"/>
      <c r="K30" s="4"/>
      <c r="L30" s="6"/>
      <c r="M30" s="4"/>
      <c r="N30" s="6"/>
      <c r="O30" s="4"/>
      <c r="P30" s="6"/>
      <c r="Q30" s="4"/>
      <c r="R30" s="6"/>
      <c r="S30" s="4"/>
      <c r="T30" s="6"/>
      <c r="U30" s="4"/>
      <c r="V30" s="6"/>
      <c r="W30" s="4"/>
      <c r="X30" s="6"/>
      <c r="Y30" s="4"/>
      <c r="Z30" s="6"/>
      <c r="AA30" s="4"/>
      <c r="AB30" s="6"/>
      <c r="AC30" s="4"/>
      <c r="AD30" s="6"/>
      <c r="AE30" s="4"/>
      <c r="AF30" s="6"/>
      <c r="AG30" s="4"/>
      <c r="AH30" s="6"/>
      <c r="AI30" s="4"/>
      <c r="AJ30" s="6"/>
      <c r="AK30" s="4"/>
    </row>
    <row r="31" spans="1:37" ht="20.100000000000001" customHeight="1" x14ac:dyDescent="0.3">
      <c r="A31" s="5" t="s">
        <v>113</v>
      </c>
      <c r="B31" s="3"/>
      <c r="C31" s="4"/>
      <c r="D31" s="3"/>
      <c r="E31" s="4"/>
      <c r="F31" s="3"/>
      <c r="G31" s="4"/>
      <c r="H31" s="3"/>
      <c r="I31" s="4"/>
      <c r="J31" s="3"/>
      <c r="K31" s="4"/>
      <c r="L31" s="3"/>
      <c r="M31" s="4"/>
      <c r="N31" s="3"/>
      <c r="O31" s="4"/>
      <c r="P31" s="3"/>
      <c r="Q31" s="4"/>
      <c r="R31" s="3"/>
      <c r="S31" s="4"/>
      <c r="T31" s="3"/>
      <c r="U31" s="4"/>
      <c r="V31" s="3"/>
      <c r="W31" s="4"/>
      <c r="X31" s="3"/>
      <c r="Y31" s="4"/>
      <c r="Z31" s="3"/>
      <c r="AA31" s="4"/>
      <c r="AB31" s="3"/>
      <c r="AC31" s="4"/>
      <c r="AD31" s="3"/>
      <c r="AE31" s="4"/>
      <c r="AF31" s="3"/>
      <c r="AG31" s="4"/>
      <c r="AH31" s="3"/>
      <c r="AI31" s="4"/>
      <c r="AJ31" s="3"/>
      <c r="AK31" s="4"/>
    </row>
    <row r="32" spans="1:37" ht="20.100000000000001" customHeight="1" x14ac:dyDescent="0.3">
      <c r="A32" s="5" t="s">
        <v>114</v>
      </c>
      <c r="B32" s="6"/>
      <c r="C32" s="4"/>
      <c r="D32" s="6"/>
      <c r="E32" s="4"/>
      <c r="F32" s="6"/>
      <c r="G32" s="4"/>
      <c r="H32" s="6"/>
      <c r="I32" s="4"/>
      <c r="J32" s="6"/>
      <c r="K32" s="4"/>
      <c r="L32" s="6"/>
      <c r="M32" s="4"/>
      <c r="N32" s="6"/>
      <c r="O32" s="4"/>
      <c r="P32" s="6"/>
      <c r="Q32" s="4"/>
      <c r="R32" s="6"/>
      <c r="S32" s="4"/>
      <c r="T32" s="6"/>
      <c r="U32" s="4"/>
      <c r="V32" s="6"/>
      <c r="W32" s="4"/>
      <c r="X32" s="6"/>
      <c r="Y32" s="4"/>
      <c r="Z32" s="6"/>
      <c r="AA32" s="4"/>
      <c r="AB32" s="6"/>
      <c r="AC32" s="4"/>
      <c r="AD32" s="6"/>
      <c r="AE32" s="4"/>
      <c r="AF32" s="6"/>
      <c r="AG32" s="4"/>
      <c r="AH32" s="6"/>
      <c r="AI32" s="4"/>
      <c r="AJ32" s="6"/>
      <c r="AK32" s="4"/>
    </row>
    <row r="33" spans="1:37" ht="20.100000000000001" customHeight="1" x14ac:dyDescent="0.3">
      <c r="A33" s="5" t="s">
        <v>115</v>
      </c>
      <c r="B33" s="3"/>
      <c r="C33" s="4"/>
      <c r="D33" s="3"/>
      <c r="E33" s="4"/>
      <c r="F33" s="3"/>
      <c r="G33" s="4"/>
      <c r="H33" s="3"/>
      <c r="I33" s="4"/>
      <c r="J33" s="3"/>
      <c r="K33" s="4"/>
      <c r="L33" s="3"/>
      <c r="M33" s="4"/>
      <c r="N33" s="3"/>
      <c r="O33" s="4"/>
      <c r="P33" s="3"/>
      <c r="Q33" s="4"/>
      <c r="R33" s="3"/>
      <c r="S33" s="4"/>
      <c r="T33" s="3"/>
      <c r="U33" s="4"/>
      <c r="V33" s="3"/>
      <c r="W33" s="4"/>
      <c r="X33" s="3"/>
      <c r="Y33" s="4"/>
      <c r="Z33" s="3"/>
      <c r="AA33" s="4"/>
      <c r="AB33" s="3"/>
      <c r="AC33" s="4"/>
      <c r="AD33" s="3"/>
      <c r="AE33" s="4"/>
      <c r="AF33" s="3"/>
      <c r="AG33" s="4"/>
      <c r="AH33" s="3"/>
      <c r="AI33" s="4"/>
      <c r="AJ33" s="3"/>
      <c r="AK33" s="4"/>
    </row>
    <row r="34" spans="1:37" ht="20.100000000000001" customHeight="1" x14ac:dyDescent="0.3">
      <c r="A34" s="7" t="s">
        <v>116</v>
      </c>
      <c r="B34" s="6"/>
      <c r="C34" s="4"/>
      <c r="D34" s="6"/>
      <c r="E34" s="4"/>
      <c r="F34" s="6"/>
      <c r="G34" s="4"/>
      <c r="H34" s="6"/>
      <c r="I34" s="4"/>
      <c r="J34" s="6"/>
      <c r="K34" s="4"/>
      <c r="L34" s="6"/>
      <c r="M34" s="4"/>
      <c r="N34" s="6"/>
      <c r="O34" s="4"/>
      <c r="P34" s="6"/>
      <c r="Q34" s="4"/>
      <c r="R34" s="6"/>
      <c r="S34" s="4"/>
      <c r="T34" s="6"/>
      <c r="U34" s="4"/>
      <c r="V34" s="6"/>
      <c r="W34" s="4"/>
      <c r="X34" s="6"/>
      <c r="Y34" s="4"/>
      <c r="Z34" s="6"/>
      <c r="AA34" s="4"/>
      <c r="AB34" s="6"/>
      <c r="AC34" s="4"/>
      <c r="AD34" s="6"/>
      <c r="AE34" s="4"/>
      <c r="AF34" s="6"/>
      <c r="AG34" s="4"/>
      <c r="AH34" s="6"/>
      <c r="AI34" s="4"/>
      <c r="AJ34" s="6"/>
      <c r="AK34" s="4"/>
    </row>
    <row r="35" spans="1:37" ht="20.100000000000001" customHeight="1" x14ac:dyDescent="0.3">
      <c r="A35" s="2" t="s">
        <v>117</v>
      </c>
      <c r="B35" s="3"/>
      <c r="C35" s="4"/>
      <c r="D35" s="3"/>
      <c r="E35" s="4"/>
      <c r="F35" s="3"/>
      <c r="G35" s="4"/>
      <c r="H35" s="3"/>
      <c r="I35" s="4"/>
      <c r="J35" s="3"/>
      <c r="K35" s="4"/>
      <c r="L35" s="3"/>
      <c r="M35" s="4"/>
      <c r="N35" s="3"/>
      <c r="O35" s="4"/>
      <c r="P35" s="3"/>
      <c r="Q35" s="4"/>
      <c r="R35" s="3"/>
      <c r="S35" s="4"/>
      <c r="T35" s="3"/>
      <c r="U35" s="4"/>
      <c r="V35" s="3"/>
      <c r="W35" s="4"/>
      <c r="X35" s="3"/>
      <c r="Y35" s="4"/>
      <c r="Z35" s="3"/>
      <c r="AA35" s="4"/>
      <c r="AB35" s="3"/>
      <c r="AC35" s="4"/>
      <c r="AD35" s="3"/>
      <c r="AE35" s="4"/>
      <c r="AF35" s="3"/>
      <c r="AG35" s="4"/>
      <c r="AH35" s="3"/>
      <c r="AI35" s="4"/>
      <c r="AJ35" s="3"/>
      <c r="AK35" s="4"/>
    </row>
    <row r="36" spans="1:37" ht="21.95" customHeight="1" x14ac:dyDescent="0.25">
      <c r="A36" s="8" t="s">
        <v>53</v>
      </c>
      <c r="B36" s="9" t="str">
        <f>IFERROR(AVERAGE(B5:B35),"")</f>
        <v/>
      </c>
      <c r="C36" s="10">
        <f>IFERROR(SUM(C5:C35),"")</f>
        <v>0</v>
      </c>
      <c r="D36" s="9" t="str">
        <f>IFERROR(AVERAGE(D5:D35),"")</f>
        <v/>
      </c>
      <c r="E36" s="10">
        <f>IFERROR(SUM(E5:E35),"")</f>
        <v>0</v>
      </c>
      <c r="F36" s="9" t="str">
        <f>IFERROR(AVERAGE(F5:F35),"")</f>
        <v/>
      </c>
      <c r="G36" s="10">
        <f>IFERROR(SUM(G5:G35),"")</f>
        <v>0</v>
      </c>
      <c r="H36" s="9" t="str">
        <f>IFERROR(AVERAGE(H5:H35),"")</f>
        <v/>
      </c>
      <c r="I36" s="10">
        <f>IFERROR(SUM(I5:I35),"")</f>
        <v>0</v>
      </c>
      <c r="J36" s="9" t="str">
        <f>IFERROR(AVERAGE(J5:J35),"")</f>
        <v/>
      </c>
      <c r="K36" s="10">
        <f>IFERROR(SUM(K5:K35),"")</f>
        <v>0</v>
      </c>
      <c r="L36" s="9" t="str">
        <f>IFERROR(AVERAGE(L5:L35),"")</f>
        <v/>
      </c>
      <c r="M36" s="10">
        <f>IFERROR(SUM(M5:M35),"")</f>
        <v>0</v>
      </c>
      <c r="N36" s="9" t="str">
        <f>IFERROR(AVERAGE(N5:N35),"")</f>
        <v/>
      </c>
      <c r="O36" s="10">
        <f>IFERROR(SUM(O5:O35),"")</f>
        <v>0</v>
      </c>
      <c r="P36" s="9" t="str">
        <f>IFERROR(AVERAGE(P5:P35),"")</f>
        <v/>
      </c>
      <c r="Q36" s="10">
        <f>IFERROR(SUM(Q5:Q35),"")</f>
        <v>0</v>
      </c>
      <c r="R36" s="9" t="str">
        <f>IFERROR(AVERAGE(R5:R35),"")</f>
        <v/>
      </c>
      <c r="S36" s="10">
        <f>IFERROR(SUM(S5:S35),"")</f>
        <v>0</v>
      </c>
      <c r="T36" s="9" t="str">
        <f>IFERROR(AVERAGE(T5:T35),"")</f>
        <v/>
      </c>
      <c r="U36" s="10">
        <f>IFERROR(SUM(U5:U35),"")</f>
        <v>0</v>
      </c>
      <c r="V36" s="9" t="str">
        <f>IFERROR(AVERAGE(V5:V35),"")</f>
        <v/>
      </c>
      <c r="W36" s="10">
        <f>IFERROR(SUM(W5:W35),"")</f>
        <v>0</v>
      </c>
      <c r="X36" s="9" t="str">
        <f>IFERROR(AVERAGE(X5:X35),"")</f>
        <v/>
      </c>
      <c r="Y36" s="10">
        <f>IFERROR(SUM(Y5:Y35),"")</f>
        <v>0</v>
      </c>
      <c r="Z36" s="9" t="str">
        <f>IFERROR(AVERAGE(Z5:Z35),"")</f>
        <v/>
      </c>
      <c r="AA36" s="10">
        <f>IFERROR(SUM(AA5:AA35),"")</f>
        <v>0</v>
      </c>
      <c r="AB36" s="9" t="str">
        <f>IFERROR(AVERAGE(AB5:AB35),"")</f>
        <v/>
      </c>
      <c r="AC36" s="10">
        <f>IFERROR(SUM(AC5:AC35),"")</f>
        <v>0</v>
      </c>
      <c r="AD36" s="9" t="str">
        <f>IFERROR(AVERAGE(AD5:AD35),"")</f>
        <v/>
      </c>
      <c r="AE36" s="10">
        <f>IFERROR(SUM(AE5:AE35),"")</f>
        <v>0</v>
      </c>
      <c r="AF36" s="9" t="str">
        <f>IFERROR(AVERAGE(AF5:AF35),"")</f>
        <v/>
      </c>
      <c r="AG36" s="10">
        <f>IFERROR(SUM(AG5:AG35),"")</f>
        <v>0</v>
      </c>
      <c r="AH36" s="9" t="str">
        <f>IFERROR(AVERAGE(AH5:AH35),"")</f>
        <v/>
      </c>
      <c r="AI36" s="10">
        <f>IFERROR(SUM(AI5:AI35),"")</f>
        <v>0</v>
      </c>
      <c r="AJ36" s="9" t="str">
        <f>IFERROR(AVERAGE(AJ5:AJ35),"")</f>
        <v/>
      </c>
      <c r="AK36" s="10">
        <f>IFERROR(SUM(AK5:AK35),"")</f>
        <v>0</v>
      </c>
    </row>
  </sheetData>
  <mergeCells count="21">
    <mergeCell ref="A1:W1"/>
    <mergeCell ref="N3:O3"/>
    <mergeCell ref="A3:A4"/>
    <mergeCell ref="X3:Y3"/>
    <mergeCell ref="Z3:AA3"/>
    <mergeCell ref="B3:C3"/>
    <mergeCell ref="F3:G3"/>
    <mergeCell ref="L3:M3"/>
    <mergeCell ref="AJ3:AK3"/>
    <mergeCell ref="R3:S3"/>
    <mergeCell ref="A2:W2"/>
    <mergeCell ref="D3:E3"/>
    <mergeCell ref="H3:I3"/>
    <mergeCell ref="J3:K3"/>
    <mergeCell ref="P3:Q3"/>
    <mergeCell ref="T3:U3"/>
    <mergeCell ref="V3:W3"/>
    <mergeCell ref="AB3:AC3"/>
    <mergeCell ref="AD3:AE3"/>
    <mergeCell ref="AF3:AG3"/>
    <mergeCell ref="AH3:A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35"/>
  <sheetViews>
    <sheetView workbookViewId="0">
      <pane xSplit="1" ySplit="4" topLeftCell="B5" activePane="bottomRight" state="frozen"/>
      <selection pane="bottomLeft"/>
      <selection pane="topRight"/>
      <selection pane="bottomRight"/>
    </sheetView>
  </sheetViews>
  <sheetFormatPr defaultRowHeight="13.5" x14ac:dyDescent="0.1"/>
  <cols>
    <col min="1" max="1" width="8.99609375" customWidth="1"/>
    <col min="2" max="37" width="5.1796875" customWidth="1"/>
  </cols>
  <sheetData>
    <row r="1" spans="1:37" ht="27.95" customHeight="1" x14ac:dyDescent="0.1">
      <c r="A1" s="14" t="s">
        <v>118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37" ht="15" customHeight="1" x14ac:dyDescent="0.1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37" ht="18" customHeight="1" x14ac:dyDescent="0.1">
      <c r="A3" s="15" t="s">
        <v>2</v>
      </c>
      <c r="B3" s="11" t="s">
        <v>3</v>
      </c>
      <c r="C3" s="12"/>
      <c r="D3" s="11" t="s">
        <v>4</v>
      </c>
      <c r="E3" s="12"/>
      <c r="F3" s="11" t="s">
        <v>5</v>
      </c>
      <c r="G3" s="12"/>
      <c r="H3" s="11" t="s">
        <v>6</v>
      </c>
      <c r="I3" s="12"/>
      <c r="J3" s="11" t="s">
        <v>7</v>
      </c>
      <c r="K3" s="12"/>
      <c r="L3" s="11" t="s">
        <v>8</v>
      </c>
      <c r="M3" s="12"/>
      <c r="N3" s="11" t="s">
        <v>9</v>
      </c>
      <c r="O3" s="12"/>
      <c r="P3" s="11" t="s">
        <v>10</v>
      </c>
      <c r="Q3" s="12"/>
      <c r="R3" s="11" t="s">
        <v>11</v>
      </c>
      <c r="S3" s="12"/>
      <c r="T3" s="11" t="s">
        <v>12</v>
      </c>
      <c r="U3" s="12"/>
      <c r="V3" s="11" t="s">
        <v>13</v>
      </c>
      <c r="W3" s="12"/>
      <c r="X3" s="11" t="s">
        <v>14</v>
      </c>
      <c r="Y3" s="12"/>
      <c r="Z3" s="11" t="s">
        <v>15</v>
      </c>
      <c r="AA3" s="12"/>
      <c r="AB3" s="11" t="s">
        <v>16</v>
      </c>
      <c r="AC3" s="12"/>
      <c r="AD3" s="11" t="s">
        <v>17</v>
      </c>
      <c r="AE3" s="12"/>
      <c r="AF3" s="11" t="s">
        <v>18</v>
      </c>
      <c r="AG3" s="12"/>
      <c r="AH3" s="11" t="s">
        <v>19</v>
      </c>
      <c r="AI3" s="12"/>
      <c r="AJ3" s="11" t="s">
        <v>20</v>
      </c>
      <c r="AK3" s="12"/>
    </row>
    <row r="4" spans="1:37" ht="15.95" customHeight="1" x14ac:dyDescent="0.25">
      <c r="A4" s="12"/>
      <c r="B4" s="1" t="s">
        <v>21</v>
      </c>
      <c r="C4" s="1" t="s">
        <v>22</v>
      </c>
      <c r="D4" s="1" t="s">
        <v>21</v>
      </c>
      <c r="E4" s="1" t="s">
        <v>22</v>
      </c>
      <c r="F4" s="1" t="s">
        <v>21</v>
      </c>
      <c r="G4" s="1" t="s">
        <v>22</v>
      </c>
      <c r="H4" s="1" t="s">
        <v>21</v>
      </c>
      <c r="I4" s="1" t="s">
        <v>22</v>
      </c>
      <c r="J4" s="1" t="s">
        <v>21</v>
      </c>
      <c r="K4" s="1" t="s">
        <v>22</v>
      </c>
      <c r="L4" s="1" t="s">
        <v>21</v>
      </c>
      <c r="M4" s="1" t="s">
        <v>22</v>
      </c>
      <c r="N4" s="1" t="s">
        <v>21</v>
      </c>
      <c r="O4" s="1" t="s">
        <v>22</v>
      </c>
      <c r="P4" s="1" t="s">
        <v>21</v>
      </c>
      <c r="Q4" s="1" t="s">
        <v>22</v>
      </c>
      <c r="R4" s="1" t="s">
        <v>21</v>
      </c>
      <c r="S4" s="1" t="s">
        <v>22</v>
      </c>
      <c r="T4" s="1" t="s">
        <v>21</v>
      </c>
      <c r="U4" s="1" t="s">
        <v>22</v>
      </c>
      <c r="V4" s="1" t="s">
        <v>21</v>
      </c>
      <c r="W4" s="1" t="s">
        <v>22</v>
      </c>
      <c r="X4" s="1" t="s">
        <v>21</v>
      </c>
      <c r="Y4" s="1" t="s">
        <v>22</v>
      </c>
      <c r="Z4" s="1" t="s">
        <v>21</v>
      </c>
      <c r="AA4" s="1" t="s">
        <v>22</v>
      </c>
      <c r="AB4" s="1" t="s">
        <v>21</v>
      </c>
      <c r="AC4" s="1" t="s">
        <v>22</v>
      </c>
      <c r="AD4" s="1" t="s">
        <v>21</v>
      </c>
      <c r="AE4" s="1" t="s">
        <v>22</v>
      </c>
      <c r="AF4" s="1" t="s">
        <v>21</v>
      </c>
      <c r="AG4" s="1" t="s">
        <v>22</v>
      </c>
      <c r="AH4" s="1" t="s">
        <v>21</v>
      </c>
      <c r="AI4" s="1" t="s">
        <v>22</v>
      </c>
      <c r="AJ4" s="1" t="s">
        <v>21</v>
      </c>
      <c r="AK4" s="1" t="s">
        <v>22</v>
      </c>
    </row>
    <row r="5" spans="1:37" ht="20.100000000000001" customHeight="1" x14ac:dyDescent="0.3">
      <c r="A5" s="5" t="s">
        <v>119</v>
      </c>
      <c r="B5" s="3"/>
      <c r="C5" s="4"/>
      <c r="D5" s="3"/>
      <c r="E5" s="4"/>
      <c r="F5" s="3"/>
      <c r="G5" s="4"/>
      <c r="H5" s="3"/>
      <c r="I5" s="4"/>
      <c r="J5" s="3"/>
      <c r="K5" s="4"/>
      <c r="L5" s="3"/>
      <c r="M5" s="4"/>
      <c r="N5" s="3"/>
      <c r="O5" s="4"/>
      <c r="P5" s="3"/>
      <c r="Q5" s="4"/>
      <c r="R5" s="3"/>
      <c r="S5" s="4"/>
      <c r="T5" s="3"/>
      <c r="U5" s="4"/>
      <c r="V5" s="3"/>
      <c r="W5" s="4"/>
      <c r="X5" s="3"/>
      <c r="Y5" s="4"/>
      <c r="Z5" s="3"/>
      <c r="AA5" s="4"/>
      <c r="AB5" s="3"/>
      <c r="AC5" s="4"/>
      <c r="AD5" s="3"/>
      <c r="AE5" s="4"/>
      <c r="AF5" s="3"/>
      <c r="AG5" s="4"/>
      <c r="AH5" s="3"/>
      <c r="AI5" s="4"/>
      <c r="AJ5" s="3"/>
      <c r="AK5" s="4"/>
    </row>
    <row r="6" spans="1:37" ht="20.100000000000001" customHeight="1" x14ac:dyDescent="0.3">
      <c r="A6" s="5" t="s">
        <v>120</v>
      </c>
      <c r="B6" s="6"/>
      <c r="C6" s="4"/>
      <c r="D6" s="6"/>
      <c r="E6" s="4"/>
      <c r="F6" s="6"/>
      <c r="G6" s="4"/>
      <c r="H6" s="6"/>
      <c r="I6" s="4"/>
      <c r="J6" s="6"/>
      <c r="K6" s="4"/>
      <c r="L6" s="6"/>
      <c r="M6" s="4"/>
      <c r="N6" s="6"/>
      <c r="O6" s="4"/>
      <c r="P6" s="6"/>
      <c r="Q6" s="4"/>
      <c r="R6" s="6"/>
      <c r="S6" s="4"/>
      <c r="T6" s="6"/>
      <c r="U6" s="4"/>
      <c r="V6" s="6"/>
      <c r="W6" s="4"/>
      <c r="X6" s="6"/>
      <c r="Y6" s="4"/>
      <c r="Z6" s="6"/>
      <c r="AA6" s="4"/>
      <c r="AB6" s="6"/>
      <c r="AC6" s="4"/>
      <c r="AD6" s="6"/>
      <c r="AE6" s="4"/>
      <c r="AF6" s="6"/>
      <c r="AG6" s="4"/>
      <c r="AH6" s="6"/>
      <c r="AI6" s="4"/>
      <c r="AJ6" s="6"/>
      <c r="AK6" s="4"/>
    </row>
    <row r="7" spans="1:37" ht="20.100000000000001" customHeight="1" x14ac:dyDescent="0.3">
      <c r="A7" s="5" t="s">
        <v>121</v>
      </c>
      <c r="B7" s="3"/>
      <c r="C7" s="4"/>
      <c r="D7" s="3"/>
      <c r="E7" s="4"/>
      <c r="F7" s="3"/>
      <c r="G7" s="4"/>
      <c r="H7" s="3"/>
      <c r="I7" s="4"/>
      <c r="J7" s="3"/>
      <c r="K7" s="4"/>
      <c r="L7" s="3"/>
      <c r="M7" s="4"/>
      <c r="N7" s="3"/>
      <c r="O7" s="4"/>
      <c r="P7" s="3"/>
      <c r="Q7" s="4"/>
      <c r="R7" s="3"/>
      <c r="S7" s="4"/>
      <c r="T7" s="3"/>
      <c r="U7" s="4"/>
      <c r="V7" s="3"/>
      <c r="W7" s="4"/>
      <c r="X7" s="3"/>
      <c r="Y7" s="4"/>
      <c r="Z7" s="3"/>
      <c r="AA7" s="4"/>
      <c r="AB7" s="3"/>
      <c r="AC7" s="4"/>
      <c r="AD7" s="3"/>
      <c r="AE7" s="4"/>
      <c r="AF7" s="3"/>
      <c r="AG7" s="4"/>
      <c r="AH7" s="3"/>
      <c r="AI7" s="4"/>
      <c r="AJ7" s="3"/>
      <c r="AK7" s="4"/>
    </row>
    <row r="8" spans="1:37" ht="20.100000000000001" customHeight="1" x14ac:dyDescent="0.3">
      <c r="A8" s="5" t="s">
        <v>122</v>
      </c>
      <c r="B8" s="6"/>
      <c r="C8" s="4"/>
      <c r="D8" s="6"/>
      <c r="E8" s="4"/>
      <c r="F8" s="6"/>
      <c r="G8" s="4"/>
      <c r="H8" s="6"/>
      <c r="I8" s="4"/>
      <c r="J8" s="6"/>
      <c r="K8" s="4"/>
      <c r="L8" s="6"/>
      <c r="M8" s="4"/>
      <c r="N8" s="6"/>
      <c r="O8" s="4"/>
      <c r="P8" s="6"/>
      <c r="Q8" s="4"/>
      <c r="R8" s="6"/>
      <c r="S8" s="4"/>
      <c r="T8" s="6"/>
      <c r="U8" s="4"/>
      <c r="V8" s="6"/>
      <c r="W8" s="4"/>
      <c r="X8" s="6"/>
      <c r="Y8" s="4"/>
      <c r="Z8" s="6"/>
      <c r="AA8" s="4"/>
      <c r="AB8" s="6"/>
      <c r="AC8" s="4"/>
      <c r="AD8" s="6"/>
      <c r="AE8" s="4"/>
      <c r="AF8" s="6"/>
      <c r="AG8" s="4"/>
      <c r="AH8" s="6"/>
      <c r="AI8" s="4"/>
      <c r="AJ8" s="6"/>
      <c r="AK8" s="4"/>
    </row>
    <row r="9" spans="1:37" ht="20.100000000000001" customHeight="1" x14ac:dyDescent="0.3">
      <c r="A9" s="5" t="s">
        <v>123</v>
      </c>
      <c r="B9" s="3"/>
      <c r="C9" s="4"/>
      <c r="D9" s="3"/>
      <c r="E9" s="4"/>
      <c r="F9" s="3"/>
      <c r="G9" s="4"/>
      <c r="H9" s="3"/>
      <c r="I9" s="4"/>
      <c r="J9" s="3"/>
      <c r="K9" s="4"/>
      <c r="L9" s="3"/>
      <c r="M9" s="4"/>
      <c r="N9" s="3"/>
      <c r="O9" s="4"/>
      <c r="P9" s="3"/>
      <c r="Q9" s="4"/>
      <c r="R9" s="3"/>
      <c r="S9" s="4"/>
      <c r="T9" s="3"/>
      <c r="U9" s="4"/>
      <c r="V9" s="3"/>
      <c r="W9" s="4"/>
      <c r="X9" s="3"/>
      <c r="Y9" s="4"/>
      <c r="Z9" s="3"/>
      <c r="AA9" s="4"/>
      <c r="AB9" s="3"/>
      <c r="AC9" s="4"/>
      <c r="AD9" s="3"/>
      <c r="AE9" s="4"/>
      <c r="AF9" s="3"/>
      <c r="AG9" s="4"/>
      <c r="AH9" s="3"/>
      <c r="AI9" s="4"/>
      <c r="AJ9" s="3"/>
      <c r="AK9" s="4"/>
    </row>
    <row r="10" spans="1:37" ht="20.100000000000001" customHeight="1" x14ac:dyDescent="0.3">
      <c r="A10" s="7" t="s">
        <v>124</v>
      </c>
      <c r="B10" s="6"/>
      <c r="C10" s="4"/>
      <c r="D10" s="6"/>
      <c r="E10" s="4"/>
      <c r="F10" s="6"/>
      <c r="G10" s="4"/>
      <c r="H10" s="6"/>
      <c r="I10" s="4"/>
      <c r="J10" s="6"/>
      <c r="K10" s="4"/>
      <c r="L10" s="6"/>
      <c r="M10" s="4"/>
      <c r="N10" s="6"/>
      <c r="O10" s="4"/>
      <c r="P10" s="6"/>
      <c r="Q10" s="4"/>
      <c r="R10" s="6"/>
      <c r="S10" s="4"/>
      <c r="T10" s="6"/>
      <c r="U10" s="4"/>
      <c r="V10" s="6"/>
      <c r="W10" s="4"/>
      <c r="X10" s="6"/>
      <c r="Y10" s="4"/>
      <c r="Z10" s="6"/>
      <c r="AA10" s="4"/>
      <c r="AB10" s="6"/>
      <c r="AC10" s="4"/>
      <c r="AD10" s="6"/>
      <c r="AE10" s="4"/>
      <c r="AF10" s="6"/>
      <c r="AG10" s="4"/>
      <c r="AH10" s="6"/>
      <c r="AI10" s="4"/>
      <c r="AJ10" s="6"/>
      <c r="AK10" s="4"/>
    </row>
    <row r="11" spans="1:37" ht="20.100000000000001" customHeight="1" x14ac:dyDescent="0.3">
      <c r="A11" s="2" t="s">
        <v>125</v>
      </c>
      <c r="B11" s="3"/>
      <c r="C11" s="4"/>
      <c r="D11" s="3"/>
      <c r="E11" s="4"/>
      <c r="F11" s="3"/>
      <c r="G11" s="4"/>
      <c r="H11" s="3"/>
      <c r="I11" s="4"/>
      <c r="J11" s="3"/>
      <c r="K11" s="4"/>
      <c r="L11" s="3"/>
      <c r="M11" s="4"/>
      <c r="N11" s="3"/>
      <c r="O11" s="4"/>
      <c r="P11" s="3"/>
      <c r="Q11" s="4"/>
      <c r="R11" s="3"/>
      <c r="S11" s="4"/>
      <c r="T11" s="3"/>
      <c r="U11" s="4"/>
      <c r="V11" s="3"/>
      <c r="W11" s="4"/>
      <c r="X11" s="3"/>
      <c r="Y11" s="4"/>
      <c r="Z11" s="3"/>
      <c r="AA11" s="4"/>
      <c r="AB11" s="3"/>
      <c r="AC11" s="4"/>
      <c r="AD11" s="3"/>
      <c r="AE11" s="4"/>
      <c r="AF11" s="3"/>
      <c r="AG11" s="4"/>
      <c r="AH11" s="3"/>
      <c r="AI11" s="4"/>
      <c r="AJ11" s="3"/>
      <c r="AK11" s="4"/>
    </row>
    <row r="12" spans="1:37" ht="20.100000000000001" customHeight="1" x14ac:dyDescent="0.3">
      <c r="A12" s="5" t="s">
        <v>126</v>
      </c>
      <c r="B12" s="6"/>
      <c r="C12" s="4"/>
      <c r="D12" s="6"/>
      <c r="E12" s="4"/>
      <c r="F12" s="6"/>
      <c r="G12" s="4"/>
      <c r="H12" s="6"/>
      <c r="I12" s="4"/>
      <c r="J12" s="6"/>
      <c r="K12" s="4"/>
      <c r="L12" s="6"/>
      <c r="M12" s="4"/>
      <c r="N12" s="6"/>
      <c r="O12" s="4"/>
      <c r="P12" s="6"/>
      <c r="Q12" s="4"/>
      <c r="R12" s="6"/>
      <c r="S12" s="4"/>
      <c r="T12" s="6"/>
      <c r="U12" s="4"/>
      <c r="V12" s="6"/>
      <c r="W12" s="4"/>
      <c r="X12" s="6"/>
      <c r="Y12" s="4"/>
      <c r="Z12" s="6"/>
      <c r="AA12" s="4"/>
      <c r="AB12" s="6"/>
      <c r="AC12" s="4"/>
      <c r="AD12" s="6"/>
      <c r="AE12" s="4"/>
      <c r="AF12" s="6"/>
      <c r="AG12" s="4"/>
      <c r="AH12" s="6"/>
      <c r="AI12" s="4"/>
      <c r="AJ12" s="6"/>
      <c r="AK12" s="4"/>
    </row>
    <row r="13" spans="1:37" ht="20.100000000000001" customHeight="1" x14ac:dyDescent="0.3">
      <c r="A13" s="5" t="s">
        <v>127</v>
      </c>
      <c r="B13" s="3"/>
      <c r="C13" s="4"/>
      <c r="D13" s="3"/>
      <c r="E13" s="4"/>
      <c r="F13" s="3"/>
      <c r="G13" s="4"/>
      <c r="H13" s="3"/>
      <c r="I13" s="4"/>
      <c r="J13" s="3"/>
      <c r="K13" s="4"/>
      <c r="L13" s="3"/>
      <c r="M13" s="4"/>
      <c r="N13" s="3"/>
      <c r="O13" s="4"/>
      <c r="P13" s="3"/>
      <c r="Q13" s="4"/>
      <c r="R13" s="3"/>
      <c r="S13" s="4"/>
      <c r="T13" s="3"/>
      <c r="U13" s="4"/>
      <c r="V13" s="3"/>
      <c r="W13" s="4"/>
      <c r="X13" s="3"/>
      <c r="Y13" s="4"/>
      <c r="Z13" s="3"/>
      <c r="AA13" s="4"/>
      <c r="AB13" s="3"/>
      <c r="AC13" s="4"/>
      <c r="AD13" s="3"/>
      <c r="AE13" s="4"/>
      <c r="AF13" s="3"/>
      <c r="AG13" s="4"/>
      <c r="AH13" s="3"/>
      <c r="AI13" s="4"/>
      <c r="AJ13" s="3"/>
      <c r="AK13" s="4"/>
    </row>
    <row r="14" spans="1:37" ht="20.100000000000001" customHeight="1" x14ac:dyDescent="0.3">
      <c r="A14" s="5" t="s">
        <v>128</v>
      </c>
      <c r="B14" s="6"/>
      <c r="C14" s="4"/>
      <c r="D14" s="6"/>
      <c r="E14" s="4"/>
      <c r="F14" s="6"/>
      <c r="G14" s="4"/>
      <c r="H14" s="6"/>
      <c r="I14" s="4"/>
      <c r="J14" s="6"/>
      <c r="K14" s="4"/>
      <c r="L14" s="6"/>
      <c r="M14" s="4"/>
      <c r="N14" s="6"/>
      <c r="O14" s="4"/>
      <c r="P14" s="6"/>
      <c r="Q14" s="4"/>
      <c r="R14" s="6"/>
      <c r="S14" s="4"/>
      <c r="T14" s="6"/>
      <c r="U14" s="4"/>
      <c r="V14" s="6"/>
      <c r="W14" s="4"/>
      <c r="X14" s="6"/>
      <c r="Y14" s="4"/>
      <c r="Z14" s="6"/>
      <c r="AA14" s="4"/>
      <c r="AB14" s="6"/>
      <c r="AC14" s="4"/>
      <c r="AD14" s="6"/>
      <c r="AE14" s="4"/>
      <c r="AF14" s="6"/>
      <c r="AG14" s="4"/>
      <c r="AH14" s="6"/>
      <c r="AI14" s="4"/>
      <c r="AJ14" s="6"/>
      <c r="AK14" s="4"/>
    </row>
    <row r="15" spans="1:37" ht="20.100000000000001" customHeight="1" x14ac:dyDescent="0.3">
      <c r="A15" s="5" t="s">
        <v>129</v>
      </c>
      <c r="B15" s="3"/>
      <c r="C15" s="4"/>
      <c r="D15" s="3"/>
      <c r="E15" s="4"/>
      <c r="F15" s="3"/>
      <c r="G15" s="4"/>
      <c r="H15" s="3"/>
      <c r="I15" s="4"/>
      <c r="J15" s="3"/>
      <c r="K15" s="4"/>
      <c r="L15" s="3"/>
      <c r="M15" s="4"/>
      <c r="N15" s="3"/>
      <c r="O15" s="4"/>
      <c r="P15" s="3"/>
      <c r="Q15" s="4"/>
      <c r="R15" s="3"/>
      <c r="S15" s="4"/>
      <c r="T15" s="3"/>
      <c r="U15" s="4"/>
      <c r="V15" s="3"/>
      <c r="W15" s="4"/>
      <c r="X15" s="3"/>
      <c r="Y15" s="4"/>
      <c r="Z15" s="3"/>
      <c r="AA15" s="4"/>
      <c r="AB15" s="3"/>
      <c r="AC15" s="4"/>
      <c r="AD15" s="3"/>
      <c r="AE15" s="4"/>
      <c r="AF15" s="3"/>
      <c r="AG15" s="4"/>
      <c r="AH15" s="3"/>
      <c r="AI15" s="4"/>
      <c r="AJ15" s="3"/>
      <c r="AK15" s="4"/>
    </row>
    <row r="16" spans="1:37" ht="20.100000000000001" customHeight="1" x14ac:dyDescent="0.3">
      <c r="A16" s="5" t="s">
        <v>130</v>
      </c>
      <c r="B16" s="6"/>
      <c r="C16" s="4"/>
      <c r="D16" s="6"/>
      <c r="E16" s="4"/>
      <c r="F16" s="6"/>
      <c r="G16" s="4"/>
      <c r="H16" s="6"/>
      <c r="I16" s="4"/>
      <c r="J16" s="6"/>
      <c r="K16" s="4"/>
      <c r="L16" s="6"/>
      <c r="M16" s="4"/>
      <c r="N16" s="6"/>
      <c r="O16" s="4"/>
      <c r="P16" s="6"/>
      <c r="Q16" s="4"/>
      <c r="R16" s="6"/>
      <c r="S16" s="4"/>
      <c r="T16" s="6"/>
      <c r="U16" s="4"/>
      <c r="V16" s="6"/>
      <c r="W16" s="4"/>
      <c r="X16" s="6"/>
      <c r="Y16" s="4"/>
      <c r="Z16" s="6"/>
      <c r="AA16" s="4"/>
      <c r="AB16" s="6"/>
      <c r="AC16" s="4"/>
      <c r="AD16" s="6"/>
      <c r="AE16" s="4"/>
      <c r="AF16" s="6"/>
      <c r="AG16" s="4"/>
      <c r="AH16" s="6"/>
      <c r="AI16" s="4"/>
      <c r="AJ16" s="6"/>
      <c r="AK16" s="4"/>
    </row>
    <row r="17" spans="1:37" ht="20.100000000000001" customHeight="1" x14ac:dyDescent="0.3">
      <c r="A17" s="7" t="s">
        <v>131</v>
      </c>
      <c r="B17" s="3"/>
      <c r="C17" s="4"/>
      <c r="D17" s="3"/>
      <c r="E17" s="4"/>
      <c r="F17" s="3"/>
      <c r="G17" s="4"/>
      <c r="H17" s="3"/>
      <c r="I17" s="4"/>
      <c r="J17" s="3"/>
      <c r="K17" s="4"/>
      <c r="L17" s="3"/>
      <c r="M17" s="4"/>
      <c r="N17" s="3"/>
      <c r="O17" s="4"/>
      <c r="P17" s="3"/>
      <c r="Q17" s="4"/>
      <c r="R17" s="3"/>
      <c r="S17" s="4"/>
      <c r="T17" s="3"/>
      <c r="U17" s="4"/>
      <c r="V17" s="3"/>
      <c r="W17" s="4"/>
      <c r="X17" s="3"/>
      <c r="Y17" s="4"/>
      <c r="Z17" s="3"/>
      <c r="AA17" s="4"/>
      <c r="AB17" s="3"/>
      <c r="AC17" s="4"/>
      <c r="AD17" s="3"/>
      <c r="AE17" s="4"/>
      <c r="AF17" s="3"/>
      <c r="AG17" s="4"/>
      <c r="AH17" s="3"/>
      <c r="AI17" s="4"/>
      <c r="AJ17" s="3"/>
      <c r="AK17" s="4"/>
    </row>
    <row r="18" spans="1:37" ht="20.100000000000001" customHeight="1" x14ac:dyDescent="0.3">
      <c r="A18" s="2" t="s">
        <v>132</v>
      </c>
      <c r="B18" s="6"/>
      <c r="C18" s="4"/>
      <c r="D18" s="6"/>
      <c r="E18" s="4"/>
      <c r="F18" s="6"/>
      <c r="G18" s="4"/>
      <c r="H18" s="6"/>
      <c r="I18" s="4"/>
      <c r="J18" s="6"/>
      <c r="K18" s="4"/>
      <c r="L18" s="6"/>
      <c r="M18" s="4"/>
      <c r="N18" s="6"/>
      <c r="O18" s="4"/>
      <c r="P18" s="6"/>
      <c r="Q18" s="4"/>
      <c r="R18" s="6"/>
      <c r="S18" s="4"/>
      <c r="T18" s="6"/>
      <c r="U18" s="4"/>
      <c r="V18" s="6"/>
      <c r="W18" s="4"/>
      <c r="X18" s="6"/>
      <c r="Y18" s="4"/>
      <c r="Z18" s="6"/>
      <c r="AA18" s="4"/>
      <c r="AB18" s="6"/>
      <c r="AC18" s="4"/>
      <c r="AD18" s="6"/>
      <c r="AE18" s="4"/>
      <c r="AF18" s="6"/>
      <c r="AG18" s="4"/>
      <c r="AH18" s="6"/>
      <c r="AI18" s="4"/>
      <c r="AJ18" s="6"/>
      <c r="AK18" s="4"/>
    </row>
    <row r="19" spans="1:37" ht="20.100000000000001" customHeight="1" x14ac:dyDescent="0.3">
      <c r="A19" s="5" t="s">
        <v>133</v>
      </c>
      <c r="B19" s="3"/>
      <c r="C19" s="4"/>
      <c r="D19" s="3"/>
      <c r="E19" s="4"/>
      <c r="F19" s="3"/>
      <c r="G19" s="4"/>
      <c r="H19" s="3"/>
      <c r="I19" s="4"/>
      <c r="J19" s="3"/>
      <c r="K19" s="4"/>
      <c r="L19" s="3"/>
      <c r="M19" s="4"/>
      <c r="N19" s="3"/>
      <c r="O19" s="4"/>
      <c r="P19" s="3"/>
      <c r="Q19" s="4"/>
      <c r="R19" s="3"/>
      <c r="S19" s="4"/>
      <c r="T19" s="3"/>
      <c r="U19" s="4"/>
      <c r="V19" s="3"/>
      <c r="W19" s="4"/>
      <c r="X19" s="3"/>
      <c r="Y19" s="4"/>
      <c r="Z19" s="3"/>
      <c r="AA19" s="4"/>
      <c r="AB19" s="3"/>
      <c r="AC19" s="4"/>
      <c r="AD19" s="3"/>
      <c r="AE19" s="4"/>
      <c r="AF19" s="3"/>
      <c r="AG19" s="4"/>
      <c r="AH19" s="3"/>
      <c r="AI19" s="4"/>
      <c r="AJ19" s="3"/>
      <c r="AK19" s="4"/>
    </row>
    <row r="20" spans="1:37" ht="20.100000000000001" customHeight="1" x14ac:dyDescent="0.3">
      <c r="A20" s="5" t="s">
        <v>134</v>
      </c>
      <c r="B20" s="6"/>
      <c r="C20" s="4"/>
      <c r="D20" s="6"/>
      <c r="E20" s="4"/>
      <c r="F20" s="6"/>
      <c r="G20" s="4"/>
      <c r="H20" s="6"/>
      <c r="I20" s="4"/>
      <c r="J20" s="6"/>
      <c r="K20" s="4"/>
      <c r="L20" s="6"/>
      <c r="M20" s="4"/>
      <c r="N20" s="6"/>
      <c r="O20" s="4"/>
      <c r="P20" s="6"/>
      <c r="Q20" s="4"/>
      <c r="R20" s="6"/>
      <c r="S20" s="4"/>
      <c r="T20" s="6"/>
      <c r="U20" s="4"/>
      <c r="V20" s="6"/>
      <c r="W20" s="4"/>
      <c r="X20" s="6"/>
      <c r="Y20" s="4"/>
      <c r="Z20" s="6"/>
      <c r="AA20" s="4"/>
      <c r="AB20" s="6"/>
      <c r="AC20" s="4"/>
      <c r="AD20" s="6"/>
      <c r="AE20" s="4"/>
      <c r="AF20" s="6"/>
      <c r="AG20" s="4"/>
      <c r="AH20" s="6"/>
      <c r="AI20" s="4"/>
      <c r="AJ20" s="6"/>
      <c r="AK20" s="4"/>
    </row>
    <row r="21" spans="1:37" ht="20.100000000000001" customHeight="1" x14ac:dyDescent="0.3">
      <c r="A21" s="5" t="s">
        <v>135</v>
      </c>
      <c r="B21" s="3"/>
      <c r="C21" s="4"/>
      <c r="D21" s="3"/>
      <c r="E21" s="4"/>
      <c r="F21" s="3"/>
      <c r="G21" s="4"/>
      <c r="H21" s="3"/>
      <c r="I21" s="4"/>
      <c r="J21" s="3"/>
      <c r="K21" s="4"/>
      <c r="L21" s="3"/>
      <c r="M21" s="4"/>
      <c r="N21" s="3"/>
      <c r="O21" s="4"/>
      <c r="P21" s="3"/>
      <c r="Q21" s="4"/>
      <c r="R21" s="3"/>
      <c r="S21" s="4"/>
      <c r="T21" s="3"/>
      <c r="U21" s="4"/>
      <c r="V21" s="3"/>
      <c r="W21" s="4"/>
      <c r="X21" s="3"/>
      <c r="Y21" s="4"/>
      <c r="Z21" s="3"/>
      <c r="AA21" s="4"/>
      <c r="AB21" s="3"/>
      <c r="AC21" s="4"/>
      <c r="AD21" s="3"/>
      <c r="AE21" s="4"/>
      <c r="AF21" s="3"/>
      <c r="AG21" s="4"/>
      <c r="AH21" s="3"/>
      <c r="AI21" s="4"/>
      <c r="AJ21" s="3"/>
      <c r="AK21" s="4"/>
    </row>
    <row r="22" spans="1:37" ht="20.100000000000001" customHeight="1" x14ac:dyDescent="0.3">
      <c r="A22" s="5" t="s">
        <v>136</v>
      </c>
      <c r="B22" s="6"/>
      <c r="C22" s="4"/>
      <c r="D22" s="6"/>
      <c r="E22" s="4"/>
      <c r="F22" s="6"/>
      <c r="G22" s="4"/>
      <c r="H22" s="6"/>
      <c r="I22" s="4"/>
      <c r="J22" s="6"/>
      <c r="K22" s="4"/>
      <c r="L22" s="6"/>
      <c r="M22" s="4"/>
      <c r="N22" s="6"/>
      <c r="O22" s="4"/>
      <c r="P22" s="6"/>
      <c r="Q22" s="4"/>
      <c r="R22" s="6"/>
      <c r="S22" s="4"/>
      <c r="T22" s="6"/>
      <c r="U22" s="4"/>
      <c r="V22" s="6"/>
      <c r="W22" s="4"/>
      <c r="X22" s="6"/>
      <c r="Y22" s="4"/>
      <c r="Z22" s="6"/>
      <c r="AA22" s="4"/>
      <c r="AB22" s="6"/>
      <c r="AC22" s="4"/>
      <c r="AD22" s="6"/>
      <c r="AE22" s="4"/>
      <c r="AF22" s="6"/>
      <c r="AG22" s="4"/>
      <c r="AH22" s="6"/>
      <c r="AI22" s="4"/>
      <c r="AJ22" s="6"/>
      <c r="AK22" s="4"/>
    </row>
    <row r="23" spans="1:37" ht="20.100000000000001" customHeight="1" x14ac:dyDescent="0.3">
      <c r="A23" s="5" t="s">
        <v>137</v>
      </c>
      <c r="B23" s="3"/>
      <c r="C23" s="4"/>
      <c r="D23" s="3"/>
      <c r="E23" s="4"/>
      <c r="F23" s="3"/>
      <c r="G23" s="4"/>
      <c r="H23" s="3"/>
      <c r="I23" s="4"/>
      <c r="J23" s="3"/>
      <c r="K23" s="4"/>
      <c r="L23" s="3"/>
      <c r="M23" s="4"/>
      <c r="N23" s="3"/>
      <c r="O23" s="4"/>
      <c r="P23" s="3"/>
      <c r="Q23" s="4"/>
      <c r="R23" s="3"/>
      <c r="S23" s="4"/>
      <c r="T23" s="3"/>
      <c r="U23" s="4"/>
      <c r="V23" s="3"/>
      <c r="W23" s="4"/>
      <c r="X23" s="3"/>
      <c r="Y23" s="4"/>
      <c r="Z23" s="3"/>
      <c r="AA23" s="4"/>
      <c r="AB23" s="3"/>
      <c r="AC23" s="4"/>
      <c r="AD23" s="3"/>
      <c r="AE23" s="4"/>
      <c r="AF23" s="3"/>
      <c r="AG23" s="4"/>
      <c r="AH23" s="3"/>
      <c r="AI23" s="4"/>
      <c r="AJ23" s="3"/>
      <c r="AK23" s="4"/>
    </row>
    <row r="24" spans="1:37" ht="20.100000000000001" customHeight="1" x14ac:dyDescent="0.3">
      <c r="A24" s="7" t="s">
        <v>138</v>
      </c>
      <c r="B24" s="6"/>
      <c r="C24" s="4"/>
      <c r="D24" s="6"/>
      <c r="E24" s="4"/>
      <c r="F24" s="6"/>
      <c r="G24" s="4"/>
      <c r="H24" s="6"/>
      <c r="I24" s="4"/>
      <c r="J24" s="6"/>
      <c r="K24" s="4"/>
      <c r="L24" s="6"/>
      <c r="M24" s="4"/>
      <c r="N24" s="6"/>
      <c r="O24" s="4"/>
      <c r="P24" s="6"/>
      <c r="Q24" s="4"/>
      <c r="R24" s="6"/>
      <c r="S24" s="4"/>
      <c r="T24" s="6"/>
      <c r="U24" s="4"/>
      <c r="V24" s="6"/>
      <c r="W24" s="4"/>
      <c r="X24" s="6"/>
      <c r="Y24" s="4"/>
      <c r="Z24" s="6"/>
      <c r="AA24" s="4"/>
      <c r="AB24" s="6"/>
      <c r="AC24" s="4"/>
      <c r="AD24" s="6"/>
      <c r="AE24" s="4"/>
      <c r="AF24" s="6"/>
      <c r="AG24" s="4"/>
      <c r="AH24" s="6"/>
      <c r="AI24" s="4"/>
      <c r="AJ24" s="6"/>
      <c r="AK24" s="4"/>
    </row>
    <row r="25" spans="1:37" ht="20.100000000000001" customHeight="1" x14ac:dyDescent="0.3">
      <c r="A25" s="2" t="s">
        <v>139</v>
      </c>
      <c r="B25" s="3"/>
      <c r="C25" s="4"/>
      <c r="D25" s="3"/>
      <c r="E25" s="4"/>
      <c r="F25" s="3"/>
      <c r="G25" s="4"/>
      <c r="H25" s="3"/>
      <c r="I25" s="4"/>
      <c r="J25" s="3"/>
      <c r="K25" s="4"/>
      <c r="L25" s="3"/>
      <c r="M25" s="4"/>
      <c r="N25" s="3"/>
      <c r="O25" s="4"/>
      <c r="P25" s="3"/>
      <c r="Q25" s="4"/>
      <c r="R25" s="3"/>
      <c r="S25" s="4"/>
      <c r="T25" s="3"/>
      <c r="U25" s="4"/>
      <c r="V25" s="3"/>
      <c r="W25" s="4"/>
      <c r="X25" s="3"/>
      <c r="Y25" s="4"/>
      <c r="Z25" s="3"/>
      <c r="AA25" s="4"/>
      <c r="AB25" s="3"/>
      <c r="AC25" s="4"/>
      <c r="AD25" s="3"/>
      <c r="AE25" s="4"/>
      <c r="AF25" s="3"/>
      <c r="AG25" s="4"/>
      <c r="AH25" s="3"/>
      <c r="AI25" s="4"/>
      <c r="AJ25" s="3"/>
      <c r="AK25" s="4"/>
    </row>
    <row r="26" spans="1:37" ht="20.100000000000001" customHeight="1" x14ac:dyDescent="0.3">
      <c r="A26" s="5" t="s">
        <v>140</v>
      </c>
      <c r="B26" s="6"/>
      <c r="C26" s="4"/>
      <c r="D26" s="6"/>
      <c r="E26" s="4"/>
      <c r="F26" s="6"/>
      <c r="G26" s="4"/>
      <c r="H26" s="6"/>
      <c r="I26" s="4"/>
      <c r="J26" s="6"/>
      <c r="K26" s="4"/>
      <c r="L26" s="6"/>
      <c r="M26" s="4"/>
      <c r="N26" s="6"/>
      <c r="O26" s="4"/>
      <c r="P26" s="6"/>
      <c r="Q26" s="4"/>
      <c r="R26" s="6"/>
      <c r="S26" s="4"/>
      <c r="T26" s="6"/>
      <c r="U26" s="4"/>
      <c r="V26" s="6"/>
      <c r="W26" s="4"/>
      <c r="X26" s="6"/>
      <c r="Y26" s="4"/>
      <c r="Z26" s="6"/>
      <c r="AA26" s="4"/>
      <c r="AB26" s="6"/>
      <c r="AC26" s="4"/>
      <c r="AD26" s="6"/>
      <c r="AE26" s="4"/>
      <c r="AF26" s="6"/>
      <c r="AG26" s="4"/>
      <c r="AH26" s="6"/>
      <c r="AI26" s="4"/>
      <c r="AJ26" s="6"/>
      <c r="AK26" s="4"/>
    </row>
    <row r="27" spans="1:37" ht="20.100000000000001" customHeight="1" x14ac:dyDescent="0.3">
      <c r="A27" s="5" t="s">
        <v>141</v>
      </c>
      <c r="B27" s="3"/>
      <c r="C27" s="4"/>
      <c r="D27" s="3"/>
      <c r="E27" s="4"/>
      <c r="F27" s="3"/>
      <c r="G27" s="4"/>
      <c r="H27" s="3"/>
      <c r="I27" s="4"/>
      <c r="J27" s="3"/>
      <c r="K27" s="4"/>
      <c r="L27" s="3"/>
      <c r="M27" s="4"/>
      <c r="N27" s="3"/>
      <c r="O27" s="4"/>
      <c r="P27" s="3"/>
      <c r="Q27" s="4"/>
      <c r="R27" s="3"/>
      <c r="S27" s="4"/>
      <c r="T27" s="3"/>
      <c r="U27" s="4"/>
      <c r="V27" s="3"/>
      <c r="W27" s="4"/>
      <c r="X27" s="3"/>
      <c r="Y27" s="4"/>
      <c r="Z27" s="3"/>
      <c r="AA27" s="4"/>
      <c r="AB27" s="3"/>
      <c r="AC27" s="4"/>
      <c r="AD27" s="3"/>
      <c r="AE27" s="4"/>
      <c r="AF27" s="3"/>
      <c r="AG27" s="4"/>
      <c r="AH27" s="3"/>
      <c r="AI27" s="4"/>
      <c r="AJ27" s="3"/>
      <c r="AK27" s="4"/>
    </row>
    <row r="28" spans="1:37" ht="20.100000000000001" customHeight="1" x14ac:dyDescent="0.3">
      <c r="A28" s="5" t="s">
        <v>142</v>
      </c>
      <c r="B28" s="6"/>
      <c r="C28" s="4"/>
      <c r="D28" s="6"/>
      <c r="E28" s="4"/>
      <c r="F28" s="6"/>
      <c r="G28" s="4"/>
      <c r="H28" s="6"/>
      <c r="I28" s="4"/>
      <c r="J28" s="6"/>
      <c r="K28" s="4"/>
      <c r="L28" s="6"/>
      <c r="M28" s="4"/>
      <c r="N28" s="6"/>
      <c r="O28" s="4"/>
      <c r="P28" s="6"/>
      <c r="Q28" s="4"/>
      <c r="R28" s="6"/>
      <c r="S28" s="4"/>
      <c r="T28" s="6"/>
      <c r="U28" s="4"/>
      <c r="V28" s="6"/>
      <c r="W28" s="4"/>
      <c r="X28" s="6"/>
      <c r="Y28" s="4"/>
      <c r="Z28" s="6"/>
      <c r="AA28" s="4"/>
      <c r="AB28" s="6"/>
      <c r="AC28" s="4"/>
      <c r="AD28" s="6"/>
      <c r="AE28" s="4"/>
      <c r="AF28" s="6"/>
      <c r="AG28" s="4"/>
      <c r="AH28" s="6"/>
      <c r="AI28" s="4"/>
      <c r="AJ28" s="6"/>
      <c r="AK28" s="4"/>
    </row>
    <row r="29" spans="1:37" ht="20.100000000000001" customHeight="1" x14ac:dyDescent="0.3">
      <c r="A29" s="5" t="s">
        <v>143</v>
      </c>
      <c r="B29" s="3"/>
      <c r="C29" s="4"/>
      <c r="D29" s="3"/>
      <c r="E29" s="4"/>
      <c r="F29" s="3"/>
      <c r="G29" s="4"/>
      <c r="H29" s="3"/>
      <c r="I29" s="4"/>
      <c r="J29" s="3"/>
      <c r="K29" s="4"/>
      <c r="L29" s="3"/>
      <c r="M29" s="4"/>
      <c r="N29" s="3"/>
      <c r="O29" s="4"/>
      <c r="P29" s="3"/>
      <c r="Q29" s="4"/>
      <c r="R29" s="3"/>
      <c r="S29" s="4"/>
      <c r="T29" s="3"/>
      <c r="U29" s="4"/>
      <c r="V29" s="3"/>
      <c r="W29" s="4"/>
      <c r="X29" s="3"/>
      <c r="Y29" s="4"/>
      <c r="Z29" s="3"/>
      <c r="AA29" s="4"/>
      <c r="AB29" s="3"/>
      <c r="AC29" s="4"/>
      <c r="AD29" s="3"/>
      <c r="AE29" s="4"/>
      <c r="AF29" s="3"/>
      <c r="AG29" s="4"/>
      <c r="AH29" s="3"/>
      <c r="AI29" s="4"/>
      <c r="AJ29" s="3"/>
      <c r="AK29" s="4"/>
    </row>
    <row r="30" spans="1:37" ht="20.100000000000001" customHeight="1" x14ac:dyDescent="0.3">
      <c r="A30" s="5" t="s">
        <v>144</v>
      </c>
      <c r="B30" s="6"/>
      <c r="C30" s="4"/>
      <c r="D30" s="6"/>
      <c r="E30" s="4"/>
      <c r="F30" s="6"/>
      <c r="G30" s="4"/>
      <c r="H30" s="6"/>
      <c r="I30" s="4"/>
      <c r="J30" s="6"/>
      <c r="K30" s="4"/>
      <c r="L30" s="6"/>
      <c r="M30" s="4"/>
      <c r="N30" s="6"/>
      <c r="O30" s="4"/>
      <c r="P30" s="6"/>
      <c r="Q30" s="4"/>
      <c r="R30" s="6"/>
      <c r="S30" s="4"/>
      <c r="T30" s="6"/>
      <c r="U30" s="4"/>
      <c r="V30" s="6"/>
      <c r="W30" s="4"/>
      <c r="X30" s="6"/>
      <c r="Y30" s="4"/>
      <c r="Z30" s="6"/>
      <c r="AA30" s="4"/>
      <c r="AB30" s="6"/>
      <c r="AC30" s="4"/>
      <c r="AD30" s="6"/>
      <c r="AE30" s="4"/>
      <c r="AF30" s="6"/>
      <c r="AG30" s="4"/>
      <c r="AH30" s="6"/>
      <c r="AI30" s="4"/>
      <c r="AJ30" s="6"/>
      <c r="AK30" s="4"/>
    </row>
    <row r="31" spans="1:37" ht="20.100000000000001" customHeight="1" x14ac:dyDescent="0.3">
      <c r="A31" s="7" t="s">
        <v>145</v>
      </c>
      <c r="B31" s="3"/>
      <c r="C31" s="4"/>
      <c r="D31" s="3"/>
      <c r="E31" s="4"/>
      <c r="F31" s="3"/>
      <c r="G31" s="4"/>
      <c r="H31" s="3"/>
      <c r="I31" s="4"/>
      <c r="J31" s="3"/>
      <c r="K31" s="4"/>
      <c r="L31" s="3"/>
      <c r="M31" s="4"/>
      <c r="N31" s="3"/>
      <c r="O31" s="4"/>
      <c r="P31" s="3"/>
      <c r="Q31" s="4"/>
      <c r="R31" s="3"/>
      <c r="S31" s="4"/>
      <c r="T31" s="3"/>
      <c r="U31" s="4"/>
      <c r="V31" s="3"/>
      <c r="W31" s="4"/>
      <c r="X31" s="3"/>
      <c r="Y31" s="4"/>
      <c r="Z31" s="3"/>
      <c r="AA31" s="4"/>
      <c r="AB31" s="3"/>
      <c r="AC31" s="4"/>
      <c r="AD31" s="3"/>
      <c r="AE31" s="4"/>
      <c r="AF31" s="3"/>
      <c r="AG31" s="4"/>
      <c r="AH31" s="3"/>
      <c r="AI31" s="4"/>
      <c r="AJ31" s="3"/>
      <c r="AK31" s="4"/>
    </row>
    <row r="32" spans="1:37" ht="20.100000000000001" customHeight="1" x14ac:dyDescent="0.3">
      <c r="A32" s="2" t="s">
        <v>146</v>
      </c>
      <c r="B32" s="6"/>
      <c r="C32" s="4"/>
      <c r="D32" s="6"/>
      <c r="E32" s="4"/>
      <c r="F32" s="6"/>
      <c r="G32" s="4"/>
      <c r="H32" s="6"/>
      <c r="I32" s="4"/>
      <c r="J32" s="6"/>
      <c r="K32" s="4"/>
      <c r="L32" s="6"/>
      <c r="M32" s="4"/>
      <c r="N32" s="6"/>
      <c r="O32" s="4"/>
      <c r="P32" s="6"/>
      <c r="Q32" s="4"/>
      <c r="R32" s="6"/>
      <c r="S32" s="4"/>
      <c r="T32" s="6"/>
      <c r="U32" s="4"/>
      <c r="V32" s="6"/>
      <c r="W32" s="4"/>
      <c r="X32" s="6"/>
      <c r="Y32" s="4"/>
      <c r="Z32" s="6"/>
      <c r="AA32" s="4"/>
      <c r="AB32" s="6"/>
      <c r="AC32" s="4"/>
      <c r="AD32" s="6"/>
      <c r="AE32" s="4"/>
      <c r="AF32" s="6"/>
      <c r="AG32" s="4"/>
      <c r="AH32" s="6"/>
      <c r="AI32" s="4"/>
      <c r="AJ32" s="6"/>
      <c r="AK32" s="4"/>
    </row>
    <row r="33" spans="1:37" ht="20.100000000000001" customHeight="1" x14ac:dyDescent="0.3">
      <c r="A33" s="5" t="s">
        <v>147</v>
      </c>
      <c r="B33" s="3"/>
      <c r="C33" s="4"/>
      <c r="D33" s="3"/>
      <c r="E33" s="4"/>
      <c r="F33" s="3"/>
      <c r="G33" s="4"/>
      <c r="H33" s="3"/>
      <c r="I33" s="4"/>
      <c r="J33" s="3"/>
      <c r="K33" s="4"/>
      <c r="L33" s="3"/>
      <c r="M33" s="4"/>
      <c r="N33" s="3"/>
      <c r="O33" s="4"/>
      <c r="P33" s="3"/>
      <c r="Q33" s="4"/>
      <c r="R33" s="3"/>
      <c r="S33" s="4"/>
      <c r="T33" s="3"/>
      <c r="U33" s="4"/>
      <c r="V33" s="3"/>
      <c r="W33" s="4"/>
      <c r="X33" s="3"/>
      <c r="Y33" s="4"/>
      <c r="Z33" s="3"/>
      <c r="AA33" s="4"/>
      <c r="AB33" s="3"/>
      <c r="AC33" s="4"/>
      <c r="AD33" s="3"/>
      <c r="AE33" s="4"/>
      <c r="AF33" s="3"/>
      <c r="AG33" s="4"/>
      <c r="AH33" s="3"/>
      <c r="AI33" s="4"/>
      <c r="AJ33" s="3"/>
      <c r="AK33" s="4"/>
    </row>
    <row r="34" spans="1:37" ht="20.100000000000001" customHeight="1" x14ac:dyDescent="0.3">
      <c r="A34" s="5" t="s">
        <v>148</v>
      </c>
      <c r="B34" s="6"/>
      <c r="C34" s="4"/>
      <c r="D34" s="6"/>
      <c r="E34" s="4"/>
      <c r="F34" s="6"/>
      <c r="G34" s="4"/>
      <c r="H34" s="6"/>
      <c r="I34" s="4"/>
      <c r="J34" s="6"/>
      <c r="K34" s="4"/>
      <c r="L34" s="6"/>
      <c r="M34" s="4"/>
      <c r="N34" s="6"/>
      <c r="O34" s="4"/>
      <c r="P34" s="6"/>
      <c r="Q34" s="4"/>
      <c r="R34" s="6"/>
      <c r="S34" s="4"/>
      <c r="T34" s="6"/>
      <c r="U34" s="4"/>
      <c r="V34" s="6"/>
      <c r="W34" s="4"/>
      <c r="X34" s="6"/>
      <c r="Y34" s="4"/>
      <c r="Z34" s="6"/>
      <c r="AA34" s="4"/>
      <c r="AB34" s="6"/>
      <c r="AC34" s="4"/>
      <c r="AD34" s="6"/>
      <c r="AE34" s="4"/>
      <c r="AF34" s="6"/>
      <c r="AG34" s="4"/>
      <c r="AH34" s="6"/>
      <c r="AI34" s="4"/>
      <c r="AJ34" s="6"/>
      <c r="AK34" s="4"/>
    </row>
    <row r="35" spans="1:37" ht="21.95" customHeight="1" x14ac:dyDescent="0.25">
      <c r="A35" s="8" t="s">
        <v>53</v>
      </c>
      <c r="B35" s="9" t="str">
        <f>IFERROR(AVERAGE(B5:B34),"")</f>
        <v/>
      </c>
      <c r="C35" s="10">
        <f>IFERROR(SUM(C5:C34),"")</f>
        <v>0</v>
      </c>
      <c r="D35" s="9" t="str">
        <f>IFERROR(AVERAGE(D5:D34),"")</f>
        <v/>
      </c>
      <c r="E35" s="10">
        <f>IFERROR(SUM(E5:E34),"")</f>
        <v>0</v>
      </c>
      <c r="F35" s="9" t="str">
        <f>IFERROR(AVERAGE(F5:F34),"")</f>
        <v/>
      </c>
      <c r="G35" s="10">
        <f>IFERROR(SUM(G5:G34),"")</f>
        <v>0</v>
      </c>
      <c r="H35" s="9" t="str">
        <f>IFERROR(AVERAGE(H5:H34),"")</f>
        <v/>
      </c>
      <c r="I35" s="10">
        <f>IFERROR(SUM(I5:I34),"")</f>
        <v>0</v>
      </c>
      <c r="J35" s="9" t="str">
        <f>IFERROR(AVERAGE(J5:J34),"")</f>
        <v/>
      </c>
      <c r="K35" s="10">
        <f>IFERROR(SUM(K5:K34),"")</f>
        <v>0</v>
      </c>
      <c r="L35" s="9" t="str">
        <f>IFERROR(AVERAGE(L5:L34),"")</f>
        <v/>
      </c>
      <c r="M35" s="10">
        <f>IFERROR(SUM(M5:M34),"")</f>
        <v>0</v>
      </c>
      <c r="N35" s="9" t="str">
        <f>IFERROR(AVERAGE(N5:N34),"")</f>
        <v/>
      </c>
      <c r="O35" s="10">
        <f>IFERROR(SUM(O5:O34),"")</f>
        <v>0</v>
      </c>
      <c r="P35" s="9" t="str">
        <f>IFERROR(AVERAGE(P5:P34),"")</f>
        <v/>
      </c>
      <c r="Q35" s="10">
        <f>IFERROR(SUM(Q5:Q34),"")</f>
        <v>0</v>
      </c>
      <c r="R35" s="9" t="str">
        <f>IFERROR(AVERAGE(R5:R34),"")</f>
        <v/>
      </c>
      <c r="S35" s="10">
        <f>IFERROR(SUM(S5:S34),"")</f>
        <v>0</v>
      </c>
      <c r="T35" s="9" t="str">
        <f>IFERROR(AVERAGE(T5:T34),"")</f>
        <v/>
      </c>
      <c r="U35" s="10">
        <f>IFERROR(SUM(U5:U34),"")</f>
        <v>0</v>
      </c>
      <c r="V35" s="9" t="str">
        <f>IFERROR(AVERAGE(V5:V34),"")</f>
        <v/>
      </c>
      <c r="W35" s="10">
        <f>IFERROR(SUM(W5:W34),"")</f>
        <v>0</v>
      </c>
      <c r="X35" s="9" t="str">
        <f>IFERROR(AVERAGE(X5:X34),"")</f>
        <v/>
      </c>
      <c r="Y35" s="10">
        <f>IFERROR(SUM(Y5:Y34),"")</f>
        <v>0</v>
      </c>
      <c r="Z35" s="9" t="str">
        <f>IFERROR(AVERAGE(Z5:Z34),"")</f>
        <v/>
      </c>
      <c r="AA35" s="10">
        <f>IFERROR(SUM(AA5:AA34),"")</f>
        <v>0</v>
      </c>
      <c r="AB35" s="9" t="str">
        <f>IFERROR(AVERAGE(AB5:AB34),"")</f>
        <v/>
      </c>
      <c r="AC35" s="10">
        <f>IFERROR(SUM(AC5:AC34),"")</f>
        <v>0</v>
      </c>
      <c r="AD35" s="9" t="str">
        <f>IFERROR(AVERAGE(AD5:AD34),"")</f>
        <v/>
      </c>
      <c r="AE35" s="10">
        <f>IFERROR(SUM(AE5:AE34),"")</f>
        <v>0</v>
      </c>
      <c r="AF35" s="9" t="str">
        <f>IFERROR(AVERAGE(AF5:AF34),"")</f>
        <v/>
      </c>
      <c r="AG35" s="10">
        <f>IFERROR(SUM(AG5:AG34),"")</f>
        <v>0</v>
      </c>
      <c r="AH35" s="9" t="str">
        <f>IFERROR(AVERAGE(AH5:AH34),"")</f>
        <v/>
      </c>
      <c r="AI35" s="10">
        <f>IFERROR(SUM(AI5:AI34),"")</f>
        <v>0</v>
      </c>
      <c r="AJ35" s="9" t="str">
        <f>IFERROR(AVERAGE(AJ5:AJ34),"")</f>
        <v/>
      </c>
      <c r="AK35" s="10">
        <f>IFERROR(SUM(AK5:AK34),"")</f>
        <v>0</v>
      </c>
    </row>
  </sheetData>
  <mergeCells count="21">
    <mergeCell ref="A1:W1"/>
    <mergeCell ref="N3:O3"/>
    <mergeCell ref="A3:A4"/>
    <mergeCell ref="X3:Y3"/>
    <mergeCell ref="Z3:AA3"/>
    <mergeCell ref="B3:C3"/>
    <mergeCell ref="F3:G3"/>
    <mergeCell ref="L3:M3"/>
    <mergeCell ref="AJ3:AK3"/>
    <mergeCell ref="R3:S3"/>
    <mergeCell ref="A2:W2"/>
    <mergeCell ref="D3:E3"/>
    <mergeCell ref="H3:I3"/>
    <mergeCell ref="J3:K3"/>
    <mergeCell ref="P3:Q3"/>
    <mergeCell ref="T3:U3"/>
    <mergeCell ref="V3:W3"/>
    <mergeCell ref="AB3:AC3"/>
    <mergeCell ref="AD3:AE3"/>
    <mergeCell ref="AF3:AG3"/>
    <mergeCell ref="AH3:A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36"/>
  <sheetViews>
    <sheetView workbookViewId="0">
      <pane xSplit="1" ySplit="4" topLeftCell="B5" activePane="bottomRight" state="frozen"/>
      <selection pane="bottomLeft"/>
      <selection pane="topRight"/>
      <selection pane="bottomRight"/>
    </sheetView>
  </sheetViews>
  <sheetFormatPr defaultRowHeight="13.5" x14ac:dyDescent="0.1"/>
  <cols>
    <col min="1" max="1" width="8.99609375" customWidth="1"/>
    <col min="2" max="37" width="5.1796875" customWidth="1"/>
  </cols>
  <sheetData>
    <row r="1" spans="1:37" ht="27.95" customHeight="1" x14ac:dyDescent="0.1">
      <c r="A1" s="14" t="s">
        <v>149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37" ht="15" customHeight="1" x14ac:dyDescent="0.1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37" ht="18" customHeight="1" x14ac:dyDescent="0.1">
      <c r="A3" s="15" t="s">
        <v>2</v>
      </c>
      <c r="B3" s="11" t="s">
        <v>3</v>
      </c>
      <c r="C3" s="12"/>
      <c r="D3" s="11" t="s">
        <v>4</v>
      </c>
      <c r="E3" s="12"/>
      <c r="F3" s="11" t="s">
        <v>5</v>
      </c>
      <c r="G3" s="12"/>
      <c r="H3" s="11" t="s">
        <v>6</v>
      </c>
      <c r="I3" s="12"/>
      <c r="J3" s="11" t="s">
        <v>7</v>
      </c>
      <c r="K3" s="12"/>
      <c r="L3" s="11" t="s">
        <v>8</v>
      </c>
      <c r="M3" s="12"/>
      <c r="N3" s="11" t="s">
        <v>9</v>
      </c>
      <c r="O3" s="12"/>
      <c r="P3" s="11" t="s">
        <v>10</v>
      </c>
      <c r="Q3" s="12"/>
      <c r="R3" s="11" t="s">
        <v>11</v>
      </c>
      <c r="S3" s="12"/>
      <c r="T3" s="11" t="s">
        <v>12</v>
      </c>
      <c r="U3" s="12"/>
      <c r="V3" s="11" t="s">
        <v>13</v>
      </c>
      <c r="W3" s="12"/>
      <c r="X3" s="11" t="s">
        <v>14</v>
      </c>
      <c r="Y3" s="12"/>
      <c r="Z3" s="11" t="s">
        <v>15</v>
      </c>
      <c r="AA3" s="12"/>
      <c r="AB3" s="11" t="s">
        <v>16</v>
      </c>
      <c r="AC3" s="12"/>
      <c r="AD3" s="11" t="s">
        <v>17</v>
      </c>
      <c r="AE3" s="12"/>
      <c r="AF3" s="11" t="s">
        <v>18</v>
      </c>
      <c r="AG3" s="12"/>
      <c r="AH3" s="11" t="s">
        <v>19</v>
      </c>
      <c r="AI3" s="12"/>
      <c r="AJ3" s="11" t="s">
        <v>20</v>
      </c>
      <c r="AK3" s="12"/>
    </row>
    <row r="4" spans="1:37" ht="15.95" customHeight="1" x14ac:dyDescent="0.25">
      <c r="A4" s="12"/>
      <c r="B4" s="1" t="s">
        <v>21</v>
      </c>
      <c r="C4" s="1" t="s">
        <v>22</v>
      </c>
      <c r="D4" s="1" t="s">
        <v>21</v>
      </c>
      <c r="E4" s="1" t="s">
        <v>22</v>
      </c>
      <c r="F4" s="1" t="s">
        <v>21</v>
      </c>
      <c r="G4" s="1" t="s">
        <v>22</v>
      </c>
      <c r="H4" s="1" t="s">
        <v>21</v>
      </c>
      <c r="I4" s="1" t="s">
        <v>22</v>
      </c>
      <c r="J4" s="1" t="s">
        <v>21</v>
      </c>
      <c r="K4" s="1" t="s">
        <v>22</v>
      </c>
      <c r="L4" s="1" t="s">
        <v>21</v>
      </c>
      <c r="M4" s="1" t="s">
        <v>22</v>
      </c>
      <c r="N4" s="1" t="s">
        <v>21</v>
      </c>
      <c r="O4" s="1" t="s">
        <v>22</v>
      </c>
      <c r="P4" s="1" t="s">
        <v>21</v>
      </c>
      <c r="Q4" s="1" t="s">
        <v>22</v>
      </c>
      <c r="R4" s="1" t="s">
        <v>21</v>
      </c>
      <c r="S4" s="1" t="s">
        <v>22</v>
      </c>
      <c r="T4" s="1" t="s">
        <v>21</v>
      </c>
      <c r="U4" s="1" t="s">
        <v>22</v>
      </c>
      <c r="V4" s="1" t="s">
        <v>21</v>
      </c>
      <c r="W4" s="1" t="s">
        <v>22</v>
      </c>
      <c r="X4" s="1" t="s">
        <v>21</v>
      </c>
      <c r="Y4" s="1" t="s">
        <v>22</v>
      </c>
      <c r="Z4" s="1" t="s">
        <v>21</v>
      </c>
      <c r="AA4" s="1" t="s">
        <v>22</v>
      </c>
      <c r="AB4" s="1" t="s">
        <v>21</v>
      </c>
      <c r="AC4" s="1" t="s">
        <v>22</v>
      </c>
      <c r="AD4" s="1" t="s">
        <v>21</v>
      </c>
      <c r="AE4" s="1" t="s">
        <v>22</v>
      </c>
      <c r="AF4" s="1" t="s">
        <v>21</v>
      </c>
      <c r="AG4" s="1" t="s">
        <v>22</v>
      </c>
      <c r="AH4" s="1" t="s">
        <v>21</v>
      </c>
      <c r="AI4" s="1" t="s">
        <v>22</v>
      </c>
      <c r="AJ4" s="1" t="s">
        <v>21</v>
      </c>
      <c r="AK4" s="1" t="s">
        <v>22</v>
      </c>
    </row>
    <row r="5" spans="1:37" ht="20.100000000000001" customHeight="1" x14ac:dyDescent="0.3">
      <c r="A5" s="5" t="s">
        <v>150</v>
      </c>
      <c r="B5" s="3"/>
      <c r="C5" s="4"/>
      <c r="D5" s="3"/>
      <c r="E5" s="4"/>
      <c r="F5" s="3"/>
      <c r="G5" s="4"/>
      <c r="H5" s="3"/>
      <c r="I5" s="4"/>
      <c r="J5" s="3"/>
      <c r="K5" s="4"/>
      <c r="L5" s="3"/>
      <c r="M5" s="4"/>
      <c r="N5" s="3"/>
      <c r="O5" s="4"/>
      <c r="P5" s="3"/>
      <c r="Q5" s="4"/>
      <c r="R5" s="3"/>
      <c r="S5" s="4"/>
      <c r="T5" s="3"/>
      <c r="U5" s="4"/>
      <c r="V5" s="3"/>
      <c r="W5" s="4"/>
      <c r="X5" s="3"/>
      <c r="Y5" s="4"/>
      <c r="Z5" s="3"/>
      <c r="AA5" s="4"/>
      <c r="AB5" s="3"/>
      <c r="AC5" s="4"/>
      <c r="AD5" s="3"/>
      <c r="AE5" s="4"/>
      <c r="AF5" s="3"/>
      <c r="AG5" s="4"/>
      <c r="AH5" s="3"/>
      <c r="AI5" s="4"/>
      <c r="AJ5" s="3"/>
      <c r="AK5" s="4"/>
    </row>
    <row r="6" spans="1:37" ht="20.100000000000001" customHeight="1" x14ac:dyDescent="0.3">
      <c r="A6" s="5" t="s">
        <v>151</v>
      </c>
      <c r="B6" s="6"/>
      <c r="C6" s="4"/>
      <c r="D6" s="6"/>
      <c r="E6" s="4"/>
      <c r="F6" s="6"/>
      <c r="G6" s="4"/>
      <c r="H6" s="6"/>
      <c r="I6" s="4"/>
      <c r="J6" s="6"/>
      <c r="K6" s="4"/>
      <c r="L6" s="6"/>
      <c r="M6" s="4"/>
      <c r="N6" s="6"/>
      <c r="O6" s="4"/>
      <c r="P6" s="6"/>
      <c r="Q6" s="4"/>
      <c r="R6" s="6"/>
      <c r="S6" s="4"/>
      <c r="T6" s="6"/>
      <c r="U6" s="4"/>
      <c r="V6" s="6"/>
      <c r="W6" s="4"/>
      <c r="X6" s="6"/>
      <c r="Y6" s="4"/>
      <c r="Z6" s="6"/>
      <c r="AA6" s="4"/>
      <c r="AB6" s="6"/>
      <c r="AC6" s="4"/>
      <c r="AD6" s="6"/>
      <c r="AE6" s="4"/>
      <c r="AF6" s="6"/>
      <c r="AG6" s="4"/>
      <c r="AH6" s="6"/>
      <c r="AI6" s="4"/>
      <c r="AJ6" s="6"/>
      <c r="AK6" s="4"/>
    </row>
    <row r="7" spans="1:37" ht="20.100000000000001" customHeight="1" x14ac:dyDescent="0.3">
      <c r="A7" s="5" t="s">
        <v>152</v>
      </c>
      <c r="B7" s="3"/>
      <c r="C7" s="4"/>
      <c r="D7" s="3"/>
      <c r="E7" s="4"/>
      <c r="F7" s="3"/>
      <c r="G7" s="4"/>
      <c r="H7" s="3"/>
      <c r="I7" s="4"/>
      <c r="J7" s="3"/>
      <c r="K7" s="4"/>
      <c r="L7" s="3"/>
      <c r="M7" s="4"/>
      <c r="N7" s="3"/>
      <c r="O7" s="4"/>
      <c r="P7" s="3"/>
      <c r="Q7" s="4"/>
      <c r="R7" s="3"/>
      <c r="S7" s="4"/>
      <c r="T7" s="3"/>
      <c r="U7" s="4"/>
      <c r="V7" s="3"/>
      <c r="W7" s="4"/>
      <c r="X7" s="3"/>
      <c r="Y7" s="4"/>
      <c r="Z7" s="3"/>
      <c r="AA7" s="4"/>
      <c r="AB7" s="3"/>
      <c r="AC7" s="4"/>
      <c r="AD7" s="3"/>
      <c r="AE7" s="4"/>
      <c r="AF7" s="3"/>
      <c r="AG7" s="4"/>
      <c r="AH7" s="3"/>
      <c r="AI7" s="4"/>
      <c r="AJ7" s="3"/>
      <c r="AK7" s="4"/>
    </row>
    <row r="8" spans="1:37" ht="20.100000000000001" customHeight="1" x14ac:dyDescent="0.3">
      <c r="A8" s="7" t="s">
        <v>153</v>
      </c>
      <c r="B8" s="6"/>
      <c r="C8" s="4"/>
      <c r="D8" s="6"/>
      <c r="E8" s="4"/>
      <c r="F8" s="6"/>
      <c r="G8" s="4"/>
      <c r="H8" s="6"/>
      <c r="I8" s="4"/>
      <c r="J8" s="6"/>
      <c r="K8" s="4"/>
      <c r="L8" s="6"/>
      <c r="M8" s="4"/>
      <c r="N8" s="6"/>
      <c r="O8" s="4"/>
      <c r="P8" s="6"/>
      <c r="Q8" s="4"/>
      <c r="R8" s="6"/>
      <c r="S8" s="4"/>
      <c r="T8" s="6"/>
      <c r="U8" s="4"/>
      <c r="V8" s="6"/>
      <c r="W8" s="4"/>
      <c r="X8" s="6"/>
      <c r="Y8" s="4"/>
      <c r="Z8" s="6"/>
      <c r="AA8" s="4"/>
      <c r="AB8" s="6"/>
      <c r="AC8" s="4"/>
      <c r="AD8" s="6"/>
      <c r="AE8" s="4"/>
      <c r="AF8" s="6"/>
      <c r="AG8" s="4"/>
      <c r="AH8" s="6"/>
      <c r="AI8" s="4"/>
      <c r="AJ8" s="6"/>
      <c r="AK8" s="4"/>
    </row>
    <row r="9" spans="1:37" ht="20.100000000000001" customHeight="1" x14ac:dyDescent="0.3">
      <c r="A9" s="2" t="s">
        <v>154</v>
      </c>
      <c r="B9" s="3"/>
      <c r="C9" s="4"/>
      <c r="D9" s="3"/>
      <c r="E9" s="4"/>
      <c r="F9" s="3"/>
      <c r="G9" s="4"/>
      <c r="H9" s="3"/>
      <c r="I9" s="4"/>
      <c r="J9" s="3"/>
      <c r="K9" s="4"/>
      <c r="L9" s="3"/>
      <c r="M9" s="4"/>
      <c r="N9" s="3"/>
      <c r="O9" s="4"/>
      <c r="P9" s="3"/>
      <c r="Q9" s="4"/>
      <c r="R9" s="3"/>
      <c r="S9" s="4"/>
      <c r="T9" s="3"/>
      <c r="U9" s="4"/>
      <c r="V9" s="3"/>
      <c r="W9" s="4"/>
      <c r="X9" s="3"/>
      <c r="Y9" s="4"/>
      <c r="Z9" s="3"/>
      <c r="AA9" s="4"/>
      <c r="AB9" s="3"/>
      <c r="AC9" s="4"/>
      <c r="AD9" s="3"/>
      <c r="AE9" s="4"/>
      <c r="AF9" s="3"/>
      <c r="AG9" s="4"/>
      <c r="AH9" s="3"/>
      <c r="AI9" s="4"/>
      <c r="AJ9" s="3"/>
      <c r="AK9" s="4"/>
    </row>
    <row r="10" spans="1:37" ht="20.100000000000001" customHeight="1" x14ac:dyDescent="0.3">
      <c r="A10" s="5" t="s">
        <v>155</v>
      </c>
      <c r="B10" s="6"/>
      <c r="C10" s="4"/>
      <c r="D10" s="6"/>
      <c r="E10" s="4"/>
      <c r="F10" s="6"/>
      <c r="G10" s="4"/>
      <c r="H10" s="6"/>
      <c r="I10" s="4"/>
      <c r="J10" s="6"/>
      <c r="K10" s="4"/>
      <c r="L10" s="6"/>
      <c r="M10" s="4"/>
      <c r="N10" s="6"/>
      <c r="O10" s="4"/>
      <c r="P10" s="6"/>
      <c r="Q10" s="4"/>
      <c r="R10" s="6"/>
      <c r="S10" s="4"/>
      <c r="T10" s="6"/>
      <c r="U10" s="4"/>
      <c r="V10" s="6"/>
      <c r="W10" s="4"/>
      <c r="X10" s="6"/>
      <c r="Y10" s="4"/>
      <c r="Z10" s="6"/>
      <c r="AA10" s="4"/>
      <c r="AB10" s="6"/>
      <c r="AC10" s="4"/>
      <c r="AD10" s="6"/>
      <c r="AE10" s="4"/>
      <c r="AF10" s="6"/>
      <c r="AG10" s="4"/>
      <c r="AH10" s="6"/>
      <c r="AI10" s="4"/>
      <c r="AJ10" s="6"/>
      <c r="AK10" s="4"/>
    </row>
    <row r="11" spans="1:37" ht="20.100000000000001" customHeight="1" x14ac:dyDescent="0.3">
      <c r="A11" s="5" t="s">
        <v>156</v>
      </c>
      <c r="B11" s="3"/>
      <c r="C11" s="4"/>
      <c r="D11" s="3"/>
      <c r="E11" s="4"/>
      <c r="F11" s="3"/>
      <c r="G11" s="4"/>
      <c r="H11" s="3"/>
      <c r="I11" s="4"/>
      <c r="J11" s="3"/>
      <c r="K11" s="4"/>
      <c r="L11" s="3"/>
      <c r="M11" s="4"/>
      <c r="N11" s="3"/>
      <c r="O11" s="4"/>
      <c r="P11" s="3"/>
      <c r="Q11" s="4"/>
      <c r="R11" s="3"/>
      <c r="S11" s="4"/>
      <c r="T11" s="3"/>
      <c r="U11" s="4"/>
      <c r="V11" s="3"/>
      <c r="W11" s="4"/>
      <c r="X11" s="3"/>
      <c r="Y11" s="4"/>
      <c r="Z11" s="3"/>
      <c r="AA11" s="4"/>
      <c r="AB11" s="3"/>
      <c r="AC11" s="4"/>
      <c r="AD11" s="3"/>
      <c r="AE11" s="4"/>
      <c r="AF11" s="3"/>
      <c r="AG11" s="4"/>
      <c r="AH11" s="3"/>
      <c r="AI11" s="4"/>
      <c r="AJ11" s="3"/>
      <c r="AK11" s="4"/>
    </row>
    <row r="12" spans="1:37" ht="20.100000000000001" customHeight="1" x14ac:dyDescent="0.3">
      <c r="A12" s="5" t="s">
        <v>157</v>
      </c>
      <c r="B12" s="6"/>
      <c r="C12" s="4"/>
      <c r="D12" s="6"/>
      <c r="E12" s="4"/>
      <c r="F12" s="6"/>
      <c r="G12" s="4"/>
      <c r="H12" s="6"/>
      <c r="I12" s="4"/>
      <c r="J12" s="6"/>
      <c r="K12" s="4"/>
      <c r="L12" s="6"/>
      <c r="M12" s="4"/>
      <c r="N12" s="6"/>
      <c r="O12" s="4"/>
      <c r="P12" s="6"/>
      <c r="Q12" s="4"/>
      <c r="R12" s="6"/>
      <c r="S12" s="4"/>
      <c r="T12" s="6"/>
      <c r="U12" s="4"/>
      <c r="V12" s="6"/>
      <c r="W12" s="4"/>
      <c r="X12" s="6"/>
      <c r="Y12" s="4"/>
      <c r="Z12" s="6"/>
      <c r="AA12" s="4"/>
      <c r="AB12" s="6"/>
      <c r="AC12" s="4"/>
      <c r="AD12" s="6"/>
      <c r="AE12" s="4"/>
      <c r="AF12" s="6"/>
      <c r="AG12" s="4"/>
      <c r="AH12" s="6"/>
      <c r="AI12" s="4"/>
      <c r="AJ12" s="6"/>
      <c r="AK12" s="4"/>
    </row>
    <row r="13" spans="1:37" ht="20.100000000000001" customHeight="1" x14ac:dyDescent="0.3">
      <c r="A13" s="5" t="s">
        <v>158</v>
      </c>
      <c r="B13" s="3"/>
      <c r="C13" s="4"/>
      <c r="D13" s="3"/>
      <c r="E13" s="4"/>
      <c r="F13" s="3"/>
      <c r="G13" s="4"/>
      <c r="H13" s="3"/>
      <c r="I13" s="4"/>
      <c r="J13" s="3"/>
      <c r="K13" s="4"/>
      <c r="L13" s="3"/>
      <c r="M13" s="4"/>
      <c r="N13" s="3"/>
      <c r="O13" s="4"/>
      <c r="P13" s="3"/>
      <c r="Q13" s="4"/>
      <c r="R13" s="3"/>
      <c r="S13" s="4"/>
      <c r="T13" s="3"/>
      <c r="U13" s="4"/>
      <c r="V13" s="3"/>
      <c r="W13" s="4"/>
      <c r="X13" s="3"/>
      <c r="Y13" s="4"/>
      <c r="Z13" s="3"/>
      <c r="AA13" s="4"/>
      <c r="AB13" s="3"/>
      <c r="AC13" s="4"/>
      <c r="AD13" s="3"/>
      <c r="AE13" s="4"/>
      <c r="AF13" s="3"/>
      <c r="AG13" s="4"/>
      <c r="AH13" s="3"/>
      <c r="AI13" s="4"/>
      <c r="AJ13" s="3"/>
      <c r="AK13" s="4"/>
    </row>
    <row r="14" spans="1:37" ht="20.100000000000001" customHeight="1" x14ac:dyDescent="0.3">
      <c r="A14" s="5" t="s">
        <v>159</v>
      </c>
      <c r="B14" s="6"/>
      <c r="C14" s="4"/>
      <c r="D14" s="6"/>
      <c r="E14" s="4"/>
      <c r="F14" s="6"/>
      <c r="G14" s="4"/>
      <c r="H14" s="6"/>
      <c r="I14" s="4"/>
      <c r="J14" s="6"/>
      <c r="K14" s="4"/>
      <c r="L14" s="6"/>
      <c r="M14" s="4"/>
      <c r="N14" s="6"/>
      <c r="O14" s="4"/>
      <c r="P14" s="6"/>
      <c r="Q14" s="4"/>
      <c r="R14" s="6"/>
      <c r="S14" s="4"/>
      <c r="T14" s="6"/>
      <c r="U14" s="4"/>
      <c r="V14" s="6"/>
      <c r="W14" s="4"/>
      <c r="X14" s="6"/>
      <c r="Y14" s="4"/>
      <c r="Z14" s="6"/>
      <c r="AA14" s="4"/>
      <c r="AB14" s="6"/>
      <c r="AC14" s="4"/>
      <c r="AD14" s="6"/>
      <c r="AE14" s="4"/>
      <c r="AF14" s="6"/>
      <c r="AG14" s="4"/>
      <c r="AH14" s="6"/>
      <c r="AI14" s="4"/>
      <c r="AJ14" s="6"/>
      <c r="AK14" s="4"/>
    </row>
    <row r="15" spans="1:37" ht="20.100000000000001" customHeight="1" x14ac:dyDescent="0.3">
      <c r="A15" s="7" t="s">
        <v>160</v>
      </c>
      <c r="B15" s="3"/>
      <c r="C15" s="4"/>
      <c r="D15" s="3"/>
      <c r="E15" s="4"/>
      <c r="F15" s="3"/>
      <c r="G15" s="4"/>
      <c r="H15" s="3"/>
      <c r="I15" s="4"/>
      <c r="J15" s="3"/>
      <c r="K15" s="4"/>
      <c r="L15" s="3"/>
      <c r="M15" s="4"/>
      <c r="N15" s="3"/>
      <c r="O15" s="4"/>
      <c r="P15" s="3"/>
      <c r="Q15" s="4"/>
      <c r="R15" s="3"/>
      <c r="S15" s="4"/>
      <c r="T15" s="3"/>
      <c r="U15" s="4"/>
      <c r="V15" s="3"/>
      <c r="W15" s="4"/>
      <c r="X15" s="3"/>
      <c r="Y15" s="4"/>
      <c r="Z15" s="3"/>
      <c r="AA15" s="4"/>
      <c r="AB15" s="3"/>
      <c r="AC15" s="4"/>
      <c r="AD15" s="3"/>
      <c r="AE15" s="4"/>
      <c r="AF15" s="3"/>
      <c r="AG15" s="4"/>
      <c r="AH15" s="3"/>
      <c r="AI15" s="4"/>
      <c r="AJ15" s="3"/>
      <c r="AK15" s="4"/>
    </row>
    <row r="16" spans="1:37" ht="20.100000000000001" customHeight="1" x14ac:dyDescent="0.3">
      <c r="A16" s="2" t="s">
        <v>161</v>
      </c>
      <c r="B16" s="6"/>
      <c r="C16" s="4"/>
      <c r="D16" s="6"/>
      <c r="E16" s="4"/>
      <c r="F16" s="6"/>
      <c r="G16" s="4"/>
      <c r="H16" s="6"/>
      <c r="I16" s="4"/>
      <c r="J16" s="6"/>
      <c r="K16" s="4"/>
      <c r="L16" s="6"/>
      <c r="M16" s="4"/>
      <c r="N16" s="6"/>
      <c r="O16" s="4"/>
      <c r="P16" s="6"/>
      <c r="Q16" s="4"/>
      <c r="R16" s="6"/>
      <c r="S16" s="4"/>
      <c r="T16" s="6"/>
      <c r="U16" s="4"/>
      <c r="V16" s="6"/>
      <c r="W16" s="4"/>
      <c r="X16" s="6"/>
      <c r="Y16" s="4"/>
      <c r="Z16" s="6"/>
      <c r="AA16" s="4"/>
      <c r="AB16" s="6"/>
      <c r="AC16" s="4"/>
      <c r="AD16" s="6"/>
      <c r="AE16" s="4"/>
      <c r="AF16" s="6"/>
      <c r="AG16" s="4"/>
      <c r="AH16" s="6"/>
      <c r="AI16" s="4"/>
      <c r="AJ16" s="6"/>
      <c r="AK16" s="4"/>
    </row>
    <row r="17" spans="1:37" ht="20.100000000000001" customHeight="1" x14ac:dyDescent="0.3">
      <c r="A17" s="5" t="s">
        <v>162</v>
      </c>
      <c r="B17" s="3"/>
      <c r="C17" s="4"/>
      <c r="D17" s="3"/>
      <c r="E17" s="4"/>
      <c r="F17" s="3"/>
      <c r="G17" s="4"/>
      <c r="H17" s="3"/>
      <c r="I17" s="4"/>
      <c r="J17" s="3"/>
      <c r="K17" s="4"/>
      <c r="L17" s="3"/>
      <c r="M17" s="4"/>
      <c r="N17" s="3"/>
      <c r="O17" s="4"/>
      <c r="P17" s="3"/>
      <c r="Q17" s="4"/>
      <c r="R17" s="3"/>
      <c r="S17" s="4"/>
      <c r="T17" s="3"/>
      <c r="U17" s="4"/>
      <c r="V17" s="3"/>
      <c r="W17" s="4"/>
      <c r="X17" s="3"/>
      <c r="Y17" s="4"/>
      <c r="Z17" s="3"/>
      <c r="AA17" s="4"/>
      <c r="AB17" s="3"/>
      <c r="AC17" s="4"/>
      <c r="AD17" s="3"/>
      <c r="AE17" s="4"/>
      <c r="AF17" s="3"/>
      <c r="AG17" s="4"/>
      <c r="AH17" s="3"/>
      <c r="AI17" s="4"/>
      <c r="AJ17" s="3"/>
      <c r="AK17" s="4"/>
    </row>
    <row r="18" spans="1:37" ht="20.100000000000001" customHeight="1" x14ac:dyDescent="0.3">
      <c r="A18" s="5" t="s">
        <v>163</v>
      </c>
      <c r="B18" s="6"/>
      <c r="C18" s="4"/>
      <c r="D18" s="6"/>
      <c r="E18" s="4"/>
      <c r="F18" s="6"/>
      <c r="G18" s="4"/>
      <c r="H18" s="6"/>
      <c r="I18" s="4"/>
      <c r="J18" s="6"/>
      <c r="K18" s="4"/>
      <c r="L18" s="6"/>
      <c r="M18" s="4"/>
      <c r="N18" s="6"/>
      <c r="O18" s="4"/>
      <c r="P18" s="6"/>
      <c r="Q18" s="4"/>
      <c r="R18" s="6"/>
      <c r="S18" s="4"/>
      <c r="T18" s="6"/>
      <c r="U18" s="4"/>
      <c r="V18" s="6"/>
      <c r="W18" s="4"/>
      <c r="X18" s="6"/>
      <c r="Y18" s="4"/>
      <c r="Z18" s="6"/>
      <c r="AA18" s="4"/>
      <c r="AB18" s="6"/>
      <c r="AC18" s="4"/>
      <c r="AD18" s="6"/>
      <c r="AE18" s="4"/>
      <c r="AF18" s="6"/>
      <c r="AG18" s="4"/>
      <c r="AH18" s="6"/>
      <c r="AI18" s="4"/>
      <c r="AJ18" s="6"/>
      <c r="AK18" s="4"/>
    </row>
    <row r="19" spans="1:37" ht="20.100000000000001" customHeight="1" x14ac:dyDescent="0.3">
      <c r="A19" s="5" t="s">
        <v>164</v>
      </c>
      <c r="B19" s="3"/>
      <c r="C19" s="4"/>
      <c r="D19" s="3"/>
      <c r="E19" s="4"/>
      <c r="F19" s="3"/>
      <c r="G19" s="4"/>
      <c r="H19" s="3"/>
      <c r="I19" s="4"/>
      <c r="J19" s="3"/>
      <c r="K19" s="4"/>
      <c r="L19" s="3"/>
      <c r="M19" s="4"/>
      <c r="N19" s="3"/>
      <c r="O19" s="4"/>
      <c r="P19" s="3"/>
      <c r="Q19" s="4"/>
      <c r="R19" s="3"/>
      <c r="S19" s="4"/>
      <c r="T19" s="3"/>
      <c r="U19" s="4"/>
      <c r="V19" s="3"/>
      <c r="W19" s="4"/>
      <c r="X19" s="3"/>
      <c r="Y19" s="4"/>
      <c r="Z19" s="3"/>
      <c r="AA19" s="4"/>
      <c r="AB19" s="3"/>
      <c r="AC19" s="4"/>
      <c r="AD19" s="3"/>
      <c r="AE19" s="4"/>
      <c r="AF19" s="3"/>
      <c r="AG19" s="4"/>
      <c r="AH19" s="3"/>
      <c r="AI19" s="4"/>
      <c r="AJ19" s="3"/>
      <c r="AK19" s="4"/>
    </row>
    <row r="20" spans="1:37" ht="20.100000000000001" customHeight="1" x14ac:dyDescent="0.3">
      <c r="A20" s="5" t="s">
        <v>165</v>
      </c>
      <c r="B20" s="6"/>
      <c r="C20" s="4"/>
      <c r="D20" s="6"/>
      <c r="E20" s="4"/>
      <c r="F20" s="6"/>
      <c r="G20" s="4"/>
      <c r="H20" s="6"/>
      <c r="I20" s="4"/>
      <c r="J20" s="6"/>
      <c r="K20" s="4"/>
      <c r="L20" s="6"/>
      <c r="M20" s="4"/>
      <c r="N20" s="6"/>
      <c r="O20" s="4"/>
      <c r="P20" s="6"/>
      <c r="Q20" s="4"/>
      <c r="R20" s="6"/>
      <c r="S20" s="4"/>
      <c r="T20" s="6"/>
      <c r="U20" s="4"/>
      <c r="V20" s="6"/>
      <c r="W20" s="4"/>
      <c r="X20" s="6"/>
      <c r="Y20" s="4"/>
      <c r="Z20" s="6"/>
      <c r="AA20" s="4"/>
      <c r="AB20" s="6"/>
      <c r="AC20" s="4"/>
      <c r="AD20" s="6"/>
      <c r="AE20" s="4"/>
      <c r="AF20" s="6"/>
      <c r="AG20" s="4"/>
      <c r="AH20" s="6"/>
      <c r="AI20" s="4"/>
      <c r="AJ20" s="6"/>
      <c r="AK20" s="4"/>
    </row>
    <row r="21" spans="1:37" ht="20.100000000000001" customHeight="1" x14ac:dyDescent="0.3">
      <c r="A21" s="5" t="s">
        <v>166</v>
      </c>
      <c r="B21" s="3"/>
      <c r="C21" s="4"/>
      <c r="D21" s="3"/>
      <c r="E21" s="4"/>
      <c r="F21" s="3"/>
      <c r="G21" s="4"/>
      <c r="H21" s="3"/>
      <c r="I21" s="4"/>
      <c r="J21" s="3"/>
      <c r="K21" s="4"/>
      <c r="L21" s="3"/>
      <c r="M21" s="4"/>
      <c r="N21" s="3"/>
      <c r="O21" s="4"/>
      <c r="P21" s="3"/>
      <c r="Q21" s="4"/>
      <c r="R21" s="3"/>
      <c r="S21" s="4"/>
      <c r="T21" s="3"/>
      <c r="U21" s="4"/>
      <c r="V21" s="3"/>
      <c r="W21" s="4"/>
      <c r="X21" s="3"/>
      <c r="Y21" s="4"/>
      <c r="Z21" s="3"/>
      <c r="AA21" s="4"/>
      <c r="AB21" s="3"/>
      <c r="AC21" s="4"/>
      <c r="AD21" s="3"/>
      <c r="AE21" s="4"/>
      <c r="AF21" s="3"/>
      <c r="AG21" s="4"/>
      <c r="AH21" s="3"/>
      <c r="AI21" s="4"/>
      <c r="AJ21" s="3"/>
      <c r="AK21" s="4"/>
    </row>
    <row r="22" spans="1:37" ht="20.100000000000001" customHeight="1" x14ac:dyDescent="0.3">
      <c r="A22" s="7" t="s">
        <v>167</v>
      </c>
      <c r="B22" s="6"/>
      <c r="C22" s="4"/>
      <c r="D22" s="6"/>
      <c r="E22" s="4"/>
      <c r="F22" s="6"/>
      <c r="G22" s="4"/>
      <c r="H22" s="6"/>
      <c r="I22" s="4"/>
      <c r="J22" s="6"/>
      <c r="K22" s="4"/>
      <c r="L22" s="6"/>
      <c r="M22" s="4"/>
      <c r="N22" s="6"/>
      <c r="O22" s="4"/>
      <c r="P22" s="6"/>
      <c r="Q22" s="4"/>
      <c r="R22" s="6"/>
      <c r="S22" s="4"/>
      <c r="T22" s="6"/>
      <c r="U22" s="4"/>
      <c r="V22" s="6"/>
      <c r="W22" s="4"/>
      <c r="X22" s="6"/>
      <c r="Y22" s="4"/>
      <c r="Z22" s="6"/>
      <c r="AA22" s="4"/>
      <c r="AB22" s="6"/>
      <c r="AC22" s="4"/>
      <c r="AD22" s="6"/>
      <c r="AE22" s="4"/>
      <c r="AF22" s="6"/>
      <c r="AG22" s="4"/>
      <c r="AH22" s="6"/>
      <c r="AI22" s="4"/>
      <c r="AJ22" s="6"/>
      <c r="AK22" s="4"/>
    </row>
    <row r="23" spans="1:37" ht="20.100000000000001" customHeight="1" x14ac:dyDescent="0.3">
      <c r="A23" s="2" t="s">
        <v>168</v>
      </c>
      <c r="B23" s="3"/>
      <c r="C23" s="4"/>
      <c r="D23" s="3"/>
      <c r="E23" s="4"/>
      <c r="F23" s="3"/>
      <c r="G23" s="4"/>
      <c r="H23" s="3"/>
      <c r="I23" s="4"/>
      <c r="J23" s="3"/>
      <c r="K23" s="4"/>
      <c r="L23" s="3"/>
      <c r="M23" s="4"/>
      <c r="N23" s="3"/>
      <c r="O23" s="4"/>
      <c r="P23" s="3"/>
      <c r="Q23" s="4"/>
      <c r="R23" s="3"/>
      <c r="S23" s="4"/>
      <c r="T23" s="3"/>
      <c r="U23" s="4"/>
      <c r="V23" s="3"/>
      <c r="W23" s="4"/>
      <c r="X23" s="3"/>
      <c r="Y23" s="4"/>
      <c r="Z23" s="3"/>
      <c r="AA23" s="4"/>
      <c r="AB23" s="3"/>
      <c r="AC23" s="4"/>
      <c r="AD23" s="3"/>
      <c r="AE23" s="4"/>
      <c r="AF23" s="3"/>
      <c r="AG23" s="4"/>
      <c r="AH23" s="3"/>
      <c r="AI23" s="4"/>
      <c r="AJ23" s="3"/>
      <c r="AK23" s="4"/>
    </row>
    <row r="24" spans="1:37" ht="20.100000000000001" customHeight="1" x14ac:dyDescent="0.3">
      <c r="A24" s="5" t="s">
        <v>169</v>
      </c>
      <c r="B24" s="6"/>
      <c r="C24" s="4"/>
      <c r="D24" s="6"/>
      <c r="E24" s="4"/>
      <c r="F24" s="6"/>
      <c r="G24" s="4"/>
      <c r="H24" s="6"/>
      <c r="I24" s="4"/>
      <c r="J24" s="6"/>
      <c r="K24" s="4"/>
      <c r="L24" s="6"/>
      <c r="M24" s="4"/>
      <c r="N24" s="6"/>
      <c r="O24" s="4"/>
      <c r="P24" s="6"/>
      <c r="Q24" s="4"/>
      <c r="R24" s="6"/>
      <c r="S24" s="4"/>
      <c r="T24" s="6"/>
      <c r="U24" s="4"/>
      <c r="V24" s="6"/>
      <c r="W24" s="4"/>
      <c r="X24" s="6"/>
      <c r="Y24" s="4"/>
      <c r="Z24" s="6"/>
      <c r="AA24" s="4"/>
      <c r="AB24" s="6"/>
      <c r="AC24" s="4"/>
      <c r="AD24" s="6"/>
      <c r="AE24" s="4"/>
      <c r="AF24" s="6"/>
      <c r="AG24" s="4"/>
      <c r="AH24" s="6"/>
      <c r="AI24" s="4"/>
      <c r="AJ24" s="6"/>
      <c r="AK24" s="4"/>
    </row>
    <row r="25" spans="1:37" ht="20.100000000000001" customHeight="1" x14ac:dyDescent="0.3">
      <c r="A25" s="5" t="s">
        <v>170</v>
      </c>
      <c r="B25" s="3"/>
      <c r="C25" s="4"/>
      <c r="D25" s="3"/>
      <c r="E25" s="4"/>
      <c r="F25" s="3"/>
      <c r="G25" s="4"/>
      <c r="H25" s="3"/>
      <c r="I25" s="4"/>
      <c r="J25" s="3"/>
      <c r="K25" s="4"/>
      <c r="L25" s="3"/>
      <c r="M25" s="4"/>
      <c r="N25" s="3"/>
      <c r="O25" s="4"/>
      <c r="P25" s="3"/>
      <c r="Q25" s="4"/>
      <c r="R25" s="3"/>
      <c r="S25" s="4"/>
      <c r="T25" s="3"/>
      <c r="U25" s="4"/>
      <c r="V25" s="3"/>
      <c r="W25" s="4"/>
      <c r="X25" s="3"/>
      <c r="Y25" s="4"/>
      <c r="Z25" s="3"/>
      <c r="AA25" s="4"/>
      <c r="AB25" s="3"/>
      <c r="AC25" s="4"/>
      <c r="AD25" s="3"/>
      <c r="AE25" s="4"/>
      <c r="AF25" s="3"/>
      <c r="AG25" s="4"/>
      <c r="AH25" s="3"/>
      <c r="AI25" s="4"/>
      <c r="AJ25" s="3"/>
      <c r="AK25" s="4"/>
    </row>
    <row r="26" spans="1:37" ht="20.100000000000001" customHeight="1" x14ac:dyDescent="0.3">
      <c r="A26" s="5" t="s">
        <v>171</v>
      </c>
      <c r="B26" s="6"/>
      <c r="C26" s="4"/>
      <c r="D26" s="6"/>
      <c r="E26" s="4"/>
      <c r="F26" s="6"/>
      <c r="G26" s="4"/>
      <c r="H26" s="6"/>
      <c r="I26" s="4"/>
      <c r="J26" s="6"/>
      <c r="K26" s="4"/>
      <c r="L26" s="6"/>
      <c r="M26" s="4"/>
      <c r="N26" s="6"/>
      <c r="O26" s="4"/>
      <c r="P26" s="6"/>
      <c r="Q26" s="4"/>
      <c r="R26" s="6"/>
      <c r="S26" s="4"/>
      <c r="T26" s="6"/>
      <c r="U26" s="4"/>
      <c r="V26" s="6"/>
      <c r="W26" s="4"/>
      <c r="X26" s="6"/>
      <c r="Y26" s="4"/>
      <c r="Z26" s="6"/>
      <c r="AA26" s="4"/>
      <c r="AB26" s="6"/>
      <c r="AC26" s="4"/>
      <c r="AD26" s="6"/>
      <c r="AE26" s="4"/>
      <c r="AF26" s="6"/>
      <c r="AG26" s="4"/>
      <c r="AH26" s="6"/>
      <c r="AI26" s="4"/>
      <c r="AJ26" s="6"/>
      <c r="AK26" s="4"/>
    </row>
    <row r="27" spans="1:37" ht="20.100000000000001" customHeight="1" x14ac:dyDescent="0.3">
      <c r="A27" s="5" t="s">
        <v>172</v>
      </c>
      <c r="B27" s="3"/>
      <c r="C27" s="4"/>
      <c r="D27" s="3"/>
      <c r="E27" s="4"/>
      <c r="F27" s="3"/>
      <c r="G27" s="4"/>
      <c r="H27" s="3"/>
      <c r="I27" s="4"/>
      <c r="J27" s="3"/>
      <c r="K27" s="4"/>
      <c r="L27" s="3"/>
      <c r="M27" s="4"/>
      <c r="N27" s="3"/>
      <c r="O27" s="4"/>
      <c r="P27" s="3"/>
      <c r="Q27" s="4"/>
      <c r="R27" s="3"/>
      <c r="S27" s="4"/>
      <c r="T27" s="3"/>
      <c r="U27" s="4"/>
      <c r="V27" s="3"/>
      <c r="W27" s="4"/>
      <c r="X27" s="3"/>
      <c r="Y27" s="4"/>
      <c r="Z27" s="3"/>
      <c r="AA27" s="4"/>
      <c r="AB27" s="3"/>
      <c r="AC27" s="4"/>
      <c r="AD27" s="3"/>
      <c r="AE27" s="4"/>
      <c r="AF27" s="3"/>
      <c r="AG27" s="4"/>
      <c r="AH27" s="3"/>
      <c r="AI27" s="4"/>
      <c r="AJ27" s="3"/>
      <c r="AK27" s="4"/>
    </row>
    <row r="28" spans="1:37" ht="20.100000000000001" customHeight="1" x14ac:dyDescent="0.3">
      <c r="A28" s="5" t="s">
        <v>173</v>
      </c>
      <c r="B28" s="6"/>
      <c r="C28" s="4"/>
      <c r="D28" s="6"/>
      <c r="E28" s="4"/>
      <c r="F28" s="6"/>
      <c r="G28" s="4"/>
      <c r="H28" s="6"/>
      <c r="I28" s="4"/>
      <c r="J28" s="6"/>
      <c r="K28" s="4"/>
      <c r="L28" s="6"/>
      <c r="M28" s="4"/>
      <c r="N28" s="6"/>
      <c r="O28" s="4"/>
      <c r="P28" s="6"/>
      <c r="Q28" s="4"/>
      <c r="R28" s="6"/>
      <c r="S28" s="4"/>
      <c r="T28" s="6"/>
      <c r="U28" s="4"/>
      <c r="V28" s="6"/>
      <c r="W28" s="4"/>
      <c r="X28" s="6"/>
      <c r="Y28" s="4"/>
      <c r="Z28" s="6"/>
      <c r="AA28" s="4"/>
      <c r="AB28" s="6"/>
      <c r="AC28" s="4"/>
      <c r="AD28" s="6"/>
      <c r="AE28" s="4"/>
      <c r="AF28" s="6"/>
      <c r="AG28" s="4"/>
      <c r="AH28" s="6"/>
      <c r="AI28" s="4"/>
      <c r="AJ28" s="6"/>
      <c r="AK28" s="4"/>
    </row>
    <row r="29" spans="1:37" ht="20.100000000000001" customHeight="1" x14ac:dyDescent="0.3">
      <c r="A29" s="7" t="s">
        <v>174</v>
      </c>
      <c r="B29" s="3"/>
      <c r="C29" s="4"/>
      <c r="D29" s="3"/>
      <c r="E29" s="4"/>
      <c r="F29" s="3"/>
      <c r="G29" s="4"/>
      <c r="H29" s="3"/>
      <c r="I29" s="4"/>
      <c r="J29" s="3"/>
      <c r="K29" s="4"/>
      <c r="L29" s="3"/>
      <c r="M29" s="4"/>
      <c r="N29" s="3"/>
      <c r="O29" s="4"/>
      <c r="P29" s="3"/>
      <c r="Q29" s="4"/>
      <c r="R29" s="3"/>
      <c r="S29" s="4"/>
      <c r="T29" s="3"/>
      <c r="U29" s="4"/>
      <c r="V29" s="3"/>
      <c r="W29" s="4"/>
      <c r="X29" s="3"/>
      <c r="Y29" s="4"/>
      <c r="Z29" s="3"/>
      <c r="AA29" s="4"/>
      <c r="AB29" s="3"/>
      <c r="AC29" s="4"/>
      <c r="AD29" s="3"/>
      <c r="AE29" s="4"/>
      <c r="AF29" s="3"/>
      <c r="AG29" s="4"/>
      <c r="AH29" s="3"/>
      <c r="AI29" s="4"/>
      <c r="AJ29" s="3"/>
      <c r="AK29" s="4"/>
    </row>
    <row r="30" spans="1:37" ht="20.100000000000001" customHeight="1" x14ac:dyDescent="0.3">
      <c r="A30" s="2" t="s">
        <v>175</v>
      </c>
      <c r="B30" s="6"/>
      <c r="C30" s="4"/>
      <c r="D30" s="6"/>
      <c r="E30" s="4"/>
      <c r="F30" s="6"/>
      <c r="G30" s="4"/>
      <c r="H30" s="6"/>
      <c r="I30" s="4"/>
      <c r="J30" s="6"/>
      <c r="K30" s="4"/>
      <c r="L30" s="6"/>
      <c r="M30" s="4"/>
      <c r="N30" s="6"/>
      <c r="O30" s="4"/>
      <c r="P30" s="6"/>
      <c r="Q30" s="4"/>
      <c r="R30" s="6"/>
      <c r="S30" s="4"/>
      <c r="T30" s="6"/>
      <c r="U30" s="4"/>
      <c r="V30" s="6"/>
      <c r="W30" s="4"/>
      <c r="X30" s="6"/>
      <c r="Y30" s="4"/>
      <c r="Z30" s="6"/>
      <c r="AA30" s="4"/>
      <c r="AB30" s="6"/>
      <c r="AC30" s="4"/>
      <c r="AD30" s="6"/>
      <c r="AE30" s="4"/>
      <c r="AF30" s="6"/>
      <c r="AG30" s="4"/>
      <c r="AH30" s="6"/>
      <c r="AI30" s="4"/>
      <c r="AJ30" s="6"/>
      <c r="AK30" s="4"/>
    </row>
    <row r="31" spans="1:37" ht="20.100000000000001" customHeight="1" x14ac:dyDescent="0.3">
      <c r="A31" s="5" t="s">
        <v>176</v>
      </c>
      <c r="B31" s="3"/>
      <c r="C31" s="4"/>
      <c r="D31" s="3"/>
      <c r="E31" s="4"/>
      <c r="F31" s="3"/>
      <c r="G31" s="4"/>
      <c r="H31" s="3"/>
      <c r="I31" s="4"/>
      <c r="J31" s="3"/>
      <c r="K31" s="4"/>
      <c r="L31" s="3"/>
      <c r="M31" s="4"/>
      <c r="N31" s="3"/>
      <c r="O31" s="4"/>
      <c r="P31" s="3"/>
      <c r="Q31" s="4"/>
      <c r="R31" s="3"/>
      <c r="S31" s="4"/>
      <c r="T31" s="3"/>
      <c r="U31" s="4"/>
      <c r="V31" s="3"/>
      <c r="W31" s="4"/>
      <c r="X31" s="3"/>
      <c r="Y31" s="4"/>
      <c r="Z31" s="3"/>
      <c r="AA31" s="4"/>
      <c r="AB31" s="3"/>
      <c r="AC31" s="4"/>
      <c r="AD31" s="3"/>
      <c r="AE31" s="4"/>
      <c r="AF31" s="3"/>
      <c r="AG31" s="4"/>
      <c r="AH31" s="3"/>
      <c r="AI31" s="4"/>
      <c r="AJ31" s="3"/>
      <c r="AK31" s="4"/>
    </row>
    <row r="32" spans="1:37" ht="20.100000000000001" customHeight="1" x14ac:dyDescent="0.3">
      <c r="A32" s="5" t="s">
        <v>177</v>
      </c>
      <c r="B32" s="6"/>
      <c r="C32" s="4"/>
      <c r="D32" s="6"/>
      <c r="E32" s="4"/>
      <c r="F32" s="6"/>
      <c r="G32" s="4"/>
      <c r="H32" s="6"/>
      <c r="I32" s="4"/>
      <c r="J32" s="6"/>
      <c r="K32" s="4"/>
      <c r="L32" s="6"/>
      <c r="M32" s="4"/>
      <c r="N32" s="6"/>
      <c r="O32" s="4"/>
      <c r="P32" s="6"/>
      <c r="Q32" s="4"/>
      <c r="R32" s="6"/>
      <c r="S32" s="4"/>
      <c r="T32" s="6"/>
      <c r="U32" s="4"/>
      <c r="V32" s="6"/>
      <c r="W32" s="4"/>
      <c r="X32" s="6"/>
      <c r="Y32" s="4"/>
      <c r="Z32" s="6"/>
      <c r="AA32" s="4"/>
      <c r="AB32" s="6"/>
      <c r="AC32" s="4"/>
      <c r="AD32" s="6"/>
      <c r="AE32" s="4"/>
      <c r="AF32" s="6"/>
      <c r="AG32" s="4"/>
      <c r="AH32" s="6"/>
      <c r="AI32" s="4"/>
      <c r="AJ32" s="6"/>
      <c r="AK32" s="4"/>
    </row>
    <row r="33" spans="1:37" ht="20.100000000000001" customHeight="1" x14ac:dyDescent="0.3">
      <c r="A33" s="5" t="s">
        <v>178</v>
      </c>
      <c r="B33" s="3"/>
      <c r="C33" s="4"/>
      <c r="D33" s="3"/>
      <c r="E33" s="4"/>
      <c r="F33" s="3"/>
      <c r="G33" s="4"/>
      <c r="H33" s="3"/>
      <c r="I33" s="4"/>
      <c r="J33" s="3"/>
      <c r="K33" s="4"/>
      <c r="L33" s="3"/>
      <c r="M33" s="4"/>
      <c r="N33" s="3"/>
      <c r="O33" s="4"/>
      <c r="P33" s="3"/>
      <c r="Q33" s="4"/>
      <c r="R33" s="3"/>
      <c r="S33" s="4"/>
      <c r="T33" s="3"/>
      <c r="U33" s="4"/>
      <c r="V33" s="3"/>
      <c r="W33" s="4"/>
      <c r="X33" s="3"/>
      <c r="Y33" s="4"/>
      <c r="Z33" s="3"/>
      <c r="AA33" s="4"/>
      <c r="AB33" s="3"/>
      <c r="AC33" s="4"/>
      <c r="AD33" s="3"/>
      <c r="AE33" s="4"/>
      <c r="AF33" s="3"/>
      <c r="AG33" s="4"/>
      <c r="AH33" s="3"/>
      <c r="AI33" s="4"/>
      <c r="AJ33" s="3"/>
      <c r="AK33" s="4"/>
    </row>
    <row r="34" spans="1:37" ht="20.100000000000001" customHeight="1" x14ac:dyDescent="0.3">
      <c r="A34" s="5" t="s">
        <v>179</v>
      </c>
      <c r="B34" s="6"/>
      <c r="C34" s="4"/>
      <c r="D34" s="6"/>
      <c r="E34" s="4"/>
      <c r="F34" s="6"/>
      <c r="G34" s="4"/>
      <c r="H34" s="6"/>
      <c r="I34" s="4"/>
      <c r="J34" s="6"/>
      <c r="K34" s="4"/>
      <c r="L34" s="6"/>
      <c r="M34" s="4"/>
      <c r="N34" s="6"/>
      <c r="O34" s="4"/>
      <c r="P34" s="6"/>
      <c r="Q34" s="4"/>
      <c r="R34" s="6"/>
      <c r="S34" s="4"/>
      <c r="T34" s="6"/>
      <c r="U34" s="4"/>
      <c r="V34" s="6"/>
      <c r="W34" s="4"/>
      <c r="X34" s="6"/>
      <c r="Y34" s="4"/>
      <c r="Z34" s="6"/>
      <c r="AA34" s="4"/>
      <c r="AB34" s="6"/>
      <c r="AC34" s="4"/>
      <c r="AD34" s="6"/>
      <c r="AE34" s="4"/>
      <c r="AF34" s="6"/>
      <c r="AG34" s="4"/>
      <c r="AH34" s="6"/>
      <c r="AI34" s="4"/>
      <c r="AJ34" s="6"/>
      <c r="AK34" s="4"/>
    </row>
    <row r="35" spans="1:37" ht="20.100000000000001" customHeight="1" x14ac:dyDescent="0.3">
      <c r="A35" s="5" t="s">
        <v>180</v>
      </c>
      <c r="B35" s="3"/>
      <c r="C35" s="4"/>
      <c r="D35" s="3"/>
      <c r="E35" s="4"/>
      <c r="F35" s="3"/>
      <c r="G35" s="4"/>
      <c r="H35" s="3"/>
      <c r="I35" s="4"/>
      <c r="J35" s="3"/>
      <c r="K35" s="4"/>
      <c r="L35" s="3"/>
      <c r="M35" s="4"/>
      <c r="N35" s="3"/>
      <c r="O35" s="4"/>
      <c r="P35" s="3"/>
      <c r="Q35" s="4"/>
      <c r="R35" s="3"/>
      <c r="S35" s="4"/>
      <c r="T35" s="3"/>
      <c r="U35" s="4"/>
      <c r="V35" s="3"/>
      <c r="W35" s="4"/>
      <c r="X35" s="3"/>
      <c r="Y35" s="4"/>
      <c r="Z35" s="3"/>
      <c r="AA35" s="4"/>
      <c r="AB35" s="3"/>
      <c r="AC35" s="4"/>
      <c r="AD35" s="3"/>
      <c r="AE35" s="4"/>
      <c r="AF35" s="3"/>
      <c r="AG35" s="4"/>
      <c r="AH35" s="3"/>
      <c r="AI35" s="4"/>
      <c r="AJ35" s="3"/>
      <c r="AK35" s="4"/>
    </row>
    <row r="36" spans="1:37" ht="21.95" customHeight="1" x14ac:dyDescent="0.25">
      <c r="A36" s="8" t="s">
        <v>53</v>
      </c>
      <c r="B36" s="9" t="str">
        <f>IFERROR(AVERAGE(B5:B35),"")</f>
        <v/>
      </c>
      <c r="C36" s="10">
        <f>IFERROR(SUM(C5:C35),"")</f>
        <v>0</v>
      </c>
      <c r="D36" s="9" t="str">
        <f>IFERROR(AVERAGE(D5:D35),"")</f>
        <v/>
      </c>
      <c r="E36" s="10">
        <f>IFERROR(SUM(E5:E35),"")</f>
        <v>0</v>
      </c>
      <c r="F36" s="9" t="str">
        <f>IFERROR(AVERAGE(F5:F35),"")</f>
        <v/>
      </c>
      <c r="G36" s="10">
        <f>IFERROR(SUM(G5:G35),"")</f>
        <v>0</v>
      </c>
      <c r="H36" s="9" t="str">
        <f>IFERROR(AVERAGE(H5:H35),"")</f>
        <v/>
      </c>
      <c r="I36" s="10">
        <f>IFERROR(SUM(I5:I35),"")</f>
        <v>0</v>
      </c>
      <c r="J36" s="9" t="str">
        <f>IFERROR(AVERAGE(J5:J35),"")</f>
        <v/>
      </c>
      <c r="K36" s="10">
        <f>IFERROR(SUM(K5:K35),"")</f>
        <v>0</v>
      </c>
      <c r="L36" s="9" t="str">
        <f>IFERROR(AVERAGE(L5:L35),"")</f>
        <v/>
      </c>
      <c r="M36" s="10">
        <f>IFERROR(SUM(M5:M35),"")</f>
        <v>0</v>
      </c>
      <c r="N36" s="9" t="str">
        <f>IFERROR(AVERAGE(N5:N35),"")</f>
        <v/>
      </c>
      <c r="O36" s="10">
        <f>IFERROR(SUM(O5:O35),"")</f>
        <v>0</v>
      </c>
      <c r="P36" s="9" t="str">
        <f>IFERROR(AVERAGE(P5:P35),"")</f>
        <v/>
      </c>
      <c r="Q36" s="10">
        <f>IFERROR(SUM(Q5:Q35),"")</f>
        <v>0</v>
      </c>
      <c r="R36" s="9" t="str">
        <f>IFERROR(AVERAGE(R5:R35),"")</f>
        <v/>
      </c>
      <c r="S36" s="10">
        <f>IFERROR(SUM(S5:S35),"")</f>
        <v>0</v>
      </c>
      <c r="T36" s="9" t="str">
        <f>IFERROR(AVERAGE(T5:T35),"")</f>
        <v/>
      </c>
      <c r="U36" s="10">
        <f>IFERROR(SUM(U5:U35),"")</f>
        <v>0</v>
      </c>
      <c r="V36" s="9" t="str">
        <f>IFERROR(AVERAGE(V5:V35),"")</f>
        <v/>
      </c>
      <c r="W36" s="10">
        <f>IFERROR(SUM(W5:W35),"")</f>
        <v>0</v>
      </c>
      <c r="X36" s="9" t="str">
        <f>IFERROR(AVERAGE(X5:X35),"")</f>
        <v/>
      </c>
      <c r="Y36" s="10">
        <f>IFERROR(SUM(Y5:Y35),"")</f>
        <v>0</v>
      </c>
      <c r="Z36" s="9" t="str">
        <f>IFERROR(AVERAGE(Z5:Z35),"")</f>
        <v/>
      </c>
      <c r="AA36" s="10">
        <f>IFERROR(SUM(AA5:AA35),"")</f>
        <v>0</v>
      </c>
      <c r="AB36" s="9" t="str">
        <f>IFERROR(AVERAGE(AB5:AB35),"")</f>
        <v/>
      </c>
      <c r="AC36" s="10">
        <f>IFERROR(SUM(AC5:AC35),"")</f>
        <v>0</v>
      </c>
      <c r="AD36" s="9" t="str">
        <f>IFERROR(AVERAGE(AD5:AD35),"")</f>
        <v/>
      </c>
      <c r="AE36" s="10">
        <f>IFERROR(SUM(AE5:AE35),"")</f>
        <v>0</v>
      </c>
      <c r="AF36" s="9" t="str">
        <f>IFERROR(AVERAGE(AF5:AF35),"")</f>
        <v/>
      </c>
      <c r="AG36" s="10">
        <f>IFERROR(SUM(AG5:AG35),"")</f>
        <v>0</v>
      </c>
      <c r="AH36" s="9" t="str">
        <f>IFERROR(AVERAGE(AH5:AH35),"")</f>
        <v/>
      </c>
      <c r="AI36" s="10">
        <f>IFERROR(SUM(AI5:AI35),"")</f>
        <v>0</v>
      </c>
      <c r="AJ36" s="9" t="str">
        <f>IFERROR(AVERAGE(AJ5:AJ35),"")</f>
        <v/>
      </c>
      <c r="AK36" s="10">
        <f>IFERROR(SUM(AK5:AK35),"")</f>
        <v>0</v>
      </c>
    </row>
  </sheetData>
  <mergeCells count="21">
    <mergeCell ref="A1:W1"/>
    <mergeCell ref="N3:O3"/>
    <mergeCell ref="A3:A4"/>
    <mergeCell ref="X3:Y3"/>
    <mergeCell ref="Z3:AA3"/>
    <mergeCell ref="B3:C3"/>
    <mergeCell ref="F3:G3"/>
    <mergeCell ref="L3:M3"/>
    <mergeCell ref="AJ3:AK3"/>
    <mergeCell ref="R3:S3"/>
    <mergeCell ref="A2:W2"/>
    <mergeCell ref="D3:E3"/>
    <mergeCell ref="H3:I3"/>
    <mergeCell ref="J3:K3"/>
    <mergeCell ref="P3:Q3"/>
    <mergeCell ref="T3:U3"/>
    <mergeCell ref="V3:W3"/>
    <mergeCell ref="AB3:AC3"/>
    <mergeCell ref="AD3:AE3"/>
    <mergeCell ref="AF3:AG3"/>
    <mergeCell ref="AH3:A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35"/>
  <sheetViews>
    <sheetView workbookViewId="0">
      <pane xSplit="1" ySplit="4" topLeftCell="B5" activePane="bottomRight" state="frozen"/>
      <selection pane="bottomLeft"/>
      <selection pane="topRight"/>
      <selection pane="bottomRight"/>
    </sheetView>
  </sheetViews>
  <sheetFormatPr defaultRowHeight="13.5" x14ac:dyDescent="0.1"/>
  <cols>
    <col min="1" max="1" width="8.99609375" customWidth="1"/>
    <col min="2" max="37" width="5.1796875" customWidth="1"/>
  </cols>
  <sheetData>
    <row r="1" spans="1:37" ht="27.95" customHeight="1" x14ac:dyDescent="0.1">
      <c r="A1" s="14" t="s">
        <v>181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37" ht="15" customHeight="1" x14ac:dyDescent="0.1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37" ht="18" customHeight="1" x14ac:dyDescent="0.1">
      <c r="A3" s="15" t="s">
        <v>2</v>
      </c>
      <c r="B3" s="11" t="s">
        <v>3</v>
      </c>
      <c r="C3" s="12"/>
      <c r="D3" s="11" t="s">
        <v>4</v>
      </c>
      <c r="E3" s="12"/>
      <c r="F3" s="11" t="s">
        <v>5</v>
      </c>
      <c r="G3" s="12"/>
      <c r="H3" s="11" t="s">
        <v>6</v>
      </c>
      <c r="I3" s="12"/>
      <c r="J3" s="11" t="s">
        <v>7</v>
      </c>
      <c r="K3" s="12"/>
      <c r="L3" s="11" t="s">
        <v>8</v>
      </c>
      <c r="M3" s="12"/>
      <c r="N3" s="11" t="s">
        <v>9</v>
      </c>
      <c r="O3" s="12"/>
      <c r="P3" s="11" t="s">
        <v>10</v>
      </c>
      <c r="Q3" s="12"/>
      <c r="R3" s="11" t="s">
        <v>11</v>
      </c>
      <c r="S3" s="12"/>
      <c r="T3" s="11" t="s">
        <v>12</v>
      </c>
      <c r="U3" s="12"/>
      <c r="V3" s="11" t="s">
        <v>13</v>
      </c>
      <c r="W3" s="12"/>
      <c r="X3" s="11" t="s">
        <v>14</v>
      </c>
      <c r="Y3" s="12"/>
      <c r="Z3" s="11" t="s">
        <v>15</v>
      </c>
      <c r="AA3" s="12"/>
      <c r="AB3" s="11" t="s">
        <v>16</v>
      </c>
      <c r="AC3" s="12"/>
      <c r="AD3" s="11" t="s">
        <v>17</v>
      </c>
      <c r="AE3" s="12"/>
      <c r="AF3" s="11" t="s">
        <v>18</v>
      </c>
      <c r="AG3" s="12"/>
      <c r="AH3" s="11" t="s">
        <v>19</v>
      </c>
      <c r="AI3" s="12"/>
      <c r="AJ3" s="11" t="s">
        <v>20</v>
      </c>
      <c r="AK3" s="12"/>
    </row>
    <row r="4" spans="1:37" ht="15.95" customHeight="1" x14ac:dyDescent="0.25">
      <c r="A4" s="12"/>
      <c r="B4" s="1" t="s">
        <v>21</v>
      </c>
      <c r="C4" s="1" t="s">
        <v>22</v>
      </c>
      <c r="D4" s="1" t="s">
        <v>21</v>
      </c>
      <c r="E4" s="1" t="s">
        <v>22</v>
      </c>
      <c r="F4" s="1" t="s">
        <v>21</v>
      </c>
      <c r="G4" s="1" t="s">
        <v>22</v>
      </c>
      <c r="H4" s="1" t="s">
        <v>21</v>
      </c>
      <c r="I4" s="1" t="s">
        <v>22</v>
      </c>
      <c r="J4" s="1" t="s">
        <v>21</v>
      </c>
      <c r="K4" s="1" t="s">
        <v>22</v>
      </c>
      <c r="L4" s="1" t="s">
        <v>21</v>
      </c>
      <c r="M4" s="1" t="s">
        <v>22</v>
      </c>
      <c r="N4" s="1" t="s">
        <v>21</v>
      </c>
      <c r="O4" s="1" t="s">
        <v>22</v>
      </c>
      <c r="P4" s="1" t="s">
        <v>21</v>
      </c>
      <c r="Q4" s="1" t="s">
        <v>22</v>
      </c>
      <c r="R4" s="1" t="s">
        <v>21</v>
      </c>
      <c r="S4" s="1" t="s">
        <v>22</v>
      </c>
      <c r="T4" s="1" t="s">
        <v>21</v>
      </c>
      <c r="U4" s="1" t="s">
        <v>22</v>
      </c>
      <c r="V4" s="1" t="s">
        <v>21</v>
      </c>
      <c r="W4" s="1" t="s">
        <v>22</v>
      </c>
      <c r="X4" s="1" t="s">
        <v>21</v>
      </c>
      <c r="Y4" s="1" t="s">
        <v>22</v>
      </c>
      <c r="Z4" s="1" t="s">
        <v>21</v>
      </c>
      <c r="AA4" s="1" t="s">
        <v>22</v>
      </c>
      <c r="AB4" s="1" t="s">
        <v>21</v>
      </c>
      <c r="AC4" s="1" t="s">
        <v>22</v>
      </c>
      <c r="AD4" s="1" t="s">
        <v>21</v>
      </c>
      <c r="AE4" s="1" t="s">
        <v>22</v>
      </c>
      <c r="AF4" s="1" t="s">
        <v>21</v>
      </c>
      <c r="AG4" s="1" t="s">
        <v>22</v>
      </c>
      <c r="AH4" s="1" t="s">
        <v>21</v>
      </c>
      <c r="AI4" s="1" t="s">
        <v>22</v>
      </c>
      <c r="AJ4" s="1" t="s">
        <v>21</v>
      </c>
      <c r="AK4" s="1" t="s">
        <v>22</v>
      </c>
    </row>
    <row r="5" spans="1:37" ht="20.100000000000001" customHeight="1" x14ac:dyDescent="0.3">
      <c r="A5" s="7" t="s">
        <v>182</v>
      </c>
      <c r="B5" s="3"/>
      <c r="C5" s="4"/>
      <c r="D5" s="3"/>
      <c r="E5" s="4"/>
      <c r="F5" s="3"/>
      <c r="G5" s="4"/>
      <c r="H5" s="3"/>
      <c r="I5" s="4"/>
      <c r="J5" s="3"/>
      <c r="K5" s="4"/>
      <c r="L5" s="3"/>
      <c r="M5" s="4"/>
      <c r="N5" s="3"/>
      <c r="O5" s="4"/>
      <c r="P5" s="3"/>
      <c r="Q5" s="4"/>
      <c r="R5" s="3"/>
      <c r="S5" s="4"/>
      <c r="T5" s="3"/>
      <c r="U5" s="4"/>
      <c r="V5" s="3"/>
      <c r="W5" s="4"/>
      <c r="X5" s="3"/>
      <c r="Y5" s="4"/>
      <c r="Z5" s="3"/>
      <c r="AA5" s="4"/>
      <c r="AB5" s="3"/>
      <c r="AC5" s="4"/>
      <c r="AD5" s="3"/>
      <c r="AE5" s="4"/>
      <c r="AF5" s="3"/>
      <c r="AG5" s="4"/>
      <c r="AH5" s="3"/>
      <c r="AI5" s="4"/>
      <c r="AJ5" s="3"/>
      <c r="AK5" s="4"/>
    </row>
    <row r="6" spans="1:37" ht="20.100000000000001" customHeight="1" x14ac:dyDescent="0.3">
      <c r="A6" s="2" t="s">
        <v>183</v>
      </c>
      <c r="B6" s="6"/>
      <c r="C6" s="4"/>
      <c r="D6" s="6"/>
      <c r="E6" s="4"/>
      <c r="F6" s="6"/>
      <c r="G6" s="4"/>
      <c r="H6" s="6"/>
      <c r="I6" s="4"/>
      <c r="J6" s="6"/>
      <c r="K6" s="4"/>
      <c r="L6" s="6"/>
      <c r="M6" s="4"/>
      <c r="N6" s="6"/>
      <c r="O6" s="4"/>
      <c r="P6" s="6"/>
      <c r="Q6" s="4"/>
      <c r="R6" s="6"/>
      <c r="S6" s="4"/>
      <c r="T6" s="6"/>
      <c r="U6" s="4"/>
      <c r="V6" s="6"/>
      <c r="W6" s="4"/>
      <c r="X6" s="6"/>
      <c r="Y6" s="4"/>
      <c r="Z6" s="6"/>
      <c r="AA6" s="4"/>
      <c r="AB6" s="6"/>
      <c r="AC6" s="4"/>
      <c r="AD6" s="6"/>
      <c r="AE6" s="4"/>
      <c r="AF6" s="6"/>
      <c r="AG6" s="4"/>
      <c r="AH6" s="6"/>
      <c r="AI6" s="4"/>
      <c r="AJ6" s="6"/>
      <c r="AK6" s="4"/>
    </row>
    <row r="7" spans="1:37" ht="20.100000000000001" customHeight="1" x14ac:dyDescent="0.3">
      <c r="A7" s="5" t="s">
        <v>184</v>
      </c>
      <c r="B7" s="3"/>
      <c r="C7" s="4"/>
      <c r="D7" s="3"/>
      <c r="E7" s="4"/>
      <c r="F7" s="3"/>
      <c r="G7" s="4"/>
      <c r="H7" s="3"/>
      <c r="I7" s="4"/>
      <c r="J7" s="3"/>
      <c r="K7" s="4"/>
      <c r="L7" s="3"/>
      <c r="M7" s="4"/>
      <c r="N7" s="3"/>
      <c r="O7" s="4"/>
      <c r="P7" s="3"/>
      <c r="Q7" s="4"/>
      <c r="R7" s="3"/>
      <c r="S7" s="4"/>
      <c r="T7" s="3"/>
      <c r="U7" s="4"/>
      <c r="V7" s="3"/>
      <c r="W7" s="4"/>
      <c r="X7" s="3"/>
      <c r="Y7" s="4"/>
      <c r="Z7" s="3"/>
      <c r="AA7" s="4"/>
      <c r="AB7" s="3"/>
      <c r="AC7" s="4"/>
      <c r="AD7" s="3"/>
      <c r="AE7" s="4"/>
      <c r="AF7" s="3"/>
      <c r="AG7" s="4"/>
      <c r="AH7" s="3"/>
      <c r="AI7" s="4"/>
      <c r="AJ7" s="3"/>
      <c r="AK7" s="4"/>
    </row>
    <row r="8" spans="1:37" ht="20.100000000000001" customHeight="1" x14ac:dyDescent="0.3">
      <c r="A8" s="5" t="s">
        <v>185</v>
      </c>
      <c r="B8" s="6"/>
      <c r="C8" s="4"/>
      <c r="D8" s="6"/>
      <c r="E8" s="4"/>
      <c r="F8" s="6"/>
      <c r="G8" s="4"/>
      <c r="H8" s="6"/>
      <c r="I8" s="4"/>
      <c r="J8" s="6"/>
      <c r="K8" s="4"/>
      <c r="L8" s="6"/>
      <c r="M8" s="4"/>
      <c r="N8" s="6"/>
      <c r="O8" s="4"/>
      <c r="P8" s="6"/>
      <c r="Q8" s="4"/>
      <c r="R8" s="6"/>
      <c r="S8" s="4"/>
      <c r="T8" s="6"/>
      <c r="U8" s="4"/>
      <c r="V8" s="6"/>
      <c r="W8" s="4"/>
      <c r="X8" s="6"/>
      <c r="Y8" s="4"/>
      <c r="Z8" s="6"/>
      <c r="AA8" s="4"/>
      <c r="AB8" s="6"/>
      <c r="AC8" s="4"/>
      <c r="AD8" s="6"/>
      <c r="AE8" s="4"/>
      <c r="AF8" s="6"/>
      <c r="AG8" s="4"/>
      <c r="AH8" s="6"/>
      <c r="AI8" s="4"/>
      <c r="AJ8" s="6"/>
      <c r="AK8" s="4"/>
    </row>
    <row r="9" spans="1:37" ht="20.100000000000001" customHeight="1" x14ac:dyDescent="0.3">
      <c r="A9" s="5" t="s">
        <v>186</v>
      </c>
      <c r="B9" s="3"/>
      <c r="C9" s="4"/>
      <c r="D9" s="3"/>
      <c r="E9" s="4"/>
      <c r="F9" s="3"/>
      <c r="G9" s="4"/>
      <c r="H9" s="3"/>
      <c r="I9" s="4"/>
      <c r="J9" s="3"/>
      <c r="K9" s="4"/>
      <c r="L9" s="3"/>
      <c r="M9" s="4"/>
      <c r="N9" s="3"/>
      <c r="O9" s="4"/>
      <c r="P9" s="3"/>
      <c r="Q9" s="4"/>
      <c r="R9" s="3"/>
      <c r="S9" s="4"/>
      <c r="T9" s="3"/>
      <c r="U9" s="4"/>
      <c r="V9" s="3"/>
      <c r="W9" s="4"/>
      <c r="X9" s="3"/>
      <c r="Y9" s="4"/>
      <c r="Z9" s="3"/>
      <c r="AA9" s="4"/>
      <c r="AB9" s="3"/>
      <c r="AC9" s="4"/>
      <c r="AD9" s="3"/>
      <c r="AE9" s="4"/>
      <c r="AF9" s="3"/>
      <c r="AG9" s="4"/>
      <c r="AH9" s="3"/>
      <c r="AI9" s="4"/>
      <c r="AJ9" s="3"/>
      <c r="AK9" s="4"/>
    </row>
    <row r="10" spans="1:37" ht="20.100000000000001" customHeight="1" x14ac:dyDescent="0.3">
      <c r="A10" s="5" t="s">
        <v>187</v>
      </c>
      <c r="B10" s="6"/>
      <c r="C10" s="4"/>
      <c r="D10" s="6"/>
      <c r="E10" s="4"/>
      <c r="F10" s="6"/>
      <c r="G10" s="4"/>
      <c r="H10" s="6"/>
      <c r="I10" s="4"/>
      <c r="J10" s="6"/>
      <c r="K10" s="4"/>
      <c r="L10" s="6"/>
      <c r="M10" s="4"/>
      <c r="N10" s="6"/>
      <c r="O10" s="4"/>
      <c r="P10" s="6"/>
      <c r="Q10" s="4"/>
      <c r="R10" s="6"/>
      <c r="S10" s="4"/>
      <c r="T10" s="6"/>
      <c r="U10" s="4"/>
      <c r="V10" s="6"/>
      <c r="W10" s="4"/>
      <c r="X10" s="6"/>
      <c r="Y10" s="4"/>
      <c r="Z10" s="6"/>
      <c r="AA10" s="4"/>
      <c r="AB10" s="6"/>
      <c r="AC10" s="4"/>
      <c r="AD10" s="6"/>
      <c r="AE10" s="4"/>
      <c r="AF10" s="6"/>
      <c r="AG10" s="4"/>
      <c r="AH10" s="6"/>
      <c r="AI10" s="4"/>
      <c r="AJ10" s="6"/>
      <c r="AK10" s="4"/>
    </row>
    <row r="11" spans="1:37" ht="20.100000000000001" customHeight="1" x14ac:dyDescent="0.3">
      <c r="A11" s="5" t="s">
        <v>188</v>
      </c>
      <c r="B11" s="3"/>
      <c r="C11" s="4"/>
      <c r="D11" s="3"/>
      <c r="E11" s="4"/>
      <c r="F11" s="3"/>
      <c r="G11" s="4"/>
      <c r="H11" s="3"/>
      <c r="I11" s="4"/>
      <c r="J11" s="3"/>
      <c r="K11" s="4"/>
      <c r="L11" s="3"/>
      <c r="M11" s="4"/>
      <c r="N11" s="3"/>
      <c r="O11" s="4"/>
      <c r="P11" s="3"/>
      <c r="Q11" s="4"/>
      <c r="R11" s="3"/>
      <c r="S11" s="4"/>
      <c r="T11" s="3"/>
      <c r="U11" s="4"/>
      <c r="V11" s="3"/>
      <c r="W11" s="4"/>
      <c r="X11" s="3"/>
      <c r="Y11" s="4"/>
      <c r="Z11" s="3"/>
      <c r="AA11" s="4"/>
      <c r="AB11" s="3"/>
      <c r="AC11" s="4"/>
      <c r="AD11" s="3"/>
      <c r="AE11" s="4"/>
      <c r="AF11" s="3"/>
      <c r="AG11" s="4"/>
      <c r="AH11" s="3"/>
      <c r="AI11" s="4"/>
      <c r="AJ11" s="3"/>
      <c r="AK11" s="4"/>
    </row>
    <row r="12" spans="1:37" ht="20.100000000000001" customHeight="1" x14ac:dyDescent="0.3">
      <c r="A12" s="7" t="s">
        <v>189</v>
      </c>
      <c r="B12" s="6"/>
      <c r="C12" s="4"/>
      <c r="D12" s="6"/>
      <c r="E12" s="4"/>
      <c r="F12" s="6"/>
      <c r="G12" s="4"/>
      <c r="H12" s="6"/>
      <c r="I12" s="4"/>
      <c r="J12" s="6"/>
      <c r="K12" s="4"/>
      <c r="L12" s="6"/>
      <c r="M12" s="4"/>
      <c r="N12" s="6"/>
      <c r="O12" s="4"/>
      <c r="P12" s="6"/>
      <c r="Q12" s="4"/>
      <c r="R12" s="6"/>
      <c r="S12" s="4"/>
      <c r="T12" s="6"/>
      <c r="U12" s="4"/>
      <c r="V12" s="6"/>
      <c r="W12" s="4"/>
      <c r="X12" s="6"/>
      <c r="Y12" s="4"/>
      <c r="Z12" s="6"/>
      <c r="AA12" s="4"/>
      <c r="AB12" s="6"/>
      <c r="AC12" s="4"/>
      <c r="AD12" s="6"/>
      <c r="AE12" s="4"/>
      <c r="AF12" s="6"/>
      <c r="AG12" s="4"/>
      <c r="AH12" s="6"/>
      <c r="AI12" s="4"/>
      <c r="AJ12" s="6"/>
      <c r="AK12" s="4"/>
    </row>
    <row r="13" spans="1:37" ht="20.100000000000001" customHeight="1" x14ac:dyDescent="0.3">
      <c r="A13" s="2" t="s">
        <v>190</v>
      </c>
      <c r="B13" s="3"/>
      <c r="C13" s="4"/>
      <c r="D13" s="3"/>
      <c r="E13" s="4"/>
      <c r="F13" s="3"/>
      <c r="G13" s="4"/>
      <c r="H13" s="3"/>
      <c r="I13" s="4"/>
      <c r="J13" s="3"/>
      <c r="K13" s="4"/>
      <c r="L13" s="3"/>
      <c r="M13" s="4"/>
      <c r="N13" s="3"/>
      <c r="O13" s="4"/>
      <c r="P13" s="3"/>
      <c r="Q13" s="4"/>
      <c r="R13" s="3"/>
      <c r="S13" s="4"/>
      <c r="T13" s="3"/>
      <c r="U13" s="4"/>
      <c r="V13" s="3"/>
      <c r="W13" s="4"/>
      <c r="X13" s="3"/>
      <c r="Y13" s="4"/>
      <c r="Z13" s="3"/>
      <c r="AA13" s="4"/>
      <c r="AB13" s="3"/>
      <c r="AC13" s="4"/>
      <c r="AD13" s="3"/>
      <c r="AE13" s="4"/>
      <c r="AF13" s="3"/>
      <c r="AG13" s="4"/>
      <c r="AH13" s="3"/>
      <c r="AI13" s="4"/>
      <c r="AJ13" s="3"/>
      <c r="AK13" s="4"/>
    </row>
    <row r="14" spans="1:37" ht="20.100000000000001" customHeight="1" x14ac:dyDescent="0.3">
      <c r="A14" s="5" t="s">
        <v>191</v>
      </c>
      <c r="B14" s="6"/>
      <c r="C14" s="4"/>
      <c r="D14" s="6"/>
      <c r="E14" s="4"/>
      <c r="F14" s="6"/>
      <c r="G14" s="4"/>
      <c r="H14" s="6"/>
      <c r="I14" s="4"/>
      <c r="J14" s="6"/>
      <c r="K14" s="4"/>
      <c r="L14" s="6"/>
      <c r="M14" s="4"/>
      <c r="N14" s="6"/>
      <c r="O14" s="4"/>
      <c r="P14" s="6"/>
      <c r="Q14" s="4"/>
      <c r="R14" s="6"/>
      <c r="S14" s="4"/>
      <c r="T14" s="6"/>
      <c r="U14" s="4"/>
      <c r="V14" s="6"/>
      <c r="W14" s="4"/>
      <c r="X14" s="6"/>
      <c r="Y14" s="4"/>
      <c r="Z14" s="6"/>
      <c r="AA14" s="4"/>
      <c r="AB14" s="6"/>
      <c r="AC14" s="4"/>
      <c r="AD14" s="6"/>
      <c r="AE14" s="4"/>
      <c r="AF14" s="6"/>
      <c r="AG14" s="4"/>
      <c r="AH14" s="6"/>
      <c r="AI14" s="4"/>
      <c r="AJ14" s="6"/>
      <c r="AK14" s="4"/>
    </row>
    <row r="15" spans="1:37" ht="20.100000000000001" customHeight="1" x14ac:dyDescent="0.3">
      <c r="A15" s="5" t="s">
        <v>192</v>
      </c>
      <c r="B15" s="3"/>
      <c r="C15" s="4"/>
      <c r="D15" s="3"/>
      <c r="E15" s="4"/>
      <c r="F15" s="3"/>
      <c r="G15" s="4"/>
      <c r="H15" s="3"/>
      <c r="I15" s="4"/>
      <c r="J15" s="3"/>
      <c r="K15" s="4"/>
      <c r="L15" s="3"/>
      <c r="M15" s="4"/>
      <c r="N15" s="3"/>
      <c r="O15" s="4"/>
      <c r="P15" s="3"/>
      <c r="Q15" s="4"/>
      <c r="R15" s="3"/>
      <c r="S15" s="4"/>
      <c r="T15" s="3"/>
      <c r="U15" s="4"/>
      <c r="V15" s="3"/>
      <c r="W15" s="4"/>
      <c r="X15" s="3"/>
      <c r="Y15" s="4"/>
      <c r="Z15" s="3"/>
      <c r="AA15" s="4"/>
      <c r="AB15" s="3"/>
      <c r="AC15" s="4"/>
      <c r="AD15" s="3"/>
      <c r="AE15" s="4"/>
      <c r="AF15" s="3"/>
      <c r="AG15" s="4"/>
      <c r="AH15" s="3"/>
      <c r="AI15" s="4"/>
      <c r="AJ15" s="3"/>
      <c r="AK15" s="4"/>
    </row>
    <row r="16" spans="1:37" ht="20.100000000000001" customHeight="1" x14ac:dyDescent="0.3">
      <c r="A16" s="5" t="s">
        <v>193</v>
      </c>
      <c r="B16" s="6"/>
      <c r="C16" s="4"/>
      <c r="D16" s="6"/>
      <c r="E16" s="4"/>
      <c r="F16" s="6"/>
      <c r="G16" s="4"/>
      <c r="H16" s="6"/>
      <c r="I16" s="4"/>
      <c r="J16" s="6"/>
      <c r="K16" s="4"/>
      <c r="L16" s="6"/>
      <c r="M16" s="4"/>
      <c r="N16" s="6"/>
      <c r="O16" s="4"/>
      <c r="P16" s="6"/>
      <c r="Q16" s="4"/>
      <c r="R16" s="6"/>
      <c r="S16" s="4"/>
      <c r="T16" s="6"/>
      <c r="U16" s="4"/>
      <c r="V16" s="6"/>
      <c r="W16" s="4"/>
      <c r="X16" s="6"/>
      <c r="Y16" s="4"/>
      <c r="Z16" s="6"/>
      <c r="AA16" s="4"/>
      <c r="AB16" s="6"/>
      <c r="AC16" s="4"/>
      <c r="AD16" s="6"/>
      <c r="AE16" s="4"/>
      <c r="AF16" s="6"/>
      <c r="AG16" s="4"/>
      <c r="AH16" s="6"/>
      <c r="AI16" s="4"/>
      <c r="AJ16" s="6"/>
      <c r="AK16" s="4"/>
    </row>
    <row r="17" spans="1:37" ht="20.100000000000001" customHeight="1" x14ac:dyDescent="0.3">
      <c r="A17" s="5" t="s">
        <v>194</v>
      </c>
      <c r="B17" s="3"/>
      <c r="C17" s="4"/>
      <c r="D17" s="3"/>
      <c r="E17" s="4"/>
      <c r="F17" s="3"/>
      <c r="G17" s="4"/>
      <c r="H17" s="3"/>
      <c r="I17" s="4"/>
      <c r="J17" s="3"/>
      <c r="K17" s="4"/>
      <c r="L17" s="3"/>
      <c r="M17" s="4"/>
      <c r="N17" s="3"/>
      <c r="O17" s="4"/>
      <c r="P17" s="3"/>
      <c r="Q17" s="4"/>
      <c r="R17" s="3"/>
      <c r="S17" s="4"/>
      <c r="T17" s="3"/>
      <c r="U17" s="4"/>
      <c r="V17" s="3"/>
      <c r="W17" s="4"/>
      <c r="X17" s="3"/>
      <c r="Y17" s="4"/>
      <c r="Z17" s="3"/>
      <c r="AA17" s="4"/>
      <c r="AB17" s="3"/>
      <c r="AC17" s="4"/>
      <c r="AD17" s="3"/>
      <c r="AE17" s="4"/>
      <c r="AF17" s="3"/>
      <c r="AG17" s="4"/>
      <c r="AH17" s="3"/>
      <c r="AI17" s="4"/>
      <c r="AJ17" s="3"/>
      <c r="AK17" s="4"/>
    </row>
    <row r="18" spans="1:37" ht="20.100000000000001" customHeight="1" x14ac:dyDescent="0.3">
      <c r="A18" s="5" t="s">
        <v>195</v>
      </c>
      <c r="B18" s="6"/>
      <c r="C18" s="4"/>
      <c r="D18" s="6"/>
      <c r="E18" s="4"/>
      <c r="F18" s="6"/>
      <c r="G18" s="4"/>
      <c r="H18" s="6"/>
      <c r="I18" s="4"/>
      <c r="J18" s="6"/>
      <c r="K18" s="4"/>
      <c r="L18" s="6"/>
      <c r="M18" s="4"/>
      <c r="N18" s="6"/>
      <c r="O18" s="4"/>
      <c r="P18" s="6"/>
      <c r="Q18" s="4"/>
      <c r="R18" s="6"/>
      <c r="S18" s="4"/>
      <c r="T18" s="6"/>
      <c r="U18" s="4"/>
      <c r="V18" s="6"/>
      <c r="W18" s="4"/>
      <c r="X18" s="6"/>
      <c r="Y18" s="4"/>
      <c r="Z18" s="6"/>
      <c r="AA18" s="4"/>
      <c r="AB18" s="6"/>
      <c r="AC18" s="4"/>
      <c r="AD18" s="6"/>
      <c r="AE18" s="4"/>
      <c r="AF18" s="6"/>
      <c r="AG18" s="4"/>
      <c r="AH18" s="6"/>
      <c r="AI18" s="4"/>
      <c r="AJ18" s="6"/>
      <c r="AK18" s="4"/>
    </row>
    <row r="19" spans="1:37" ht="20.100000000000001" customHeight="1" x14ac:dyDescent="0.3">
      <c r="A19" s="7" t="s">
        <v>196</v>
      </c>
      <c r="B19" s="3"/>
      <c r="C19" s="4"/>
      <c r="D19" s="3"/>
      <c r="E19" s="4"/>
      <c r="F19" s="3"/>
      <c r="G19" s="4"/>
      <c r="H19" s="3"/>
      <c r="I19" s="4"/>
      <c r="J19" s="3"/>
      <c r="K19" s="4"/>
      <c r="L19" s="3"/>
      <c r="M19" s="4"/>
      <c r="N19" s="3"/>
      <c r="O19" s="4"/>
      <c r="P19" s="3"/>
      <c r="Q19" s="4"/>
      <c r="R19" s="3"/>
      <c r="S19" s="4"/>
      <c r="T19" s="3"/>
      <c r="U19" s="4"/>
      <c r="V19" s="3"/>
      <c r="W19" s="4"/>
      <c r="X19" s="3"/>
      <c r="Y19" s="4"/>
      <c r="Z19" s="3"/>
      <c r="AA19" s="4"/>
      <c r="AB19" s="3"/>
      <c r="AC19" s="4"/>
      <c r="AD19" s="3"/>
      <c r="AE19" s="4"/>
      <c r="AF19" s="3"/>
      <c r="AG19" s="4"/>
      <c r="AH19" s="3"/>
      <c r="AI19" s="4"/>
      <c r="AJ19" s="3"/>
      <c r="AK19" s="4"/>
    </row>
    <row r="20" spans="1:37" ht="20.100000000000001" customHeight="1" x14ac:dyDescent="0.3">
      <c r="A20" s="2" t="s">
        <v>197</v>
      </c>
      <c r="B20" s="6"/>
      <c r="C20" s="4"/>
      <c r="D20" s="6"/>
      <c r="E20" s="4"/>
      <c r="F20" s="6"/>
      <c r="G20" s="4"/>
      <c r="H20" s="6"/>
      <c r="I20" s="4"/>
      <c r="J20" s="6"/>
      <c r="K20" s="4"/>
      <c r="L20" s="6"/>
      <c r="M20" s="4"/>
      <c r="N20" s="6"/>
      <c r="O20" s="4"/>
      <c r="P20" s="6"/>
      <c r="Q20" s="4"/>
      <c r="R20" s="6"/>
      <c r="S20" s="4"/>
      <c r="T20" s="6"/>
      <c r="U20" s="4"/>
      <c r="V20" s="6"/>
      <c r="W20" s="4"/>
      <c r="X20" s="6"/>
      <c r="Y20" s="4"/>
      <c r="Z20" s="6"/>
      <c r="AA20" s="4"/>
      <c r="AB20" s="6"/>
      <c r="AC20" s="4"/>
      <c r="AD20" s="6"/>
      <c r="AE20" s="4"/>
      <c r="AF20" s="6"/>
      <c r="AG20" s="4"/>
      <c r="AH20" s="6"/>
      <c r="AI20" s="4"/>
      <c r="AJ20" s="6"/>
      <c r="AK20" s="4"/>
    </row>
    <row r="21" spans="1:37" ht="20.100000000000001" customHeight="1" x14ac:dyDescent="0.3">
      <c r="A21" s="5" t="s">
        <v>198</v>
      </c>
      <c r="B21" s="3"/>
      <c r="C21" s="4"/>
      <c r="D21" s="3"/>
      <c r="E21" s="4"/>
      <c r="F21" s="3"/>
      <c r="G21" s="4"/>
      <c r="H21" s="3"/>
      <c r="I21" s="4"/>
      <c r="J21" s="3"/>
      <c r="K21" s="4"/>
      <c r="L21" s="3"/>
      <c r="M21" s="4"/>
      <c r="N21" s="3"/>
      <c r="O21" s="4"/>
      <c r="P21" s="3"/>
      <c r="Q21" s="4"/>
      <c r="R21" s="3"/>
      <c r="S21" s="4"/>
      <c r="T21" s="3"/>
      <c r="U21" s="4"/>
      <c r="V21" s="3"/>
      <c r="W21" s="4"/>
      <c r="X21" s="3"/>
      <c r="Y21" s="4"/>
      <c r="Z21" s="3"/>
      <c r="AA21" s="4"/>
      <c r="AB21" s="3"/>
      <c r="AC21" s="4"/>
      <c r="AD21" s="3"/>
      <c r="AE21" s="4"/>
      <c r="AF21" s="3"/>
      <c r="AG21" s="4"/>
      <c r="AH21" s="3"/>
      <c r="AI21" s="4"/>
      <c r="AJ21" s="3"/>
      <c r="AK21" s="4"/>
    </row>
    <row r="22" spans="1:37" ht="20.100000000000001" customHeight="1" x14ac:dyDescent="0.3">
      <c r="A22" s="5" t="s">
        <v>199</v>
      </c>
      <c r="B22" s="6"/>
      <c r="C22" s="4"/>
      <c r="D22" s="6"/>
      <c r="E22" s="4"/>
      <c r="F22" s="6"/>
      <c r="G22" s="4"/>
      <c r="H22" s="6"/>
      <c r="I22" s="4"/>
      <c r="J22" s="6"/>
      <c r="K22" s="4"/>
      <c r="L22" s="6"/>
      <c r="M22" s="4"/>
      <c r="N22" s="6"/>
      <c r="O22" s="4"/>
      <c r="P22" s="6"/>
      <c r="Q22" s="4"/>
      <c r="R22" s="6"/>
      <c r="S22" s="4"/>
      <c r="T22" s="6"/>
      <c r="U22" s="4"/>
      <c r="V22" s="6"/>
      <c r="W22" s="4"/>
      <c r="X22" s="6"/>
      <c r="Y22" s="4"/>
      <c r="Z22" s="6"/>
      <c r="AA22" s="4"/>
      <c r="AB22" s="6"/>
      <c r="AC22" s="4"/>
      <c r="AD22" s="6"/>
      <c r="AE22" s="4"/>
      <c r="AF22" s="6"/>
      <c r="AG22" s="4"/>
      <c r="AH22" s="6"/>
      <c r="AI22" s="4"/>
      <c r="AJ22" s="6"/>
      <c r="AK22" s="4"/>
    </row>
    <row r="23" spans="1:37" ht="20.100000000000001" customHeight="1" x14ac:dyDescent="0.3">
      <c r="A23" s="5" t="s">
        <v>200</v>
      </c>
      <c r="B23" s="3"/>
      <c r="C23" s="4"/>
      <c r="D23" s="3"/>
      <c r="E23" s="4"/>
      <c r="F23" s="3"/>
      <c r="G23" s="4"/>
      <c r="H23" s="3"/>
      <c r="I23" s="4"/>
      <c r="J23" s="3"/>
      <c r="K23" s="4"/>
      <c r="L23" s="3"/>
      <c r="M23" s="4"/>
      <c r="N23" s="3"/>
      <c r="O23" s="4"/>
      <c r="P23" s="3"/>
      <c r="Q23" s="4"/>
      <c r="R23" s="3"/>
      <c r="S23" s="4"/>
      <c r="T23" s="3"/>
      <c r="U23" s="4"/>
      <c r="V23" s="3"/>
      <c r="W23" s="4"/>
      <c r="X23" s="3"/>
      <c r="Y23" s="4"/>
      <c r="Z23" s="3"/>
      <c r="AA23" s="4"/>
      <c r="AB23" s="3"/>
      <c r="AC23" s="4"/>
      <c r="AD23" s="3"/>
      <c r="AE23" s="4"/>
      <c r="AF23" s="3"/>
      <c r="AG23" s="4"/>
      <c r="AH23" s="3"/>
      <c r="AI23" s="4"/>
      <c r="AJ23" s="3"/>
      <c r="AK23" s="4"/>
    </row>
    <row r="24" spans="1:37" ht="20.100000000000001" customHeight="1" x14ac:dyDescent="0.3">
      <c r="A24" s="5" t="s">
        <v>201</v>
      </c>
      <c r="B24" s="6"/>
      <c r="C24" s="4"/>
      <c r="D24" s="6"/>
      <c r="E24" s="4"/>
      <c r="F24" s="6"/>
      <c r="G24" s="4"/>
      <c r="H24" s="6"/>
      <c r="I24" s="4"/>
      <c r="J24" s="6"/>
      <c r="K24" s="4"/>
      <c r="L24" s="6"/>
      <c r="M24" s="4"/>
      <c r="N24" s="6"/>
      <c r="O24" s="4"/>
      <c r="P24" s="6"/>
      <c r="Q24" s="4"/>
      <c r="R24" s="6"/>
      <c r="S24" s="4"/>
      <c r="T24" s="6"/>
      <c r="U24" s="4"/>
      <c r="V24" s="6"/>
      <c r="W24" s="4"/>
      <c r="X24" s="6"/>
      <c r="Y24" s="4"/>
      <c r="Z24" s="6"/>
      <c r="AA24" s="4"/>
      <c r="AB24" s="6"/>
      <c r="AC24" s="4"/>
      <c r="AD24" s="6"/>
      <c r="AE24" s="4"/>
      <c r="AF24" s="6"/>
      <c r="AG24" s="4"/>
      <c r="AH24" s="6"/>
      <c r="AI24" s="4"/>
      <c r="AJ24" s="6"/>
      <c r="AK24" s="4"/>
    </row>
    <row r="25" spans="1:37" ht="20.100000000000001" customHeight="1" x14ac:dyDescent="0.3">
      <c r="A25" s="5" t="s">
        <v>202</v>
      </c>
      <c r="B25" s="3"/>
      <c r="C25" s="4"/>
      <c r="D25" s="3"/>
      <c r="E25" s="4"/>
      <c r="F25" s="3"/>
      <c r="G25" s="4"/>
      <c r="H25" s="3"/>
      <c r="I25" s="4"/>
      <c r="J25" s="3"/>
      <c r="K25" s="4"/>
      <c r="L25" s="3"/>
      <c r="M25" s="4"/>
      <c r="N25" s="3"/>
      <c r="O25" s="4"/>
      <c r="P25" s="3"/>
      <c r="Q25" s="4"/>
      <c r="R25" s="3"/>
      <c r="S25" s="4"/>
      <c r="T25" s="3"/>
      <c r="U25" s="4"/>
      <c r="V25" s="3"/>
      <c r="W25" s="4"/>
      <c r="X25" s="3"/>
      <c r="Y25" s="4"/>
      <c r="Z25" s="3"/>
      <c r="AA25" s="4"/>
      <c r="AB25" s="3"/>
      <c r="AC25" s="4"/>
      <c r="AD25" s="3"/>
      <c r="AE25" s="4"/>
      <c r="AF25" s="3"/>
      <c r="AG25" s="4"/>
      <c r="AH25" s="3"/>
      <c r="AI25" s="4"/>
      <c r="AJ25" s="3"/>
      <c r="AK25" s="4"/>
    </row>
    <row r="26" spans="1:37" ht="20.100000000000001" customHeight="1" x14ac:dyDescent="0.3">
      <c r="A26" s="7" t="s">
        <v>203</v>
      </c>
      <c r="B26" s="6"/>
      <c r="C26" s="4"/>
      <c r="D26" s="6"/>
      <c r="E26" s="4"/>
      <c r="F26" s="6"/>
      <c r="G26" s="4"/>
      <c r="H26" s="6"/>
      <c r="I26" s="4"/>
      <c r="J26" s="6"/>
      <c r="K26" s="4"/>
      <c r="L26" s="6"/>
      <c r="M26" s="4"/>
      <c r="N26" s="6"/>
      <c r="O26" s="4"/>
      <c r="P26" s="6"/>
      <c r="Q26" s="4"/>
      <c r="R26" s="6"/>
      <c r="S26" s="4"/>
      <c r="T26" s="6"/>
      <c r="U26" s="4"/>
      <c r="V26" s="6"/>
      <c r="W26" s="4"/>
      <c r="X26" s="6"/>
      <c r="Y26" s="4"/>
      <c r="Z26" s="6"/>
      <c r="AA26" s="4"/>
      <c r="AB26" s="6"/>
      <c r="AC26" s="4"/>
      <c r="AD26" s="6"/>
      <c r="AE26" s="4"/>
      <c r="AF26" s="6"/>
      <c r="AG26" s="4"/>
      <c r="AH26" s="6"/>
      <c r="AI26" s="4"/>
      <c r="AJ26" s="6"/>
      <c r="AK26" s="4"/>
    </row>
    <row r="27" spans="1:37" ht="20.100000000000001" customHeight="1" x14ac:dyDescent="0.3">
      <c r="A27" s="2" t="s">
        <v>204</v>
      </c>
      <c r="B27" s="3"/>
      <c r="C27" s="4"/>
      <c r="D27" s="3"/>
      <c r="E27" s="4"/>
      <c r="F27" s="3"/>
      <c r="G27" s="4"/>
      <c r="H27" s="3"/>
      <c r="I27" s="4"/>
      <c r="J27" s="3"/>
      <c r="K27" s="4"/>
      <c r="L27" s="3"/>
      <c r="M27" s="4"/>
      <c r="N27" s="3"/>
      <c r="O27" s="4"/>
      <c r="P27" s="3"/>
      <c r="Q27" s="4"/>
      <c r="R27" s="3"/>
      <c r="S27" s="4"/>
      <c r="T27" s="3"/>
      <c r="U27" s="4"/>
      <c r="V27" s="3"/>
      <c r="W27" s="4"/>
      <c r="X27" s="3"/>
      <c r="Y27" s="4"/>
      <c r="Z27" s="3"/>
      <c r="AA27" s="4"/>
      <c r="AB27" s="3"/>
      <c r="AC27" s="4"/>
      <c r="AD27" s="3"/>
      <c r="AE27" s="4"/>
      <c r="AF27" s="3"/>
      <c r="AG27" s="4"/>
      <c r="AH27" s="3"/>
      <c r="AI27" s="4"/>
      <c r="AJ27" s="3"/>
      <c r="AK27" s="4"/>
    </row>
    <row r="28" spans="1:37" ht="20.100000000000001" customHeight="1" x14ac:dyDescent="0.3">
      <c r="A28" s="5" t="s">
        <v>205</v>
      </c>
      <c r="B28" s="6"/>
      <c r="C28" s="4"/>
      <c r="D28" s="6"/>
      <c r="E28" s="4"/>
      <c r="F28" s="6"/>
      <c r="G28" s="4"/>
      <c r="H28" s="6"/>
      <c r="I28" s="4"/>
      <c r="J28" s="6"/>
      <c r="K28" s="4"/>
      <c r="L28" s="6"/>
      <c r="M28" s="4"/>
      <c r="N28" s="6"/>
      <c r="O28" s="4"/>
      <c r="P28" s="6"/>
      <c r="Q28" s="4"/>
      <c r="R28" s="6"/>
      <c r="S28" s="4"/>
      <c r="T28" s="6"/>
      <c r="U28" s="4"/>
      <c r="V28" s="6"/>
      <c r="W28" s="4"/>
      <c r="X28" s="6"/>
      <c r="Y28" s="4"/>
      <c r="Z28" s="6"/>
      <c r="AA28" s="4"/>
      <c r="AB28" s="6"/>
      <c r="AC28" s="4"/>
      <c r="AD28" s="6"/>
      <c r="AE28" s="4"/>
      <c r="AF28" s="6"/>
      <c r="AG28" s="4"/>
      <c r="AH28" s="6"/>
      <c r="AI28" s="4"/>
      <c r="AJ28" s="6"/>
      <c r="AK28" s="4"/>
    </row>
    <row r="29" spans="1:37" ht="20.100000000000001" customHeight="1" x14ac:dyDescent="0.3">
      <c r="A29" s="5" t="s">
        <v>206</v>
      </c>
      <c r="B29" s="3"/>
      <c r="C29" s="4"/>
      <c r="D29" s="3"/>
      <c r="E29" s="4"/>
      <c r="F29" s="3"/>
      <c r="G29" s="4"/>
      <c r="H29" s="3"/>
      <c r="I29" s="4"/>
      <c r="J29" s="3"/>
      <c r="K29" s="4"/>
      <c r="L29" s="3"/>
      <c r="M29" s="4"/>
      <c r="N29" s="3"/>
      <c r="O29" s="4"/>
      <c r="P29" s="3"/>
      <c r="Q29" s="4"/>
      <c r="R29" s="3"/>
      <c r="S29" s="4"/>
      <c r="T29" s="3"/>
      <c r="U29" s="4"/>
      <c r="V29" s="3"/>
      <c r="W29" s="4"/>
      <c r="X29" s="3"/>
      <c r="Y29" s="4"/>
      <c r="Z29" s="3"/>
      <c r="AA29" s="4"/>
      <c r="AB29" s="3"/>
      <c r="AC29" s="4"/>
      <c r="AD29" s="3"/>
      <c r="AE29" s="4"/>
      <c r="AF29" s="3"/>
      <c r="AG29" s="4"/>
      <c r="AH29" s="3"/>
      <c r="AI29" s="4"/>
      <c r="AJ29" s="3"/>
      <c r="AK29" s="4"/>
    </row>
    <row r="30" spans="1:37" ht="20.100000000000001" customHeight="1" x14ac:dyDescent="0.3">
      <c r="A30" s="5" t="s">
        <v>207</v>
      </c>
      <c r="B30" s="6"/>
      <c r="C30" s="4"/>
      <c r="D30" s="6"/>
      <c r="E30" s="4"/>
      <c r="F30" s="6"/>
      <c r="G30" s="4"/>
      <c r="H30" s="6"/>
      <c r="I30" s="4"/>
      <c r="J30" s="6"/>
      <c r="K30" s="4"/>
      <c r="L30" s="6"/>
      <c r="M30" s="4"/>
      <c r="N30" s="6"/>
      <c r="O30" s="4"/>
      <c r="P30" s="6"/>
      <c r="Q30" s="4"/>
      <c r="R30" s="6"/>
      <c r="S30" s="4"/>
      <c r="T30" s="6"/>
      <c r="U30" s="4"/>
      <c r="V30" s="6"/>
      <c r="W30" s="4"/>
      <c r="X30" s="6"/>
      <c r="Y30" s="4"/>
      <c r="Z30" s="6"/>
      <c r="AA30" s="4"/>
      <c r="AB30" s="6"/>
      <c r="AC30" s="4"/>
      <c r="AD30" s="6"/>
      <c r="AE30" s="4"/>
      <c r="AF30" s="6"/>
      <c r="AG30" s="4"/>
      <c r="AH30" s="6"/>
      <c r="AI30" s="4"/>
      <c r="AJ30" s="6"/>
      <c r="AK30" s="4"/>
    </row>
    <row r="31" spans="1:37" ht="20.100000000000001" customHeight="1" x14ac:dyDescent="0.3">
      <c r="A31" s="5" t="s">
        <v>208</v>
      </c>
      <c r="B31" s="3"/>
      <c r="C31" s="4"/>
      <c r="D31" s="3"/>
      <c r="E31" s="4"/>
      <c r="F31" s="3"/>
      <c r="G31" s="4"/>
      <c r="H31" s="3"/>
      <c r="I31" s="4"/>
      <c r="J31" s="3"/>
      <c r="K31" s="4"/>
      <c r="L31" s="3"/>
      <c r="M31" s="4"/>
      <c r="N31" s="3"/>
      <c r="O31" s="4"/>
      <c r="P31" s="3"/>
      <c r="Q31" s="4"/>
      <c r="R31" s="3"/>
      <c r="S31" s="4"/>
      <c r="T31" s="3"/>
      <c r="U31" s="4"/>
      <c r="V31" s="3"/>
      <c r="W31" s="4"/>
      <c r="X31" s="3"/>
      <c r="Y31" s="4"/>
      <c r="Z31" s="3"/>
      <c r="AA31" s="4"/>
      <c r="AB31" s="3"/>
      <c r="AC31" s="4"/>
      <c r="AD31" s="3"/>
      <c r="AE31" s="4"/>
      <c r="AF31" s="3"/>
      <c r="AG31" s="4"/>
      <c r="AH31" s="3"/>
      <c r="AI31" s="4"/>
      <c r="AJ31" s="3"/>
      <c r="AK31" s="4"/>
    </row>
    <row r="32" spans="1:37" ht="20.100000000000001" customHeight="1" x14ac:dyDescent="0.3">
      <c r="A32" s="5" t="s">
        <v>209</v>
      </c>
      <c r="B32" s="6"/>
      <c r="C32" s="4"/>
      <c r="D32" s="6"/>
      <c r="E32" s="4"/>
      <c r="F32" s="6"/>
      <c r="G32" s="4"/>
      <c r="H32" s="6"/>
      <c r="I32" s="4"/>
      <c r="J32" s="6"/>
      <c r="K32" s="4"/>
      <c r="L32" s="6"/>
      <c r="M32" s="4"/>
      <c r="N32" s="6"/>
      <c r="O32" s="4"/>
      <c r="P32" s="6"/>
      <c r="Q32" s="4"/>
      <c r="R32" s="6"/>
      <c r="S32" s="4"/>
      <c r="T32" s="6"/>
      <c r="U32" s="4"/>
      <c r="V32" s="6"/>
      <c r="W32" s="4"/>
      <c r="X32" s="6"/>
      <c r="Y32" s="4"/>
      <c r="Z32" s="6"/>
      <c r="AA32" s="4"/>
      <c r="AB32" s="6"/>
      <c r="AC32" s="4"/>
      <c r="AD32" s="6"/>
      <c r="AE32" s="4"/>
      <c r="AF32" s="6"/>
      <c r="AG32" s="4"/>
      <c r="AH32" s="6"/>
      <c r="AI32" s="4"/>
      <c r="AJ32" s="6"/>
      <c r="AK32" s="4"/>
    </row>
    <row r="33" spans="1:37" ht="20.100000000000001" customHeight="1" x14ac:dyDescent="0.3">
      <c r="A33" s="7" t="s">
        <v>210</v>
      </c>
      <c r="B33" s="3"/>
      <c r="C33" s="4"/>
      <c r="D33" s="3"/>
      <c r="E33" s="4"/>
      <c r="F33" s="3"/>
      <c r="G33" s="4"/>
      <c r="H33" s="3"/>
      <c r="I33" s="4"/>
      <c r="J33" s="3"/>
      <c r="K33" s="4"/>
      <c r="L33" s="3"/>
      <c r="M33" s="4"/>
      <c r="N33" s="3"/>
      <c r="O33" s="4"/>
      <c r="P33" s="3"/>
      <c r="Q33" s="4"/>
      <c r="R33" s="3"/>
      <c r="S33" s="4"/>
      <c r="T33" s="3"/>
      <c r="U33" s="4"/>
      <c r="V33" s="3"/>
      <c r="W33" s="4"/>
      <c r="X33" s="3"/>
      <c r="Y33" s="4"/>
      <c r="Z33" s="3"/>
      <c r="AA33" s="4"/>
      <c r="AB33" s="3"/>
      <c r="AC33" s="4"/>
      <c r="AD33" s="3"/>
      <c r="AE33" s="4"/>
      <c r="AF33" s="3"/>
      <c r="AG33" s="4"/>
      <c r="AH33" s="3"/>
      <c r="AI33" s="4"/>
      <c r="AJ33" s="3"/>
      <c r="AK33" s="4"/>
    </row>
    <row r="34" spans="1:37" ht="20.100000000000001" customHeight="1" x14ac:dyDescent="0.3">
      <c r="A34" s="2" t="s">
        <v>211</v>
      </c>
      <c r="B34" s="6"/>
      <c r="C34" s="4"/>
      <c r="D34" s="6"/>
      <c r="E34" s="4"/>
      <c r="F34" s="6"/>
      <c r="G34" s="4"/>
      <c r="H34" s="6"/>
      <c r="I34" s="4"/>
      <c r="J34" s="6"/>
      <c r="K34" s="4"/>
      <c r="L34" s="6"/>
      <c r="M34" s="4"/>
      <c r="N34" s="6"/>
      <c r="O34" s="4"/>
      <c r="P34" s="6"/>
      <c r="Q34" s="4"/>
      <c r="R34" s="6"/>
      <c r="S34" s="4"/>
      <c r="T34" s="6"/>
      <c r="U34" s="4"/>
      <c r="V34" s="6"/>
      <c r="W34" s="4"/>
      <c r="X34" s="6"/>
      <c r="Y34" s="4"/>
      <c r="Z34" s="6"/>
      <c r="AA34" s="4"/>
      <c r="AB34" s="6"/>
      <c r="AC34" s="4"/>
      <c r="AD34" s="6"/>
      <c r="AE34" s="4"/>
      <c r="AF34" s="6"/>
      <c r="AG34" s="4"/>
      <c r="AH34" s="6"/>
      <c r="AI34" s="4"/>
      <c r="AJ34" s="6"/>
      <c r="AK34" s="4"/>
    </row>
    <row r="35" spans="1:37" ht="21.95" customHeight="1" x14ac:dyDescent="0.25">
      <c r="A35" s="8" t="s">
        <v>53</v>
      </c>
      <c r="B35" s="9" t="str">
        <f>IFERROR(AVERAGE(B5:B34),"")</f>
        <v/>
      </c>
      <c r="C35" s="10">
        <f>IFERROR(SUM(C5:C34),"")</f>
        <v>0</v>
      </c>
      <c r="D35" s="9" t="str">
        <f>IFERROR(AVERAGE(D5:D34),"")</f>
        <v/>
      </c>
      <c r="E35" s="10">
        <f>IFERROR(SUM(E5:E34),"")</f>
        <v>0</v>
      </c>
      <c r="F35" s="9" t="str">
        <f>IFERROR(AVERAGE(F5:F34),"")</f>
        <v/>
      </c>
      <c r="G35" s="10">
        <f>IFERROR(SUM(G5:G34),"")</f>
        <v>0</v>
      </c>
      <c r="H35" s="9" t="str">
        <f>IFERROR(AVERAGE(H5:H34),"")</f>
        <v/>
      </c>
      <c r="I35" s="10">
        <f>IFERROR(SUM(I5:I34),"")</f>
        <v>0</v>
      </c>
      <c r="J35" s="9" t="str">
        <f>IFERROR(AVERAGE(J5:J34),"")</f>
        <v/>
      </c>
      <c r="K35" s="10">
        <f>IFERROR(SUM(K5:K34),"")</f>
        <v>0</v>
      </c>
      <c r="L35" s="9" t="str">
        <f>IFERROR(AVERAGE(L5:L34),"")</f>
        <v/>
      </c>
      <c r="M35" s="10">
        <f>IFERROR(SUM(M5:M34),"")</f>
        <v>0</v>
      </c>
      <c r="N35" s="9" t="str">
        <f>IFERROR(AVERAGE(N5:N34),"")</f>
        <v/>
      </c>
      <c r="O35" s="10">
        <f>IFERROR(SUM(O5:O34),"")</f>
        <v>0</v>
      </c>
      <c r="P35" s="9" t="str">
        <f>IFERROR(AVERAGE(P5:P34),"")</f>
        <v/>
      </c>
      <c r="Q35" s="10">
        <f>IFERROR(SUM(Q5:Q34),"")</f>
        <v>0</v>
      </c>
      <c r="R35" s="9" t="str">
        <f>IFERROR(AVERAGE(R5:R34),"")</f>
        <v/>
      </c>
      <c r="S35" s="10">
        <f>IFERROR(SUM(S5:S34),"")</f>
        <v>0</v>
      </c>
      <c r="T35" s="9" t="str">
        <f>IFERROR(AVERAGE(T5:T34),"")</f>
        <v/>
      </c>
      <c r="U35" s="10">
        <f>IFERROR(SUM(U5:U34),"")</f>
        <v>0</v>
      </c>
      <c r="V35" s="9" t="str">
        <f>IFERROR(AVERAGE(V5:V34),"")</f>
        <v/>
      </c>
      <c r="W35" s="10">
        <f>IFERROR(SUM(W5:W34),"")</f>
        <v>0</v>
      </c>
      <c r="X35" s="9" t="str">
        <f>IFERROR(AVERAGE(X5:X34),"")</f>
        <v/>
      </c>
      <c r="Y35" s="10">
        <f>IFERROR(SUM(Y5:Y34),"")</f>
        <v>0</v>
      </c>
      <c r="Z35" s="9" t="str">
        <f>IFERROR(AVERAGE(Z5:Z34),"")</f>
        <v/>
      </c>
      <c r="AA35" s="10">
        <f>IFERROR(SUM(AA5:AA34),"")</f>
        <v>0</v>
      </c>
      <c r="AB35" s="9" t="str">
        <f>IFERROR(AVERAGE(AB5:AB34),"")</f>
        <v/>
      </c>
      <c r="AC35" s="10">
        <f>IFERROR(SUM(AC5:AC34),"")</f>
        <v>0</v>
      </c>
      <c r="AD35" s="9" t="str">
        <f>IFERROR(AVERAGE(AD5:AD34),"")</f>
        <v/>
      </c>
      <c r="AE35" s="10">
        <f>IFERROR(SUM(AE5:AE34),"")</f>
        <v>0</v>
      </c>
      <c r="AF35" s="9" t="str">
        <f>IFERROR(AVERAGE(AF5:AF34),"")</f>
        <v/>
      </c>
      <c r="AG35" s="10">
        <f>IFERROR(SUM(AG5:AG34),"")</f>
        <v>0</v>
      </c>
      <c r="AH35" s="9" t="str">
        <f>IFERROR(AVERAGE(AH5:AH34),"")</f>
        <v/>
      </c>
      <c r="AI35" s="10">
        <f>IFERROR(SUM(AI5:AI34),"")</f>
        <v>0</v>
      </c>
      <c r="AJ35" s="9" t="str">
        <f>IFERROR(AVERAGE(AJ5:AJ34),"")</f>
        <v/>
      </c>
      <c r="AK35" s="10">
        <f>IFERROR(SUM(AK5:AK34),"")</f>
        <v>0</v>
      </c>
    </row>
  </sheetData>
  <mergeCells count="21">
    <mergeCell ref="A1:W1"/>
    <mergeCell ref="N3:O3"/>
    <mergeCell ref="A3:A4"/>
    <mergeCell ref="X3:Y3"/>
    <mergeCell ref="Z3:AA3"/>
    <mergeCell ref="B3:C3"/>
    <mergeCell ref="F3:G3"/>
    <mergeCell ref="L3:M3"/>
    <mergeCell ref="AJ3:AK3"/>
    <mergeCell ref="R3:S3"/>
    <mergeCell ref="A2:W2"/>
    <mergeCell ref="D3:E3"/>
    <mergeCell ref="H3:I3"/>
    <mergeCell ref="J3:K3"/>
    <mergeCell ref="P3:Q3"/>
    <mergeCell ref="T3:U3"/>
    <mergeCell ref="V3:W3"/>
    <mergeCell ref="AB3:AC3"/>
    <mergeCell ref="AD3:AE3"/>
    <mergeCell ref="AF3:AG3"/>
    <mergeCell ref="AH3:AI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36"/>
  <sheetViews>
    <sheetView workbookViewId="0">
      <pane xSplit="1" ySplit="4" topLeftCell="B5" activePane="bottomRight" state="frozen"/>
      <selection pane="bottomLeft"/>
      <selection pane="topRight"/>
      <selection pane="bottomRight"/>
    </sheetView>
  </sheetViews>
  <sheetFormatPr defaultRowHeight="13.5" x14ac:dyDescent="0.1"/>
  <cols>
    <col min="1" max="1" width="8.99609375" customWidth="1"/>
    <col min="2" max="37" width="5.1796875" customWidth="1"/>
  </cols>
  <sheetData>
    <row r="1" spans="1:37" ht="27.95" customHeight="1" x14ac:dyDescent="0.1">
      <c r="A1" s="14" t="s">
        <v>212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37" ht="15" customHeight="1" x14ac:dyDescent="0.1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37" ht="18" customHeight="1" x14ac:dyDescent="0.1">
      <c r="A3" s="15" t="s">
        <v>2</v>
      </c>
      <c r="B3" s="11" t="s">
        <v>3</v>
      </c>
      <c r="C3" s="12"/>
      <c r="D3" s="11" t="s">
        <v>4</v>
      </c>
      <c r="E3" s="12"/>
      <c r="F3" s="11" t="s">
        <v>5</v>
      </c>
      <c r="G3" s="12"/>
      <c r="H3" s="11" t="s">
        <v>6</v>
      </c>
      <c r="I3" s="12"/>
      <c r="J3" s="11" t="s">
        <v>7</v>
      </c>
      <c r="K3" s="12"/>
      <c r="L3" s="11" t="s">
        <v>8</v>
      </c>
      <c r="M3" s="12"/>
      <c r="N3" s="11" t="s">
        <v>9</v>
      </c>
      <c r="O3" s="12"/>
      <c r="P3" s="11" t="s">
        <v>10</v>
      </c>
      <c r="Q3" s="12"/>
      <c r="R3" s="11" t="s">
        <v>11</v>
      </c>
      <c r="S3" s="12"/>
      <c r="T3" s="11" t="s">
        <v>12</v>
      </c>
      <c r="U3" s="12"/>
      <c r="V3" s="11" t="s">
        <v>13</v>
      </c>
      <c r="W3" s="12"/>
      <c r="X3" s="11" t="s">
        <v>14</v>
      </c>
      <c r="Y3" s="12"/>
      <c r="Z3" s="11" t="s">
        <v>15</v>
      </c>
      <c r="AA3" s="12"/>
      <c r="AB3" s="11" t="s">
        <v>16</v>
      </c>
      <c r="AC3" s="12"/>
      <c r="AD3" s="11" t="s">
        <v>17</v>
      </c>
      <c r="AE3" s="12"/>
      <c r="AF3" s="11" t="s">
        <v>18</v>
      </c>
      <c r="AG3" s="12"/>
      <c r="AH3" s="11" t="s">
        <v>19</v>
      </c>
      <c r="AI3" s="12"/>
      <c r="AJ3" s="11" t="s">
        <v>20</v>
      </c>
      <c r="AK3" s="12"/>
    </row>
    <row r="4" spans="1:37" ht="15.95" customHeight="1" x14ac:dyDescent="0.25">
      <c r="A4" s="12"/>
      <c r="B4" s="1" t="s">
        <v>21</v>
      </c>
      <c r="C4" s="1" t="s">
        <v>22</v>
      </c>
      <c r="D4" s="1" t="s">
        <v>21</v>
      </c>
      <c r="E4" s="1" t="s">
        <v>22</v>
      </c>
      <c r="F4" s="1" t="s">
        <v>21</v>
      </c>
      <c r="G4" s="1" t="s">
        <v>22</v>
      </c>
      <c r="H4" s="1" t="s">
        <v>21</v>
      </c>
      <c r="I4" s="1" t="s">
        <v>22</v>
      </c>
      <c r="J4" s="1" t="s">
        <v>21</v>
      </c>
      <c r="K4" s="1" t="s">
        <v>22</v>
      </c>
      <c r="L4" s="1" t="s">
        <v>21</v>
      </c>
      <c r="M4" s="1" t="s">
        <v>22</v>
      </c>
      <c r="N4" s="1" t="s">
        <v>21</v>
      </c>
      <c r="O4" s="1" t="s">
        <v>22</v>
      </c>
      <c r="P4" s="1" t="s">
        <v>21</v>
      </c>
      <c r="Q4" s="1" t="s">
        <v>22</v>
      </c>
      <c r="R4" s="1" t="s">
        <v>21</v>
      </c>
      <c r="S4" s="1" t="s">
        <v>22</v>
      </c>
      <c r="T4" s="1" t="s">
        <v>21</v>
      </c>
      <c r="U4" s="1" t="s">
        <v>22</v>
      </c>
      <c r="V4" s="1" t="s">
        <v>21</v>
      </c>
      <c r="W4" s="1" t="s">
        <v>22</v>
      </c>
      <c r="X4" s="1" t="s">
        <v>21</v>
      </c>
      <c r="Y4" s="1" t="s">
        <v>22</v>
      </c>
      <c r="Z4" s="1" t="s">
        <v>21</v>
      </c>
      <c r="AA4" s="1" t="s">
        <v>22</v>
      </c>
      <c r="AB4" s="1" t="s">
        <v>21</v>
      </c>
      <c r="AC4" s="1" t="s">
        <v>22</v>
      </c>
      <c r="AD4" s="1" t="s">
        <v>21</v>
      </c>
      <c r="AE4" s="1" t="s">
        <v>22</v>
      </c>
      <c r="AF4" s="1" t="s">
        <v>21</v>
      </c>
      <c r="AG4" s="1" t="s">
        <v>22</v>
      </c>
      <c r="AH4" s="1" t="s">
        <v>21</v>
      </c>
      <c r="AI4" s="1" t="s">
        <v>22</v>
      </c>
      <c r="AJ4" s="1" t="s">
        <v>21</v>
      </c>
      <c r="AK4" s="1" t="s">
        <v>22</v>
      </c>
    </row>
    <row r="5" spans="1:37" ht="20.100000000000001" customHeight="1" x14ac:dyDescent="0.3">
      <c r="A5" s="5" t="s">
        <v>119</v>
      </c>
      <c r="B5" s="3"/>
      <c r="C5" s="4"/>
      <c r="D5" s="3"/>
      <c r="E5" s="4"/>
      <c r="F5" s="3"/>
      <c r="G5" s="4"/>
      <c r="H5" s="3"/>
      <c r="I5" s="4"/>
      <c r="J5" s="3"/>
      <c r="K5" s="4"/>
      <c r="L5" s="3"/>
      <c r="M5" s="4"/>
      <c r="N5" s="3"/>
      <c r="O5" s="4"/>
      <c r="P5" s="3"/>
      <c r="Q5" s="4"/>
      <c r="R5" s="3"/>
      <c r="S5" s="4"/>
      <c r="T5" s="3"/>
      <c r="U5" s="4"/>
      <c r="V5" s="3"/>
      <c r="W5" s="4"/>
      <c r="X5" s="3"/>
      <c r="Y5" s="4"/>
      <c r="Z5" s="3"/>
      <c r="AA5" s="4"/>
      <c r="AB5" s="3"/>
      <c r="AC5" s="4"/>
      <c r="AD5" s="3"/>
      <c r="AE5" s="4"/>
      <c r="AF5" s="3"/>
      <c r="AG5" s="4"/>
      <c r="AH5" s="3"/>
      <c r="AI5" s="4"/>
      <c r="AJ5" s="3"/>
      <c r="AK5" s="4"/>
    </row>
    <row r="6" spans="1:37" ht="20.100000000000001" customHeight="1" x14ac:dyDescent="0.3">
      <c r="A6" s="5" t="s">
        <v>120</v>
      </c>
      <c r="B6" s="6"/>
      <c r="C6" s="4"/>
      <c r="D6" s="6"/>
      <c r="E6" s="4"/>
      <c r="F6" s="6"/>
      <c r="G6" s="4"/>
      <c r="H6" s="6"/>
      <c r="I6" s="4"/>
      <c r="J6" s="6"/>
      <c r="K6" s="4"/>
      <c r="L6" s="6"/>
      <c r="M6" s="4"/>
      <c r="N6" s="6"/>
      <c r="O6" s="4"/>
      <c r="P6" s="6"/>
      <c r="Q6" s="4"/>
      <c r="R6" s="6"/>
      <c r="S6" s="4"/>
      <c r="T6" s="6"/>
      <c r="U6" s="4"/>
      <c r="V6" s="6"/>
      <c r="W6" s="4"/>
      <c r="X6" s="6"/>
      <c r="Y6" s="4"/>
      <c r="Z6" s="6"/>
      <c r="AA6" s="4"/>
      <c r="AB6" s="6"/>
      <c r="AC6" s="4"/>
      <c r="AD6" s="6"/>
      <c r="AE6" s="4"/>
      <c r="AF6" s="6"/>
      <c r="AG6" s="4"/>
      <c r="AH6" s="6"/>
      <c r="AI6" s="4"/>
      <c r="AJ6" s="6"/>
      <c r="AK6" s="4"/>
    </row>
    <row r="7" spans="1:37" ht="20.100000000000001" customHeight="1" x14ac:dyDescent="0.3">
      <c r="A7" s="5" t="s">
        <v>121</v>
      </c>
      <c r="B7" s="3"/>
      <c r="C7" s="4"/>
      <c r="D7" s="3"/>
      <c r="E7" s="4"/>
      <c r="F7" s="3"/>
      <c r="G7" s="4"/>
      <c r="H7" s="3"/>
      <c r="I7" s="4"/>
      <c r="J7" s="3"/>
      <c r="K7" s="4"/>
      <c r="L7" s="3"/>
      <c r="M7" s="4"/>
      <c r="N7" s="3"/>
      <c r="O7" s="4"/>
      <c r="P7" s="3"/>
      <c r="Q7" s="4"/>
      <c r="R7" s="3"/>
      <c r="S7" s="4"/>
      <c r="T7" s="3"/>
      <c r="U7" s="4"/>
      <c r="V7" s="3"/>
      <c r="W7" s="4"/>
      <c r="X7" s="3"/>
      <c r="Y7" s="4"/>
      <c r="Z7" s="3"/>
      <c r="AA7" s="4"/>
      <c r="AB7" s="3"/>
      <c r="AC7" s="4"/>
      <c r="AD7" s="3"/>
      <c r="AE7" s="4"/>
      <c r="AF7" s="3"/>
      <c r="AG7" s="4"/>
      <c r="AH7" s="3"/>
      <c r="AI7" s="4"/>
      <c r="AJ7" s="3"/>
      <c r="AK7" s="4"/>
    </row>
    <row r="8" spans="1:37" ht="20.100000000000001" customHeight="1" x14ac:dyDescent="0.3">
      <c r="A8" s="5" t="s">
        <v>122</v>
      </c>
      <c r="B8" s="6"/>
      <c r="C8" s="4"/>
      <c r="D8" s="6"/>
      <c r="E8" s="4"/>
      <c r="F8" s="6"/>
      <c r="G8" s="4"/>
      <c r="H8" s="6"/>
      <c r="I8" s="4"/>
      <c r="J8" s="6"/>
      <c r="K8" s="4"/>
      <c r="L8" s="6"/>
      <c r="M8" s="4"/>
      <c r="N8" s="6"/>
      <c r="O8" s="4"/>
      <c r="P8" s="6"/>
      <c r="Q8" s="4"/>
      <c r="R8" s="6"/>
      <c r="S8" s="4"/>
      <c r="T8" s="6"/>
      <c r="U8" s="4"/>
      <c r="V8" s="6"/>
      <c r="W8" s="4"/>
      <c r="X8" s="6"/>
      <c r="Y8" s="4"/>
      <c r="Z8" s="6"/>
      <c r="AA8" s="4"/>
      <c r="AB8" s="6"/>
      <c r="AC8" s="4"/>
      <c r="AD8" s="6"/>
      <c r="AE8" s="4"/>
      <c r="AF8" s="6"/>
      <c r="AG8" s="4"/>
      <c r="AH8" s="6"/>
      <c r="AI8" s="4"/>
      <c r="AJ8" s="6"/>
      <c r="AK8" s="4"/>
    </row>
    <row r="9" spans="1:37" ht="20.100000000000001" customHeight="1" x14ac:dyDescent="0.3">
      <c r="A9" s="5" t="s">
        <v>123</v>
      </c>
      <c r="B9" s="3"/>
      <c r="C9" s="4"/>
      <c r="D9" s="3"/>
      <c r="E9" s="4"/>
      <c r="F9" s="3"/>
      <c r="G9" s="4"/>
      <c r="H9" s="3"/>
      <c r="I9" s="4"/>
      <c r="J9" s="3"/>
      <c r="K9" s="4"/>
      <c r="L9" s="3"/>
      <c r="M9" s="4"/>
      <c r="N9" s="3"/>
      <c r="O9" s="4"/>
      <c r="P9" s="3"/>
      <c r="Q9" s="4"/>
      <c r="R9" s="3"/>
      <c r="S9" s="4"/>
      <c r="T9" s="3"/>
      <c r="U9" s="4"/>
      <c r="V9" s="3"/>
      <c r="W9" s="4"/>
      <c r="X9" s="3"/>
      <c r="Y9" s="4"/>
      <c r="Z9" s="3"/>
      <c r="AA9" s="4"/>
      <c r="AB9" s="3"/>
      <c r="AC9" s="4"/>
      <c r="AD9" s="3"/>
      <c r="AE9" s="4"/>
      <c r="AF9" s="3"/>
      <c r="AG9" s="4"/>
      <c r="AH9" s="3"/>
      <c r="AI9" s="4"/>
      <c r="AJ9" s="3"/>
      <c r="AK9" s="4"/>
    </row>
    <row r="10" spans="1:37" ht="20.100000000000001" customHeight="1" x14ac:dyDescent="0.3">
      <c r="A10" s="7" t="s">
        <v>124</v>
      </c>
      <c r="B10" s="6"/>
      <c r="C10" s="4"/>
      <c r="D10" s="6"/>
      <c r="E10" s="4"/>
      <c r="F10" s="6"/>
      <c r="G10" s="4"/>
      <c r="H10" s="6"/>
      <c r="I10" s="4"/>
      <c r="J10" s="6"/>
      <c r="K10" s="4"/>
      <c r="L10" s="6"/>
      <c r="M10" s="4"/>
      <c r="N10" s="6"/>
      <c r="O10" s="4"/>
      <c r="P10" s="6"/>
      <c r="Q10" s="4"/>
      <c r="R10" s="6"/>
      <c r="S10" s="4"/>
      <c r="T10" s="6"/>
      <c r="U10" s="4"/>
      <c r="V10" s="6"/>
      <c r="W10" s="4"/>
      <c r="X10" s="6"/>
      <c r="Y10" s="4"/>
      <c r="Z10" s="6"/>
      <c r="AA10" s="4"/>
      <c r="AB10" s="6"/>
      <c r="AC10" s="4"/>
      <c r="AD10" s="6"/>
      <c r="AE10" s="4"/>
      <c r="AF10" s="6"/>
      <c r="AG10" s="4"/>
      <c r="AH10" s="6"/>
      <c r="AI10" s="4"/>
      <c r="AJ10" s="6"/>
      <c r="AK10" s="4"/>
    </row>
    <row r="11" spans="1:37" ht="20.100000000000001" customHeight="1" x14ac:dyDescent="0.3">
      <c r="A11" s="2" t="s">
        <v>125</v>
      </c>
      <c r="B11" s="3"/>
      <c r="C11" s="4"/>
      <c r="D11" s="3"/>
      <c r="E11" s="4"/>
      <c r="F11" s="3"/>
      <c r="G11" s="4"/>
      <c r="H11" s="3"/>
      <c r="I11" s="4"/>
      <c r="J11" s="3"/>
      <c r="K11" s="4"/>
      <c r="L11" s="3"/>
      <c r="M11" s="4"/>
      <c r="N11" s="3"/>
      <c r="O11" s="4"/>
      <c r="P11" s="3"/>
      <c r="Q11" s="4"/>
      <c r="R11" s="3"/>
      <c r="S11" s="4"/>
      <c r="T11" s="3"/>
      <c r="U11" s="4"/>
      <c r="V11" s="3"/>
      <c r="W11" s="4"/>
      <c r="X11" s="3"/>
      <c r="Y11" s="4"/>
      <c r="Z11" s="3"/>
      <c r="AA11" s="4"/>
      <c r="AB11" s="3"/>
      <c r="AC11" s="4"/>
      <c r="AD11" s="3"/>
      <c r="AE11" s="4"/>
      <c r="AF11" s="3"/>
      <c r="AG11" s="4"/>
      <c r="AH11" s="3"/>
      <c r="AI11" s="4"/>
      <c r="AJ11" s="3"/>
      <c r="AK11" s="4"/>
    </row>
    <row r="12" spans="1:37" ht="20.100000000000001" customHeight="1" x14ac:dyDescent="0.3">
      <c r="A12" s="5" t="s">
        <v>126</v>
      </c>
      <c r="B12" s="6"/>
      <c r="C12" s="4"/>
      <c r="D12" s="6"/>
      <c r="E12" s="4"/>
      <c r="F12" s="6"/>
      <c r="G12" s="4"/>
      <c r="H12" s="6"/>
      <c r="I12" s="4"/>
      <c r="J12" s="6"/>
      <c r="K12" s="4"/>
      <c r="L12" s="6"/>
      <c r="M12" s="4"/>
      <c r="N12" s="6"/>
      <c r="O12" s="4"/>
      <c r="P12" s="6"/>
      <c r="Q12" s="4"/>
      <c r="R12" s="6"/>
      <c r="S12" s="4"/>
      <c r="T12" s="6"/>
      <c r="U12" s="4"/>
      <c r="V12" s="6"/>
      <c r="W12" s="4"/>
      <c r="X12" s="6"/>
      <c r="Y12" s="4"/>
      <c r="Z12" s="6"/>
      <c r="AA12" s="4"/>
      <c r="AB12" s="6"/>
      <c r="AC12" s="4"/>
      <c r="AD12" s="6"/>
      <c r="AE12" s="4"/>
      <c r="AF12" s="6"/>
      <c r="AG12" s="4"/>
      <c r="AH12" s="6"/>
      <c r="AI12" s="4"/>
      <c r="AJ12" s="6"/>
      <c r="AK12" s="4"/>
    </row>
    <row r="13" spans="1:37" ht="20.100000000000001" customHeight="1" x14ac:dyDescent="0.3">
      <c r="A13" s="5" t="s">
        <v>127</v>
      </c>
      <c r="B13" s="3"/>
      <c r="C13" s="4"/>
      <c r="D13" s="3"/>
      <c r="E13" s="4"/>
      <c r="F13" s="3"/>
      <c r="G13" s="4"/>
      <c r="H13" s="3"/>
      <c r="I13" s="4"/>
      <c r="J13" s="3"/>
      <c r="K13" s="4"/>
      <c r="L13" s="3"/>
      <c r="M13" s="4"/>
      <c r="N13" s="3"/>
      <c r="O13" s="4"/>
      <c r="P13" s="3"/>
      <c r="Q13" s="4"/>
      <c r="R13" s="3"/>
      <c r="S13" s="4"/>
      <c r="T13" s="3"/>
      <c r="U13" s="4"/>
      <c r="V13" s="3"/>
      <c r="W13" s="4"/>
      <c r="X13" s="3"/>
      <c r="Y13" s="4"/>
      <c r="Z13" s="3"/>
      <c r="AA13" s="4"/>
      <c r="AB13" s="3"/>
      <c r="AC13" s="4"/>
      <c r="AD13" s="3"/>
      <c r="AE13" s="4"/>
      <c r="AF13" s="3"/>
      <c r="AG13" s="4"/>
      <c r="AH13" s="3"/>
      <c r="AI13" s="4"/>
      <c r="AJ13" s="3"/>
      <c r="AK13" s="4"/>
    </row>
    <row r="14" spans="1:37" ht="20.100000000000001" customHeight="1" x14ac:dyDescent="0.3">
      <c r="A14" s="5" t="s">
        <v>128</v>
      </c>
      <c r="B14" s="6"/>
      <c r="C14" s="4"/>
      <c r="D14" s="6"/>
      <c r="E14" s="4"/>
      <c r="F14" s="6"/>
      <c r="G14" s="4"/>
      <c r="H14" s="6"/>
      <c r="I14" s="4"/>
      <c r="J14" s="6"/>
      <c r="K14" s="4"/>
      <c r="L14" s="6"/>
      <c r="M14" s="4"/>
      <c r="N14" s="6"/>
      <c r="O14" s="4"/>
      <c r="P14" s="6"/>
      <c r="Q14" s="4"/>
      <c r="R14" s="6"/>
      <c r="S14" s="4"/>
      <c r="T14" s="6"/>
      <c r="U14" s="4"/>
      <c r="V14" s="6"/>
      <c r="W14" s="4"/>
      <c r="X14" s="6"/>
      <c r="Y14" s="4"/>
      <c r="Z14" s="6"/>
      <c r="AA14" s="4"/>
      <c r="AB14" s="6"/>
      <c r="AC14" s="4"/>
      <c r="AD14" s="6"/>
      <c r="AE14" s="4"/>
      <c r="AF14" s="6"/>
      <c r="AG14" s="4"/>
      <c r="AH14" s="6"/>
      <c r="AI14" s="4"/>
      <c r="AJ14" s="6"/>
      <c r="AK14" s="4"/>
    </row>
    <row r="15" spans="1:37" ht="20.100000000000001" customHeight="1" x14ac:dyDescent="0.3">
      <c r="A15" s="5" t="s">
        <v>129</v>
      </c>
      <c r="B15" s="3"/>
      <c r="C15" s="4"/>
      <c r="D15" s="3"/>
      <c r="E15" s="4"/>
      <c r="F15" s="3"/>
      <c r="G15" s="4"/>
      <c r="H15" s="3"/>
      <c r="I15" s="4"/>
      <c r="J15" s="3"/>
      <c r="K15" s="4"/>
      <c r="L15" s="3"/>
      <c r="M15" s="4"/>
      <c r="N15" s="3"/>
      <c r="O15" s="4"/>
      <c r="P15" s="3"/>
      <c r="Q15" s="4"/>
      <c r="R15" s="3"/>
      <c r="S15" s="4"/>
      <c r="T15" s="3"/>
      <c r="U15" s="4"/>
      <c r="V15" s="3"/>
      <c r="W15" s="4"/>
      <c r="X15" s="3"/>
      <c r="Y15" s="4"/>
      <c r="Z15" s="3"/>
      <c r="AA15" s="4"/>
      <c r="AB15" s="3"/>
      <c r="AC15" s="4"/>
      <c r="AD15" s="3"/>
      <c r="AE15" s="4"/>
      <c r="AF15" s="3"/>
      <c r="AG15" s="4"/>
      <c r="AH15" s="3"/>
      <c r="AI15" s="4"/>
      <c r="AJ15" s="3"/>
      <c r="AK15" s="4"/>
    </row>
    <row r="16" spans="1:37" ht="20.100000000000001" customHeight="1" x14ac:dyDescent="0.3">
      <c r="A16" s="5" t="s">
        <v>130</v>
      </c>
      <c r="B16" s="6"/>
      <c r="C16" s="4"/>
      <c r="D16" s="6"/>
      <c r="E16" s="4"/>
      <c r="F16" s="6"/>
      <c r="G16" s="4"/>
      <c r="H16" s="6"/>
      <c r="I16" s="4"/>
      <c r="J16" s="6"/>
      <c r="K16" s="4"/>
      <c r="L16" s="6"/>
      <c r="M16" s="4"/>
      <c r="N16" s="6"/>
      <c r="O16" s="4"/>
      <c r="P16" s="6"/>
      <c r="Q16" s="4"/>
      <c r="R16" s="6"/>
      <c r="S16" s="4"/>
      <c r="T16" s="6"/>
      <c r="U16" s="4"/>
      <c r="V16" s="6"/>
      <c r="W16" s="4"/>
      <c r="X16" s="6"/>
      <c r="Y16" s="4"/>
      <c r="Z16" s="6"/>
      <c r="AA16" s="4"/>
      <c r="AB16" s="6"/>
      <c r="AC16" s="4"/>
      <c r="AD16" s="6"/>
      <c r="AE16" s="4"/>
      <c r="AF16" s="6"/>
      <c r="AG16" s="4"/>
      <c r="AH16" s="6"/>
      <c r="AI16" s="4"/>
      <c r="AJ16" s="6"/>
      <c r="AK16" s="4"/>
    </row>
    <row r="17" spans="1:37" ht="20.100000000000001" customHeight="1" x14ac:dyDescent="0.3">
      <c r="A17" s="7" t="s">
        <v>131</v>
      </c>
      <c r="B17" s="3"/>
      <c r="C17" s="4"/>
      <c r="D17" s="3"/>
      <c r="E17" s="4"/>
      <c r="F17" s="3"/>
      <c r="G17" s="4"/>
      <c r="H17" s="3"/>
      <c r="I17" s="4"/>
      <c r="J17" s="3"/>
      <c r="K17" s="4"/>
      <c r="L17" s="3"/>
      <c r="M17" s="4"/>
      <c r="N17" s="3"/>
      <c r="O17" s="4"/>
      <c r="P17" s="3"/>
      <c r="Q17" s="4"/>
      <c r="R17" s="3"/>
      <c r="S17" s="4"/>
      <c r="T17" s="3"/>
      <c r="U17" s="4"/>
      <c r="V17" s="3"/>
      <c r="W17" s="4"/>
      <c r="X17" s="3"/>
      <c r="Y17" s="4"/>
      <c r="Z17" s="3"/>
      <c r="AA17" s="4"/>
      <c r="AB17" s="3"/>
      <c r="AC17" s="4"/>
      <c r="AD17" s="3"/>
      <c r="AE17" s="4"/>
      <c r="AF17" s="3"/>
      <c r="AG17" s="4"/>
      <c r="AH17" s="3"/>
      <c r="AI17" s="4"/>
      <c r="AJ17" s="3"/>
      <c r="AK17" s="4"/>
    </row>
    <row r="18" spans="1:37" ht="20.100000000000001" customHeight="1" x14ac:dyDescent="0.3">
      <c r="A18" s="2" t="s">
        <v>132</v>
      </c>
      <c r="B18" s="6"/>
      <c r="C18" s="4"/>
      <c r="D18" s="6"/>
      <c r="E18" s="4"/>
      <c r="F18" s="6"/>
      <c r="G18" s="4"/>
      <c r="H18" s="6"/>
      <c r="I18" s="4"/>
      <c r="J18" s="6"/>
      <c r="K18" s="4"/>
      <c r="L18" s="6"/>
      <c r="M18" s="4"/>
      <c r="N18" s="6"/>
      <c r="O18" s="4"/>
      <c r="P18" s="6"/>
      <c r="Q18" s="4"/>
      <c r="R18" s="6"/>
      <c r="S18" s="4"/>
      <c r="T18" s="6"/>
      <c r="U18" s="4"/>
      <c r="V18" s="6"/>
      <c r="W18" s="4"/>
      <c r="X18" s="6"/>
      <c r="Y18" s="4"/>
      <c r="Z18" s="6"/>
      <c r="AA18" s="4"/>
      <c r="AB18" s="6"/>
      <c r="AC18" s="4"/>
      <c r="AD18" s="6"/>
      <c r="AE18" s="4"/>
      <c r="AF18" s="6"/>
      <c r="AG18" s="4"/>
      <c r="AH18" s="6"/>
      <c r="AI18" s="4"/>
      <c r="AJ18" s="6"/>
      <c r="AK18" s="4"/>
    </row>
    <row r="19" spans="1:37" ht="20.100000000000001" customHeight="1" x14ac:dyDescent="0.3">
      <c r="A19" s="5" t="s">
        <v>133</v>
      </c>
      <c r="B19" s="3"/>
      <c r="C19" s="4"/>
      <c r="D19" s="3"/>
      <c r="E19" s="4"/>
      <c r="F19" s="3"/>
      <c r="G19" s="4"/>
      <c r="H19" s="3"/>
      <c r="I19" s="4"/>
      <c r="J19" s="3"/>
      <c r="K19" s="4"/>
      <c r="L19" s="3"/>
      <c r="M19" s="4"/>
      <c r="N19" s="3"/>
      <c r="O19" s="4"/>
      <c r="P19" s="3"/>
      <c r="Q19" s="4"/>
      <c r="R19" s="3"/>
      <c r="S19" s="4"/>
      <c r="T19" s="3"/>
      <c r="U19" s="4"/>
      <c r="V19" s="3"/>
      <c r="W19" s="4"/>
      <c r="X19" s="3"/>
      <c r="Y19" s="4"/>
      <c r="Z19" s="3"/>
      <c r="AA19" s="4"/>
      <c r="AB19" s="3"/>
      <c r="AC19" s="4"/>
      <c r="AD19" s="3"/>
      <c r="AE19" s="4"/>
      <c r="AF19" s="3"/>
      <c r="AG19" s="4"/>
      <c r="AH19" s="3"/>
      <c r="AI19" s="4"/>
      <c r="AJ19" s="3"/>
      <c r="AK19" s="4"/>
    </row>
    <row r="20" spans="1:37" ht="20.100000000000001" customHeight="1" x14ac:dyDescent="0.3">
      <c r="A20" s="5" t="s">
        <v>134</v>
      </c>
      <c r="B20" s="6"/>
      <c r="C20" s="4"/>
      <c r="D20" s="6"/>
      <c r="E20" s="4"/>
      <c r="F20" s="6"/>
      <c r="G20" s="4"/>
      <c r="H20" s="6"/>
      <c r="I20" s="4"/>
      <c r="J20" s="6"/>
      <c r="K20" s="4"/>
      <c r="L20" s="6"/>
      <c r="M20" s="4"/>
      <c r="N20" s="6"/>
      <c r="O20" s="4"/>
      <c r="P20" s="6"/>
      <c r="Q20" s="4"/>
      <c r="R20" s="6"/>
      <c r="S20" s="4"/>
      <c r="T20" s="6"/>
      <c r="U20" s="4"/>
      <c r="V20" s="6"/>
      <c r="W20" s="4"/>
      <c r="X20" s="6"/>
      <c r="Y20" s="4"/>
      <c r="Z20" s="6"/>
      <c r="AA20" s="4"/>
      <c r="AB20" s="6"/>
      <c r="AC20" s="4"/>
      <c r="AD20" s="6"/>
      <c r="AE20" s="4"/>
      <c r="AF20" s="6"/>
      <c r="AG20" s="4"/>
      <c r="AH20" s="6"/>
      <c r="AI20" s="4"/>
      <c r="AJ20" s="6"/>
      <c r="AK20" s="4"/>
    </row>
    <row r="21" spans="1:37" ht="20.100000000000001" customHeight="1" x14ac:dyDescent="0.3">
      <c r="A21" s="5" t="s">
        <v>135</v>
      </c>
      <c r="B21" s="3"/>
      <c r="C21" s="4"/>
      <c r="D21" s="3"/>
      <c r="E21" s="4"/>
      <c r="F21" s="3"/>
      <c r="G21" s="4"/>
      <c r="H21" s="3"/>
      <c r="I21" s="4"/>
      <c r="J21" s="3"/>
      <c r="K21" s="4"/>
      <c r="L21" s="3"/>
      <c r="M21" s="4"/>
      <c r="N21" s="3"/>
      <c r="O21" s="4"/>
      <c r="P21" s="3"/>
      <c r="Q21" s="4"/>
      <c r="R21" s="3"/>
      <c r="S21" s="4"/>
      <c r="T21" s="3"/>
      <c r="U21" s="4"/>
      <c r="V21" s="3"/>
      <c r="W21" s="4"/>
      <c r="X21" s="3"/>
      <c r="Y21" s="4"/>
      <c r="Z21" s="3"/>
      <c r="AA21" s="4"/>
      <c r="AB21" s="3"/>
      <c r="AC21" s="4"/>
      <c r="AD21" s="3"/>
      <c r="AE21" s="4"/>
      <c r="AF21" s="3"/>
      <c r="AG21" s="4"/>
      <c r="AH21" s="3"/>
      <c r="AI21" s="4"/>
      <c r="AJ21" s="3"/>
      <c r="AK21" s="4"/>
    </row>
    <row r="22" spans="1:37" ht="20.100000000000001" customHeight="1" x14ac:dyDescent="0.3">
      <c r="A22" s="5" t="s">
        <v>136</v>
      </c>
      <c r="B22" s="6"/>
      <c r="C22" s="4"/>
      <c r="D22" s="6"/>
      <c r="E22" s="4"/>
      <c r="F22" s="6"/>
      <c r="G22" s="4"/>
      <c r="H22" s="6"/>
      <c r="I22" s="4"/>
      <c r="J22" s="6"/>
      <c r="K22" s="4"/>
      <c r="L22" s="6"/>
      <c r="M22" s="4"/>
      <c r="N22" s="6"/>
      <c r="O22" s="4"/>
      <c r="P22" s="6"/>
      <c r="Q22" s="4"/>
      <c r="R22" s="6"/>
      <c r="S22" s="4"/>
      <c r="T22" s="6"/>
      <c r="U22" s="4"/>
      <c r="V22" s="6"/>
      <c r="W22" s="4"/>
      <c r="X22" s="6"/>
      <c r="Y22" s="4"/>
      <c r="Z22" s="6"/>
      <c r="AA22" s="4"/>
      <c r="AB22" s="6"/>
      <c r="AC22" s="4"/>
      <c r="AD22" s="6"/>
      <c r="AE22" s="4"/>
      <c r="AF22" s="6"/>
      <c r="AG22" s="4"/>
      <c r="AH22" s="6"/>
      <c r="AI22" s="4"/>
      <c r="AJ22" s="6"/>
      <c r="AK22" s="4"/>
    </row>
    <row r="23" spans="1:37" ht="20.100000000000001" customHeight="1" x14ac:dyDescent="0.3">
      <c r="A23" s="5" t="s">
        <v>137</v>
      </c>
      <c r="B23" s="3"/>
      <c r="C23" s="4"/>
      <c r="D23" s="3"/>
      <c r="E23" s="4"/>
      <c r="F23" s="3"/>
      <c r="G23" s="4"/>
      <c r="H23" s="3"/>
      <c r="I23" s="4"/>
      <c r="J23" s="3"/>
      <c r="K23" s="4"/>
      <c r="L23" s="3"/>
      <c r="M23" s="4"/>
      <c r="N23" s="3"/>
      <c r="O23" s="4"/>
      <c r="P23" s="3"/>
      <c r="Q23" s="4"/>
      <c r="R23" s="3"/>
      <c r="S23" s="4"/>
      <c r="T23" s="3"/>
      <c r="U23" s="4"/>
      <c r="V23" s="3"/>
      <c r="W23" s="4"/>
      <c r="X23" s="3"/>
      <c r="Y23" s="4"/>
      <c r="Z23" s="3"/>
      <c r="AA23" s="4"/>
      <c r="AB23" s="3"/>
      <c r="AC23" s="4"/>
      <c r="AD23" s="3"/>
      <c r="AE23" s="4"/>
      <c r="AF23" s="3"/>
      <c r="AG23" s="4"/>
      <c r="AH23" s="3"/>
      <c r="AI23" s="4"/>
      <c r="AJ23" s="3"/>
      <c r="AK23" s="4"/>
    </row>
    <row r="24" spans="1:37" ht="20.100000000000001" customHeight="1" x14ac:dyDescent="0.3">
      <c r="A24" s="7" t="s">
        <v>138</v>
      </c>
      <c r="B24" s="6"/>
      <c r="C24" s="4"/>
      <c r="D24" s="6"/>
      <c r="E24" s="4"/>
      <c r="F24" s="6"/>
      <c r="G24" s="4"/>
      <c r="H24" s="6"/>
      <c r="I24" s="4"/>
      <c r="J24" s="6"/>
      <c r="K24" s="4"/>
      <c r="L24" s="6"/>
      <c r="M24" s="4"/>
      <c r="N24" s="6"/>
      <c r="O24" s="4"/>
      <c r="P24" s="6"/>
      <c r="Q24" s="4"/>
      <c r="R24" s="6"/>
      <c r="S24" s="4"/>
      <c r="T24" s="6"/>
      <c r="U24" s="4"/>
      <c r="V24" s="6"/>
      <c r="W24" s="4"/>
      <c r="X24" s="6"/>
      <c r="Y24" s="4"/>
      <c r="Z24" s="6"/>
      <c r="AA24" s="4"/>
      <c r="AB24" s="6"/>
      <c r="AC24" s="4"/>
      <c r="AD24" s="6"/>
      <c r="AE24" s="4"/>
      <c r="AF24" s="6"/>
      <c r="AG24" s="4"/>
      <c r="AH24" s="6"/>
      <c r="AI24" s="4"/>
      <c r="AJ24" s="6"/>
      <c r="AK24" s="4"/>
    </row>
    <row r="25" spans="1:37" ht="20.100000000000001" customHeight="1" x14ac:dyDescent="0.3">
      <c r="A25" s="2" t="s">
        <v>139</v>
      </c>
      <c r="B25" s="3"/>
      <c r="C25" s="4"/>
      <c r="D25" s="3"/>
      <c r="E25" s="4"/>
      <c r="F25" s="3"/>
      <c r="G25" s="4"/>
      <c r="H25" s="3"/>
      <c r="I25" s="4"/>
      <c r="J25" s="3"/>
      <c r="K25" s="4"/>
      <c r="L25" s="3"/>
      <c r="M25" s="4"/>
      <c r="N25" s="3"/>
      <c r="O25" s="4"/>
      <c r="P25" s="3"/>
      <c r="Q25" s="4"/>
      <c r="R25" s="3"/>
      <c r="S25" s="4"/>
      <c r="T25" s="3"/>
      <c r="U25" s="4"/>
      <c r="V25" s="3"/>
      <c r="W25" s="4"/>
      <c r="X25" s="3"/>
      <c r="Y25" s="4"/>
      <c r="Z25" s="3"/>
      <c r="AA25" s="4"/>
      <c r="AB25" s="3"/>
      <c r="AC25" s="4"/>
      <c r="AD25" s="3"/>
      <c r="AE25" s="4"/>
      <c r="AF25" s="3"/>
      <c r="AG25" s="4"/>
      <c r="AH25" s="3"/>
      <c r="AI25" s="4"/>
      <c r="AJ25" s="3"/>
      <c r="AK25" s="4"/>
    </row>
    <row r="26" spans="1:37" ht="20.100000000000001" customHeight="1" x14ac:dyDescent="0.3">
      <c r="A26" s="5" t="s">
        <v>140</v>
      </c>
      <c r="B26" s="6"/>
      <c r="C26" s="4"/>
      <c r="D26" s="6"/>
      <c r="E26" s="4"/>
      <c r="F26" s="6"/>
      <c r="G26" s="4"/>
      <c r="H26" s="6"/>
      <c r="I26" s="4"/>
      <c r="J26" s="6"/>
      <c r="K26" s="4"/>
      <c r="L26" s="6"/>
      <c r="M26" s="4"/>
      <c r="N26" s="6"/>
      <c r="O26" s="4"/>
      <c r="P26" s="6"/>
      <c r="Q26" s="4"/>
      <c r="R26" s="6"/>
      <c r="S26" s="4"/>
      <c r="T26" s="6"/>
      <c r="U26" s="4"/>
      <c r="V26" s="6"/>
      <c r="W26" s="4"/>
      <c r="X26" s="6"/>
      <c r="Y26" s="4"/>
      <c r="Z26" s="6"/>
      <c r="AA26" s="4"/>
      <c r="AB26" s="6"/>
      <c r="AC26" s="4"/>
      <c r="AD26" s="6"/>
      <c r="AE26" s="4"/>
      <c r="AF26" s="6"/>
      <c r="AG26" s="4"/>
      <c r="AH26" s="6"/>
      <c r="AI26" s="4"/>
      <c r="AJ26" s="6"/>
      <c r="AK26" s="4"/>
    </row>
    <row r="27" spans="1:37" ht="20.100000000000001" customHeight="1" x14ac:dyDescent="0.3">
      <c r="A27" s="5" t="s">
        <v>141</v>
      </c>
      <c r="B27" s="3"/>
      <c r="C27" s="4"/>
      <c r="D27" s="3"/>
      <c r="E27" s="4"/>
      <c r="F27" s="3"/>
      <c r="G27" s="4"/>
      <c r="H27" s="3"/>
      <c r="I27" s="4"/>
      <c r="J27" s="3"/>
      <c r="K27" s="4"/>
      <c r="L27" s="3"/>
      <c r="M27" s="4"/>
      <c r="N27" s="3"/>
      <c r="O27" s="4"/>
      <c r="P27" s="3"/>
      <c r="Q27" s="4"/>
      <c r="R27" s="3"/>
      <c r="S27" s="4"/>
      <c r="T27" s="3"/>
      <c r="U27" s="4"/>
      <c r="V27" s="3"/>
      <c r="W27" s="4"/>
      <c r="X27" s="3"/>
      <c r="Y27" s="4"/>
      <c r="Z27" s="3"/>
      <c r="AA27" s="4"/>
      <c r="AB27" s="3"/>
      <c r="AC27" s="4"/>
      <c r="AD27" s="3"/>
      <c r="AE27" s="4"/>
      <c r="AF27" s="3"/>
      <c r="AG27" s="4"/>
      <c r="AH27" s="3"/>
      <c r="AI27" s="4"/>
      <c r="AJ27" s="3"/>
      <c r="AK27" s="4"/>
    </row>
    <row r="28" spans="1:37" ht="20.100000000000001" customHeight="1" x14ac:dyDescent="0.3">
      <c r="A28" s="5" t="s">
        <v>142</v>
      </c>
      <c r="B28" s="6"/>
      <c r="C28" s="4"/>
      <c r="D28" s="6"/>
      <c r="E28" s="4"/>
      <c r="F28" s="6"/>
      <c r="G28" s="4"/>
      <c r="H28" s="6"/>
      <c r="I28" s="4"/>
      <c r="J28" s="6"/>
      <c r="K28" s="4"/>
      <c r="L28" s="6"/>
      <c r="M28" s="4"/>
      <c r="N28" s="6"/>
      <c r="O28" s="4"/>
      <c r="P28" s="6"/>
      <c r="Q28" s="4"/>
      <c r="R28" s="6"/>
      <c r="S28" s="4"/>
      <c r="T28" s="6"/>
      <c r="U28" s="4"/>
      <c r="V28" s="6"/>
      <c r="W28" s="4"/>
      <c r="X28" s="6"/>
      <c r="Y28" s="4"/>
      <c r="Z28" s="6"/>
      <c r="AA28" s="4"/>
      <c r="AB28" s="6"/>
      <c r="AC28" s="4"/>
      <c r="AD28" s="6"/>
      <c r="AE28" s="4"/>
      <c r="AF28" s="6"/>
      <c r="AG28" s="4"/>
      <c r="AH28" s="6"/>
      <c r="AI28" s="4"/>
      <c r="AJ28" s="6"/>
      <c r="AK28" s="4"/>
    </row>
    <row r="29" spans="1:37" ht="20.100000000000001" customHeight="1" x14ac:dyDescent="0.3">
      <c r="A29" s="5" t="s">
        <v>143</v>
      </c>
      <c r="B29" s="3"/>
      <c r="C29" s="4"/>
      <c r="D29" s="3"/>
      <c r="E29" s="4"/>
      <c r="F29" s="3"/>
      <c r="G29" s="4"/>
      <c r="H29" s="3"/>
      <c r="I29" s="4"/>
      <c r="J29" s="3"/>
      <c r="K29" s="4"/>
      <c r="L29" s="3"/>
      <c r="M29" s="4"/>
      <c r="N29" s="3"/>
      <c r="O29" s="4"/>
      <c r="P29" s="3"/>
      <c r="Q29" s="4"/>
      <c r="R29" s="3"/>
      <c r="S29" s="4"/>
      <c r="T29" s="3"/>
      <c r="U29" s="4"/>
      <c r="V29" s="3"/>
      <c r="W29" s="4"/>
      <c r="X29" s="3"/>
      <c r="Y29" s="4"/>
      <c r="Z29" s="3"/>
      <c r="AA29" s="4"/>
      <c r="AB29" s="3"/>
      <c r="AC29" s="4"/>
      <c r="AD29" s="3"/>
      <c r="AE29" s="4"/>
      <c r="AF29" s="3"/>
      <c r="AG29" s="4"/>
      <c r="AH29" s="3"/>
      <c r="AI29" s="4"/>
      <c r="AJ29" s="3"/>
      <c r="AK29" s="4"/>
    </row>
    <row r="30" spans="1:37" ht="20.100000000000001" customHeight="1" x14ac:dyDescent="0.3">
      <c r="A30" s="5" t="s">
        <v>144</v>
      </c>
      <c r="B30" s="6"/>
      <c r="C30" s="4"/>
      <c r="D30" s="6"/>
      <c r="E30" s="4"/>
      <c r="F30" s="6"/>
      <c r="G30" s="4"/>
      <c r="H30" s="6"/>
      <c r="I30" s="4"/>
      <c r="J30" s="6"/>
      <c r="K30" s="4"/>
      <c r="L30" s="6"/>
      <c r="M30" s="4"/>
      <c r="N30" s="6"/>
      <c r="O30" s="4"/>
      <c r="P30" s="6"/>
      <c r="Q30" s="4"/>
      <c r="R30" s="6"/>
      <c r="S30" s="4"/>
      <c r="T30" s="6"/>
      <c r="U30" s="4"/>
      <c r="V30" s="6"/>
      <c r="W30" s="4"/>
      <c r="X30" s="6"/>
      <c r="Y30" s="4"/>
      <c r="Z30" s="6"/>
      <c r="AA30" s="4"/>
      <c r="AB30" s="6"/>
      <c r="AC30" s="4"/>
      <c r="AD30" s="6"/>
      <c r="AE30" s="4"/>
      <c r="AF30" s="6"/>
      <c r="AG30" s="4"/>
      <c r="AH30" s="6"/>
      <c r="AI30" s="4"/>
      <c r="AJ30" s="6"/>
      <c r="AK30" s="4"/>
    </row>
    <row r="31" spans="1:37" ht="20.100000000000001" customHeight="1" x14ac:dyDescent="0.3">
      <c r="A31" s="7" t="s">
        <v>145</v>
      </c>
      <c r="B31" s="3"/>
      <c r="C31" s="4"/>
      <c r="D31" s="3"/>
      <c r="E31" s="4"/>
      <c r="F31" s="3"/>
      <c r="G31" s="4"/>
      <c r="H31" s="3"/>
      <c r="I31" s="4"/>
      <c r="J31" s="3"/>
      <c r="K31" s="4"/>
      <c r="L31" s="3"/>
      <c r="M31" s="4"/>
      <c r="N31" s="3"/>
      <c r="O31" s="4"/>
      <c r="P31" s="3"/>
      <c r="Q31" s="4"/>
      <c r="R31" s="3"/>
      <c r="S31" s="4"/>
      <c r="T31" s="3"/>
      <c r="U31" s="4"/>
      <c r="V31" s="3"/>
      <c r="W31" s="4"/>
      <c r="X31" s="3"/>
      <c r="Y31" s="4"/>
      <c r="Z31" s="3"/>
      <c r="AA31" s="4"/>
      <c r="AB31" s="3"/>
      <c r="AC31" s="4"/>
      <c r="AD31" s="3"/>
      <c r="AE31" s="4"/>
      <c r="AF31" s="3"/>
      <c r="AG31" s="4"/>
      <c r="AH31" s="3"/>
      <c r="AI31" s="4"/>
      <c r="AJ31" s="3"/>
      <c r="AK31" s="4"/>
    </row>
    <row r="32" spans="1:37" ht="20.100000000000001" customHeight="1" x14ac:dyDescent="0.3">
      <c r="A32" s="2" t="s">
        <v>146</v>
      </c>
      <c r="B32" s="6"/>
      <c r="C32" s="4"/>
      <c r="D32" s="6"/>
      <c r="E32" s="4"/>
      <c r="F32" s="6"/>
      <c r="G32" s="4"/>
      <c r="H32" s="6"/>
      <c r="I32" s="4"/>
      <c r="J32" s="6"/>
      <c r="K32" s="4"/>
      <c r="L32" s="6"/>
      <c r="M32" s="4"/>
      <c r="N32" s="6"/>
      <c r="O32" s="4"/>
      <c r="P32" s="6"/>
      <c r="Q32" s="4"/>
      <c r="R32" s="6"/>
      <c r="S32" s="4"/>
      <c r="T32" s="6"/>
      <c r="U32" s="4"/>
      <c r="V32" s="6"/>
      <c r="W32" s="4"/>
      <c r="X32" s="6"/>
      <c r="Y32" s="4"/>
      <c r="Z32" s="6"/>
      <c r="AA32" s="4"/>
      <c r="AB32" s="6"/>
      <c r="AC32" s="4"/>
      <c r="AD32" s="6"/>
      <c r="AE32" s="4"/>
      <c r="AF32" s="6"/>
      <c r="AG32" s="4"/>
      <c r="AH32" s="6"/>
      <c r="AI32" s="4"/>
      <c r="AJ32" s="6"/>
      <c r="AK32" s="4"/>
    </row>
    <row r="33" spans="1:37" ht="20.100000000000001" customHeight="1" x14ac:dyDescent="0.3">
      <c r="A33" s="5" t="s">
        <v>147</v>
      </c>
      <c r="B33" s="3"/>
      <c r="C33" s="4"/>
      <c r="D33" s="3"/>
      <c r="E33" s="4"/>
      <c r="F33" s="3"/>
      <c r="G33" s="4"/>
      <c r="H33" s="3"/>
      <c r="I33" s="4"/>
      <c r="J33" s="3"/>
      <c r="K33" s="4"/>
      <c r="L33" s="3"/>
      <c r="M33" s="4"/>
      <c r="N33" s="3"/>
      <c r="O33" s="4"/>
      <c r="P33" s="3"/>
      <c r="Q33" s="4"/>
      <c r="R33" s="3"/>
      <c r="S33" s="4"/>
      <c r="T33" s="3"/>
      <c r="U33" s="4"/>
      <c r="V33" s="3"/>
      <c r="W33" s="4"/>
      <c r="X33" s="3"/>
      <c r="Y33" s="4"/>
      <c r="Z33" s="3"/>
      <c r="AA33" s="4"/>
      <c r="AB33" s="3"/>
      <c r="AC33" s="4"/>
      <c r="AD33" s="3"/>
      <c r="AE33" s="4"/>
      <c r="AF33" s="3"/>
      <c r="AG33" s="4"/>
      <c r="AH33" s="3"/>
      <c r="AI33" s="4"/>
      <c r="AJ33" s="3"/>
      <c r="AK33" s="4"/>
    </row>
    <row r="34" spans="1:37" ht="20.100000000000001" customHeight="1" x14ac:dyDescent="0.3">
      <c r="A34" s="5" t="s">
        <v>148</v>
      </c>
      <c r="B34" s="6"/>
      <c r="C34" s="4"/>
      <c r="D34" s="6"/>
      <c r="E34" s="4"/>
      <c r="F34" s="6"/>
      <c r="G34" s="4"/>
      <c r="H34" s="6"/>
      <c r="I34" s="4"/>
      <c r="J34" s="6"/>
      <c r="K34" s="4"/>
      <c r="L34" s="6"/>
      <c r="M34" s="4"/>
      <c r="N34" s="6"/>
      <c r="O34" s="4"/>
      <c r="P34" s="6"/>
      <c r="Q34" s="4"/>
      <c r="R34" s="6"/>
      <c r="S34" s="4"/>
      <c r="T34" s="6"/>
      <c r="U34" s="4"/>
      <c r="V34" s="6"/>
      <c r="W34" s="4"/>
      <c r="X34" s="6"/>
      <c r="Y34" s="4"/>
      <c r="Z34" s="6"/>
      <c r="AA34" s="4"/>
      <c r="AB34" s="6"/>
      <c r="AC34" s="4"/>
      <c r="AD34" s="6"/>
      <c r="AE34" s="4"/>
      <c r="AF34" s="6"/>
      <c r="AG34" s="4"/>
      <c r="AH34" s="6"/>
      <c r="AI34" s="4"/>
      <c r="AJ34" s="6"/>
      <c r="AK34" s="4"/>
    </row>
    <row r="35" spans="1:37" ht="20.100000000000001" customHeight="1" x14ac:dyDescent="0.3">
      <c r="A35" s="5" t="s">
        <v>213</v>
      </c>
      <c r="B35" s="3"/>
      <c r="C35" s="4"/>
      <c r="D35" s="3"/>
      <c r="E35" s="4"/>
      <c r="F35" s="3"/>
      <c r="G35" s="4"/>
      <c r="H35" s="3"/>
      <c r="I35" s="4"/>
      <c r="J35" s="3"/>
      <c r="K35" s="4"/>
      <c r="L35" s="3"/>
      <c r="M35" s="4"/>
      <c r="N35" s="3"/>
      <c r="O35" s="4"/>
      <c r="P35" s="3"/>
      <c r="Q35" s="4"/>
      <c r="R35" s="3"/>
      <c r="S35" s="4"/>
      <c r="T35" s="3"/>
      <c r="U35" s="4"/>
      <c r="V35" s="3"/>
      <c r="W35" s="4"/>
      <c r="X35" s="3"/>
      <c r="Y35" s="4"/>
      <c r="Z35" s="3"/>
      <c r="AA35" s="4"/>
      <c r="AB35" s="3"/>
      <c r="AC35" s="4"/>
      <c r="AD35" s="3"/>
      <c r="AE35" s="4"/>
      <c r="AF35" s="3"/>
      <c r="AG35" s="4"/>
      <c r="AH35" s="3"/>
      <c r="AI35" s="4"/>
      <c r="AJ35" s="3"/>
      <c r="AK35" s="4"/>
    </row>
    <row r="36" spans="1:37" ht="21.95" customHeight="1" x14ac:dyDescent="0.25">
      <c r="A36" s="8" t="s">
        <v>53</v>
      </c>
      <c r="B36" s="9" t="str">
        <f>IFERROR(AVERAGE(B5:B35),"")</f>
        <v/>
      </c>
      <c r="C36" s="10">
        <f>IFERROR(SUM(C5:C35),"")</f>
        <v>0</v>
      </c>
      <c r="D36" s="9" t="str">
        <f>IFERROR(AVERAGE(D5:D35),"")</f>
        <v/>
      </c>
      <c r="E36" s="10">
        <f>IFERROR(SUM(E5:E35),"")</f>
        <v>0</v>
      </c>
      <c r="F36" s="9" t="str">
        <f>IFERROR(AVERAGE(F5:F35),"")</f>
        <v/>
      </c>
      <c r="G36" s="10">
        <f>IFERROR(SUM(G5:G35),"")</f>
        <v>0</v>
      </c>
      <c r="H36" s="9" t="str">
        <f>IFERROR(AVERAGE(H5:H35),"")</f>
        <v/>
      </c>
      <c r="I36" s="10">
        <f>IFERROR(SUM(I5:I35),"")</f>
        <v>0</v>
      </c>
      <c r="J36" s="9" t="str">
        <f>IFERROR(AVERAGE(J5:J35),"")</f>
        <v/>
      </c>
      <c r="K36" s="10">
        <f>IFERROR(SUM(K5:K35),"")</f>
        <v>0</v>
      </c>
      <c r="L36" s="9" t="str">
        <f>IFERROR(AVERAGE(L5:L35),"")</f>
        <v/>
      </c>
      <c r="M36" s="10">
        <f>IFERROR(SUM(M5:M35),"")</f>
        <v>0</v>
      </c>
      <c r="N36" s="9" t="str">
        <f>IFERROR(AVERAGE(N5:N35),"")</f>
        <v/>
      </c>
      <c r="O36" s="10">
        <f>IFERROR(SUM(O5:O35),"")</f>
        <v>0</v>
      </c>
      <c r="P36" s="9" t="str">
        <f>IFERROR(AVERAGE(P5:P35),"")</f>
        <v/>
      </c>
      <c r="Q36" s="10">
        <f>IFERROR(SUM(Q5:Q35),"")</f>
        <v>0</v>
      </c>
      <c r="R36" s="9" t="str">
        <f>IFERROR(AVERAGE(R5:R35),"")</f>
        <v/>
      </c>
      <c r="S36" s="10">
        <f>IFERROR(SUM(S5:S35),"")</f>
        <v>0</v>
      </c>
      <c r="T36" s="9" t="str">
        <f>IFERROR(AVERAGE(T5:T35),"")</f>
        <v/>
      </c>
      <c r="U36" s="10">
        <f>IFERROR(SUM(U5:U35),"")</f>
        <v>0</v>
      </c>
      <c r="V36" s="9" t="str">
        <f>IFERROR(AVERAGE(V5:V35),"")</f>
        <v/>
      </c>
      <c r="W36" s="10">
        <f>IFERROR(SUM(W5:W35),"")</f>
        <v>0</v>
      </c>
      <c r="X36" s="9" t="str">
        <f>IFERROR(AVERAGE(X5:X35),"")</f>
        <v/>
      </c>
      <c r="Y36" s="10">
        <f>IFERROR(SUM(Y5:Y35),"")</f>
        <v>0</v>
      </c>
      <c r="Z36" s="9" t="str">
        <f>IFERROR(AVERAGE(Z5:Z35),"")</f>
        <v/>
      </c>
      <c r="AA36" s="10">
        <f>IFERROR(SUM(AA5:AA35),"")</f>
        <v>0</v>
      </c>
      <c r="AB36" s="9" t="str">
        <f>IFERROR(AVERAGE(AB5:AB35),"")</f>
        <v/>
      </c>
      <c r="AC36" s="10">
        <f>IFERROR(SUM(AC5:AC35),"")</f>
        <v>0</v>
      </c>
      <c r="AD36" s="9" t="str">
        <f>IFERROR(AVERAGE(AD5:AD35),"")</f>
        <v/>
      </c>
      <c r="AE36" s="10">
        <f>IFERROR(SUM(AE5:AE35),"")</f>
        <v>0</v>
      </c>
      <c r="AF36" s="9" t="str">
        <f>IFERROR(AVERAGE(AF5:AF35),"")</f>
        <v/>
      </c>
      <c r="AG36" s="10">
        <f>IFERROR(SUM(AG5:AG35),"")</f>
        <v>0</v>
      </c>
      <c r="AH36" s="9" t="str">
        <f>IFERROR(AVERAGE(AH5:AH35),"")</f>
        <v/>
      </c>
      <c r="AI36" s="10">
        <f>IFERROR(SUM(AI5:AI35),"")</f>
        <v>0</v>
      </c>
      <c r="AJ36" s="9" t="str">
        <f>IFERROR(AVERAGE(AJ5:AJ35),"")</f>
        <v/>
      </c>
      <c r="AK36" s="10">
        <f>IFERROR(SUM(AK5:AK35),"")</f>
        <v>0</v>
      </c>
    </row>
  </sheetData>
  <mergeCells count="21">
    <mergeCell ref="A1:W1"/>
    <mergeCell ref="N3:O3"/>
    <mergeCell ref="A3:A4"/>
    <mergeCell ref="X3:Y3"/>
    <mergeCell ref="Z3:AA3"/>
    <mergeCell ref="B3:C3"/>
    <mergeCell ref="F3:G3"/>
    <mergeCell ref="L3:M3"/>
    <mergeCell ref="AJ3:AK3"/>
    <mergeCell ref="R3:S3"/>
    <mergeCell ref="A2:W2"/>
    <mergeCell ref="D3:E3"/>
    <mergeCell ref="H3:I3"/>
    <mergeCell ref="J3:K3"/>
    <mergeCell ref="P3:Q3"/>
    <mergeCell ref="T3:U3"/>
    <mergeCell ref="V3:W3"/>
    <mergeCell ref="AB3:AC3"/>
    <mergeCell ref="AD3:AE3"/>
    <mergeCell ref="AF3:AG3"/>
    <mergeCell ref="AH3:AI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36"/>
  <sheetViews>
    <sheetView workbookViewId="0">
      <pane xSplit="1" ySplit="4" topLeftCell="B5" activePane="bottomRight" state="frozen"/>
      <selection pane="bottomLeft"/>
      <selection pane="topRight"/>
      <selection pane="bottomRight"/>
    </sheetView>
  </sheetViews>
  <sheetFormatPr defaultRowHeight="13.5" x14ac:dyDescent="0.1"/>
  <cols>
    <col min="1" max="1" width="8.99609375" customWidth="1"/>
    <col min="2" max="37" width="5.1796875" customWidth="1"/>
  </cols>
  <sheetData>
    <row r="1" spans="1:37" ht="27.95" customHeight="1" x14ac:dyDescent="0.1">
      <c r="A1" s="14" t="s">
        <v>214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37" ht="15" customHeight="1" x14ac:dyDescent="0.1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37" ht="18" customHeight="1" x14ac:dyDescent="0.1">
      <c r="A3" s="15" t="s">
        <v>2</v>
      </c>
      <c r="B3" s="11" t="s">
        <v>3</v>
      </c>
      <c r="C3" s="12"/>
      <c r="D3" s="11" t="s">
        <v>4</v>
      </c>
      <c r="E3" s="12"/>
      <c r="F3" s="11" t="s">
        <v>5</v>
      </c>
      <c r="G3" s="12"/>
      <c r="H3" s="11" t="s">
        <v>6</v>
      </c>
      <c r="I3" s="12"/>
      <c r="J3" s="11" t="s">
        <v>7</v>
      </c>
      <c r="K3" s="12"/>
      <c r="L3" s="11" t="s">
        <v>8</v>
      </c>
      <c r="M3" s="12"/>
      <c r="N3" s="11" t="s">
        <v>9</v>
      </c>
      <c r="O3" s="12"/>
      <c r="P3" s="11" t="s">
        <v>10</v>
      </c>
      <c r="Q3" s="12"/>
      <c r="R3" s="11" t="s">
        <v>11</v>
      </c>
      <c r="S3" s="12"/>
      <c r="T3" s="11" t="s">
        <v>12</v>
      </c>
      <c r="U3" s="12"/>
      <c r="V3" s="11" t="s">
        <v>13</v>
      </c>
      <c r="W3" s="12"/>
      <c r="X3" s="11" t="s">
        <v>14</v>
      </c>
      <c r="Y3" s="12"/>
      <c r="Z3" s="11" t="s">
        <v>15</v>
      </c>
      <c r="AA3" s="12"/>
      <c r="AB3" s="11" t="s">
        <v>16</v>
      </c>
      <c r="AC3" s="12"/>
      <c r="AD3" s="11" t="s">
        <v>17</v>
      </c>
      <c r="AE3" s="12"/>
      <c r="AF3" s="11" t="s">
        <v>18</v>
      </c>
      <c r="AG3" s="12"/>
      <c r="AH3" s="11" t="s">
        <v>19</v>
      </c>
      <c r="AI3" s="12"/>
      <c r="AJ3" s="11" t="s">
        <v>20</v>
      </c>
      <c r="AK3" s="12"/>
    </row>
    <row r="4" spans="1:37" ht="15.95" customHeight="1" x14ac:dyDescent="0.25">
      <c r="A4" s="12"/>
      <c r="B4" s="1" t="s">
        <v>21</v>
      </c>
      <c r="C4" s="1" t="s">
        <v>22</v>
      </c>
      <c r="D4" s="1" t="s">
        <v>21</v>
      </c>
      <c r="E4" s="1" t="s">
        <v>22</v>
      </c>
      <c r="F4" s="1" t="s">
        <v>21</v>
      </c>
      <c r="G4" s="1" t="s">
        <v>22</v>
      </c>
      <c r="H4" s="1" t="s">
        <v>21</v>
      </c>
      <c r="I4" s="1" t="s">
        <v>22</v>
      </c>
      <c r="J4" s="1" t="s">
        <v>21</v>
      </c>
      <c r="K4" s="1" t="s">
        <v>22</v>
      </c>
      <c r="L4" s="1" t="s">
        <v>21</v>
      </c>
      <c r="M4" s="1" t="s">
        <v>22</v>
      </c>
      <c r="N4" s="1" t="s">
        <v>21</v>
      </c>
      <c r="O4" s="1" t="s">
        <v>22</v>
      </c>
      <c r="P4" s="1" t="s">
        <v>21</v>
      </c>
      <c r="Q4" s="1" t="s">
        <v>22</v>
      </c>
      <c r="R4" s="1" t="s">
        <v>21</v>
      </c>
      <c r="S4" s="1" t="s">
        <v>22</v>
      </c>
      <c r="T4" s="1" t="s">
        <v>21</v>
      </c>
      <c r="U4" s="1" t="s">
        <v>22</v>
      </c>
      <c r="V4" s="1" t="s">
        <v>21</v>
      </c>
      <c r="W4" s="1" t="s">
        <v>22</v>
      </c>
      <c r="X4" s="1" t="s">
        <v>21</v>
      </c>
      <c r="Y4" s="1" t="s">
        <v>22</v>
      </c>
      <c r="Z4" s="1" t="s">
        <v>21</v>
      </c>
      <c r="AA4" s="1" t="s">
        <v>22</v>
      </c>
      <c r="AB4" s="1" t="s">
        <v>21</v>
      </c>
      <c r="AC4" s="1" t="s">
        <v>22</v>
      </c>
      <c r="AD4" s="1" t="s">
        <v>21</v>
      </c>
      <c r="AE4" s="1" t="s">
        <v>22</v>
      </c>
      <c r="AF4" s="1" t="s">
        <v>21</v>
      </c>
      <c r="AG4" s="1" t="s">
        <v>22</v>
      </c>
      <c r="AH4" s="1" t="s">
        <v>21</v>
      </c>
      <c r="AI4" s="1" t="s">
        <v>22</v>
      </c>
      <c r="AJ4" s="1" t="s">
        <v>21</v>
      </c>
      <c r="AK4" s="1" t="s">
        <v>22</v>
      </c>
    </row>
    <row r="5" spans="1:37" ht="20.100000000000001" customHeight="1" x14ac:dyDescent="0.3">
      <c r="A5" s="5" t="s">
        <v>215</v>
      </c>
      <c r="B5" s="3"/>
      <c r="C5" s="4"/>
      <c r="D5" s="3"/>
      <c r="E5" s="4"/>
      <c r="F5" s="3"/>
      <c r="G5" s="4"/>
      <c r="H5" s="3"/>
      <c r="I5" s="4"/>
      <c r="J5" s="3"/>
      <c r="K5" s="4"/>
      <c r="L5" s="3"/>
      <c r="M5" s="4"/>
      <c r="N5" s="3"/>
      <c r="O5" s="4"/>
      <c r="P5" s="3"/>
      <c r="Q5" s="4"/>
      <c r="R5" s="3"/>
      <c r="S5" s="4"/>
      <c r="T5" s="3"/>
      <c r="U5" s="4"/>
      <c r="V5" s="3"/>
      <c r="W5" s="4"/>
      <c r="X5" s="3"/>
      <c r="Y5" s="4"/>
      <c r="Z5" s="3"/>
      <c r="AA5" s="4"/>
      <c r="AB5" s="3"/>
      <c r="AC5" s="4"/>
      <c r="AD5" s="3"/>
      <c r="AE5" s="4"/>
      <c r="AF5" s="3"/>
      <c r="AG5" s="4"/>
      <c r="AH5" s="3"/>
      <c r="AI5" s="4"/>
      <c r="AJ5" s="3"/>
      <c r="AK5" s="4"/>
    </row>
    <row r="6" spans="1:37" ht="20.100000000000001" customHeight="1" x14ac:dyDescent="0.3">
      <c r="A6" s="5" t="s">
        <v>216</v>
      </c>
      <c r="B6" s="6"/>
      <c r="C6" s="4"/>
      <c r="D6" s="6"/>
      <c r="E6" s="4"/>
      <c r="F6" s="6"/>
      <c r="G6" s="4"/>
      <c r="H6" s="6"/>
      <c r="I6" s="4"/>
      <c r="J6" s="6"/>
      <c r="K6" s="4"/>
      <c r="L6" s="6"/>
      <c r="M6" s="4"/>
      <c r="N6" s="6"/>
      <c r="O6" s="4"/>
      <c r="P6" s="6"/>
      <c r="Q6" s="4"/>
      <c r="R6" s="6"/>
      <c r="S6" s="4"/>
      <c r="T6" s="6"/>
      <c r="U6" s="4"/>
      <c r="V6" s="6"/>
      <c r="W6" s="4"/>
      <c r="X6" s="6"/>
      <c r="Y6" s="4"/>
      <c r="Z6" s="6"/>
      <c r="AA6" s="4"/>
      <c r="AB6" s="6"/>
      <c r="AC6" s="4"/>
      <c r="AD6" s="6"/>
      <c r="AE6" s="4"/>
      <c r="AF6" s="6"/>
      <c r="AG6" s="4"/>
      <c r="AH6" s="6"/>
      <c r="AI6" s="4"/>
      <c r="AJ6" s="6"/>
      <c r="AK6" s="4"/>
    </row>
    <row r="7" spans="1:37" ht="20.100000000000001" customHeight="1" x14ac:dyDescent="0.3">
      <c r="A7" s="7" t="s">
        <v>217</v>
      </c>
      <c r="B7" s="3"/>
      <c r="C7" s="4"/>
      <c r="D7" s="3"/>
      <c r="E7" s="4"/>
      <c r="F7" s="3"/>
      <c r="G7" s="4"/>
      <c r="H7" s="3"/>
      <c r="I7" s="4"/>
      <c r="J7" s="3"/>
      <c r="K7" s="4"/>
      <c r="L7" s="3"/>
      <c r="M7" s="4"/>
      <c r="N7" s="3"/>
      <c r="O7" s="4"/>
      <c r="P7" s="3"/>
      <c r="Q7" s="4"/>
      <c r="R7" s="3"/>
      <c r="S7" s="4"/>
      <c r="T7" s="3"/>
      <c r="U7" s="4"/>
      <c r="V7" s="3"/>
      <c r="W7" s="4"/>
      <c r="X7" s="3"/>
      <c r="Y7" s="4"/>
      <c r="Z7" s="3"/>
      <c r="AA7" s="4"/>
      <c r="AB7" s="3"/>
      <c r="AC7" s="4"/>
      <c r="AD7" s="3"/>
      <c r="AE7" s="4"/>
      <c r="AF7" s="3"/>
      <c r="AG7" s="4"/>
      <c r="AH7" s="3"/>
      <c r="AI7" s="4"/>
      <c r="AJ7" s="3"/>
      <c r="AK7" s="4"/>
    </row>
    <row r="8" spans="1:37" ht="20.100000000000001" customHeight="1" x14ac:dyDescent="0.3">
      <c r="A8" s="2" t="s">
        <v>218</v>
      </c>
      <c r="B8" s="6"/>
      <c r="C8" s="4"/>
      <c r="D8" s="6"/>
      <c r="E8" s="4"/>
      <c r="F8" s="6"/>
      <c r="G8" s="4"/>
      <c r="H8" s="6"/>
      <c r="I8" s="4"/>
      <c r="J8" s="6"/>
      <c r="K8" s="4"/>
      <c r="L8" s="6"/>
      <c r="M8" s="4"/>
      <c r="N8" s="6"/>
      <c r="O8" s="4"/>
      <c r="P8" s="6"/>
      <c r="Q8" s="4"/>
      <c r="R8" s="6"/>
      <c r="S8" s="4"/>
      <c r="T8" s="6"/>
      <c r="U8" s="4"/>
      <c r="V8" s="6"/>
      <c r="W8" s="4"/>
      <c r="X8" s="6"/>
      <c r="Y8" s="4"/>
      <c r="Z8" s="6"/>
      <c r="AA8" s="4"/>
      <c r="AB8" s="6"/>
      <c r="AC8" s="4"/>
      <c r="AD8" s="6"/>
      <c r="AE8" s="4"/>
      <c r="AF8" s="6"/>
      <c r="AG8" s="4"/>
      <c r="AH8" s="6"/>
      <c r="AI8" s="4"/>
      <c r="AJ8" s="6"/>
      <c r="AK8" s="4"/>
    </row>
    <row r="9" spans="1:37" ht="20.100000000000001" customHeight="1" x14ac:dyDescent="0.3">
      <c r="A9" s="5" t="s">
        <v>219</v>
      </c>
      <c r="B9" s="3"/>
      <c r="C9" s="4"/>
      <c r="D9" s="3"/>
      <c r="E9" s="4"/>
      <c r="F9" s="3"/>
      <c r="G9" s="4"/>
      <c r="H9" s="3"/>
      <c r="I9" s="4"/>
      <c r="J9" s="3"/>
      <c r="K9" s="4"/>
      <c r="L9" s="3"/>
      <c r="M9" s="4"/>
      <c r="N9" s="3"/>
      <c r="O9" s="4"/>
      <c r="P9" s="3"/>
      <c r="Q9" s="4"/>
      <c r="R9" s="3"/>
      <c r="S9" s="4"/>
      <c r="T9" s="3"/>
      <c r="U9" s="4"/>
      <c r="V9" s="3"/>
      <c r="W9" s="4"/>
      <c r="X9" s="3"/>
      <c r="Y9" s="4"/>
      <c r="Z9" s="3"/>
      <c r="AA9" s="4"/>
      <c r="AB9" s="3"/>
      <c r="AC9" s="4"/>
      <c r="AD9" s="3"/>
      <c r="AE9" s="4"/>
      <c r="AF9" s="3"/>
      <c r="AG9" s="4"/>
      <c r="AH9" s="3"/>
      <c r="AI9" s="4"/>
      <c r="AJ9" s="3"/>
      <c r="AK9" s="4"/>
    </row>
    <row r="10" spans="1:37" ht="20.100000000000001" customHeight="1" x14ac:dyDescent="0.3">
      <c r="A10" s="5" t="s">
        <v>220</v>
      </c>
      <c r="B10" s="6"/>
      <c r="C10" s="4"/>
      <c r="D10" s="6"/>
      <c r="E10" s="4"/>
      <c r="F10" s="6"/>
      <c r="G10" s="4"/>
      <c r="H10" s="6"/>
      <c r="I10" s="4"/>
      <c r="J10" s="6"/>
      <c r="K10" s="4"/>
      <c r="L10" s="6"/>
      <c r="M10" s="4"/>
      <c r="N10" s="6"/>
      <c r="O10" s="4"/>
      <c r="P10" s="6"/>
      <c r="Q10" s="4"/>
      <c r="R10" s="6"/>
      <c r="S10" s="4"/>
      <c r="T10" s="6"/>
      <c r="U10" s="4"/>
      <c r="V10" s="6"/>
      <c r="W10" s="4"/>
      <c r="X10" s="6"/>
      <c r="Y10" s="4"/>
      <c r="Z10" s="6"/>
      <c r="AA10" s="4"/>
      <c r="AB10" s="6"/>
      <c r="AC10" s="4"/>
      <c r="AD10" s="6"/>
      <c r="AE10" s="4"/>
      <c r="AF10" s="6"/>
      <c r="AG10" s="4"/>
      <c r="AH10" s="6"/>
      <c r="AI10" s="4"/>
      <c r="AJ10" s="6"/>
      <c r="AK10" s="4"/>
    </row>
    <row r="11" spans="1:37" ht="20.100000000000001" customHeight="1" x14ac:dyDescent="0.3">
      <c r="A11" s="5" t="s">
        <v>221</v>
      </c>
      <c r="B11" s="3"/>
      <c r="C11" s="4"/>
      <c r="D11" s="3"/>
      <c r="E11" s="4"/>
      <c r="F11" s="3"/>
      <c r="G11" s="4"/>
      <c r="H11" s="3"/>
      <c r="I11" s="4"/>
      <c r="J11" s="3"/>
      <c r="K11" s="4"/>
      <c r="L11" s="3"/>
      <c r="M11" s="4"/>
      <c r="N11" s="3"/>
      <c r="O11" s="4"/>
      <c r="P11" s="3"/>
      <c r="Q11" s="4"/>
      <c r="R11" s="3"/>
      <c r="S11" s="4"/>
      <c r="T11" s="3"/>
      <c r="U11" s="4"/>
      <c r="V11" s="3"/>
      <c r="W11" s="4"/>
      <c r="X11" s="3"/>
      <c r="Y11" s="4"/>
      <c r="Z11" s="3"/>
      <c r="AA11" s="4"/>
      <c r="AB11" s="3"/>
      <c r="AC11" s="4"/>
      <c r="AD11" s="3"/>
      <c r="AE11" s="4"/>
      <c r="AF11" s="3"/>
      <c r="AG11" s="4"/>
      <c r="AH11" s="3"/>
      <c r="AI11" s="4"/>
      <c r="AJ11" s="3"/>
      <c r="AK11" s="4"/>
    </row>
    <row r="12" spans="1:37" ht="20.100000000000001" customHeight="1" x14ac:dyDescent="0.3">
      <c r="A12" s="5" t="s">
        <v>222</v>
      </c>
      <c r="B12" s="6"/>
      <c r="C12" s="4"/>
      <c r="D12" s="6"/>
      <c r="E12" s="4"/>
      <c r="F12" s="6"/>
      <c r="G12" s="4"/>
      <c r="H12" s="6"/>
      <c r="I12" s="4"/>
      <c r="J12" s="6"/>
      <c r="K12" s="4"/>
      <c r="L12" s="6"/>
      <c r="M12" s="4"/>
      <c r="N12" s="6"/>
      <c r="O12" s="4"/>
      <c r="P12" s="6"/>
      <c r="Q12" s="4"/>
      <c r="R12" s="6"/>
      <c r="S12" s="4"/>
      <c r="T12" s="6"/>
      <c r="U12" s="4"/>
      <c r="V12" s="6"/>
      <c r="W12" s="4"/>
      <c r="X12" s="6"/>
      <c r="Y12" s="4"/>
      <c r="Z12" s="6"/>
      <c r="AA12" s="4"/>
      <c r="AB12" s="6"/>
      <c r="AC12" s="4"/>
      <c r="AD12" s="6"/>
      <c r="AE12" s="4"/>
      <c r="AF12" s="6"/>
      <c r="AG12" s="4"/>
      <c r="AH12" s="6"/>
      <c r="AI12" s="4"/>
      <c r="AJ12" s="6"/>
      <c r="AK12" s="4"/>
    </row>
    <row r="13" spans="1:37" ht="20.100000000000001" customHeight="1" x14ac:dyDescent="0.3">
      <c r="A13" s="5" t="s">
        <v>223</v>
      </c>
      <c r="B13" s="3"/>
      <c r="C13" s="4"/>
      <c r="D13" s="3"/>
      <c r="E13" s="4"/>
      <c r="F13" s="3"/>
      <c r="G13" s="4"/>
      <c r="H13" s="3"/>
      <c r="I13" s="4"/>
      <c r="J13" s="3"/>
      <c r="K13" s="4"/>
      <c r="L13" s="3"/>
      <c r="M13" s="4"/>
      <c r="N13" s="3"/>
      <c r="O13" s="4"/>
      <c r="P13" s="3"/>
      <c r="Q13" s="4"/>
      <c r="R13" s="3"/>
      <c r="S13" s="4"/>
      <c r="T13" s="3"/>
      <c r="U13" s="4"/>
      <c r="V13" s="3"/>
      <c r="W13" s="4"/>
      <c r="X13" s="3"/>
      <c r="Y13" s="4"/>
      <c r="Z13" s="3"/>
      <c r="AA13" s="4"/>
      <c r="AB13" s="3"/>
      <c r="AC13" s="4"/>
      <c r="AD13" s="3"/>
      <c r="AE13" s="4"/>
      <c r="AF13" s="3"/>
      <c r="AG13" s="4"/>
      <c r="AH13" s="3"/>
      <c r="AI13" s="4"/>
      <c r="AJ13" s="3"/>
      <c r="AK13" s="4"/>
    </row>
    <row r="14" spans="1:37" ht="20.100000000000001" customHeight="1" x14ac:dyDescent="0.3">
      <c r="A14" s="7" t="s">
        <v>224</v>
      </c>
      <c r="B14" s="6"/>
      <c r="C14" s="4"/>
      <c r="D14" s="6"/>
      <c r="E14" s="4"/>
      <c r="F14" s="6"/>
      <c r="G14" s="4"/>
      <c r="H14" s="6"/>
      <c r="I14" s="4"/>
      <c r="J14" s="6"/>
      <c r="K14" s="4"/>
      <c r="L14" s="6"/>
      <c r="M14" s="4"/>
      <c r="N14" s="6"/>
      <c r="O14" s="4"/>
      <c r="P14" s="6"/>
      <c r="Q14" s="4"/>
      <c r="R14" s="6"/>
      <c r="S14" s="4"/>
      <c r="T14" s="6"/>
      <c r="U14" s="4"/>
      <c r="V14" s="6"/>
      <c r="W14" s="4"/>
      <c r="X14" s="6"/>
      <c r="Y14" s="4"/>
      <c r="Z14" s="6"/>
      <c r="AA14" s="4"/>
      <c r="AB14" s="6"/>
      <c r="AC14" s="4"/>
      <c r="AD14" s="6"/>
      <c r="AE14" s="4"/>
      <c r="AF14" s="6"/>
      <c r="AG14" s="4"/>
      <c r="AH14" s="6"/>
      <c r="AI14" s="4"/>
      <c r="AJ14" s="6"/>
      <c r="AK14" s="4"/>
    </row>
    <row r="15" spans="1:37" ht="20.100000000000001" customHeight="1" x14ac:dyDescent="0.3">
      <c r="A15" s="2" t="s">
        <v>225</v>
      </c>
      <c r="B15" s="3"/>
      <c r="C15" s="4"/>
      <c r="D15" s="3"/>
      <c r="E15" s="4"/>
      <c r="F15" s="3"/>
      <c r="G15" s="4"/>
      <c r="H15" s="3"/>
      <c r="I15" s="4"/>
      <c r="J15" s="3"/>
      <c r="K15" s="4"/>
      <c r="L15" s="3"/>
      <c r="M15" s="4"/>
      <c r="N15" s="3"/>
      <c r="O15" s="4"/>
      <c r="P15" s="3"/>
      <c r="Q15" s="4"/>
      <c r="R15" s="3"/>
      <c r="S15" s="4"/>
      <c r="T15" s="3"/>
      <c r="U15" s="4"/>
      <c r="V15" s="3"/>
      <c r="W15" s="4"/>
      <c r="X15" s="3"/>
      <c r="Y15" s="4"/>
      <c r="Z15" s="3"/>
      <c r="AA15" s="4"/>
      <c r="AB15" s="3"/>
      <c r="AC15" s="4"/>
      <c r="AD15" s="3"/>
      <c r="AE15" s="4"/>
      <c r="AF15" s="3"/>
      <c r="AG15" s="4"/>
      <c r="AH15" s="3"/>
      <c r="AI15" s="4"/>
      <c r="AJ15" s="3"/>
      <c r="AK15" s="4"/>
    </row>
    <row r="16" spans="1:37" ht="20.100000000000001" customHeight="1" x14ac:dyDescent="0.3">
      <c r="A16" s="5" t="s">
        <v>226</v>
      </c>
      <c r="B16" s="6"/>
      <c r="C16" s="4"/>
      <c r="D16" s="6"/>
      <c r="E16" s="4"/>
      <c r="F16" s="6"/>
      <c r="G16" s="4"/>
      <c r="H16" s="6"/>
      <c r="I16" s="4"/>
      <c r="J16" s="6"/>
      <c r="K16" s="4"/>
      <c r="L16" s="6"/>
      <c r="M16" s="4"/>
      <c r="N16" s="6"/>
      <c r="O16" s="4"/>
      <c r="P16" s="6"/>
      <c r="Q16" s="4"/>
      <c r="R16" s="6"/>
      <c r="S16" s="4"/>
      <c r="T16" s="6"/>
      <c r="U16" s="4"/>
      <c r="V16" s="6"/>
      <c r="W16" s="4"/>
      <c r="X16" s="6"/>
      <c r="Y16" s="4"/>
      <c r="Z16" s="6"/>
      <c r="AA16" s="4"/>
      <c r="AB16" s="6"/>
      <c r="AC16" s="4"/>
      <c r="AD16" s="6"/>
      <c r="AE16" s="4"/>
      <c r="AF16" s="6"/>
      <c r="AG16" s="4"/>
      <c r="AH16" s="6"/>
      <c r="AI16" s="4"/>
      <c r="AJ16" s="6"/>
      <c r="AK16" s="4"/>
    </row>
    <row r="17" spans="1:37" ht="20.100000000000001" customHeight="1" x14ac:dyDescent="0.3">
      <c r="A17" s="5" t="s">
        <v>227</v>
      </c>
      <c r="B17" s="3"/>
      <c r="C17" s="4"/>
      <c r="D17" s="3"/>
      <c r="E17" s="4"/>
      <c r="F17" s="3"/>
      <c r="G17" s="4"/>
      <c r="H17" s="3"/>
      <c r="I17" s="4"/>
      <c r="J17" s="3"/>
      <c r="K17" s="4"/>
      <c r="L17" s="3"/>
      <c r="M17" s="4"/>
      <c r="N17" s="3"/>
      <c r="O17" s="4"/>
      <c r="P17" s="3"/>
      <c r="Q17" s="4"/>
      <c r="R17" s="3"/>
      <c r="S17" s="4"/>
      <c r="T17" s="3"/>
      <c r="U17" s="4"/>
      <c r="V17" s="3"/>
      <c r="W17" s="4"/>
      <c r="X17" s="3"/>
      <c r="Y17" s="4"/>
      <c r="Z17" s="3"/>
      <c r="AA17" s="4"/>
      <c r="AB17" s="3"/>
      <c r="AC17" s="4"/>
      <c r="AD17" s="3"/>
      <c r="AE17" s="4"/>
      <c r="AF17" s="3"/>
      <c r="AG17" s="4"/>
      <c r="AH17" s="3"/>
      <c r="AI17" s="4"/>
      <c r="AJ17" s="3"/>
      <c r="AK17" s="4"/>
    </row>
    <row r="18" spans="1:37" ht="20.100000000000001" customHeight="1" x14ac:dyDescent="0.3">
      <c r="A18" s="5" t="s">
        <v>228</v>
      </c>
      <c r="B18" s="6"/>
      <c r="C18" s="4"/>
      <c r="D18" s="6"/>
      <c r="E18" s="4"/>
      <c r="F18" s="6"/>
      <c r="G18" s="4"/>
      <c r="H18" s="6"/>
      <c r="I18" s="4"/>
      <c r="J18" s="6"/>
      <c r="K18" s="4"/>
      <c r="L18" s="6"/>
      <c r="M18" s="4"/>
      <c r="N18" s="6"/>
      <c r="O18" s="4"/>
      <c r="P18" s="6"/>
      <c r="Q18" s="4"/>
      <c r="R18" s="6"/>
      <c r="S18" s="4"/>
      <c r="T18" s="6"/>
      <c r="U18" s="4"/>
      <c r="V18" s="6"/>
      <c r="W18" s="4"/>
      <c r="X18" s="6"/>
      <c r="Y18" s="4"/>
      <c r="Z18" s="6"/>
      <c r="AA18" s="4"/>
      <c r="AB18" s="6"/>
      <c r="AC18" s="4"/>
      <c r="AD18" s="6"/>
      <c r="AE18" s="4"/>
      <c r="AF18" s="6"/>
      <c r="AG18" s="4"/>
      <c r="AH18" s="6"/>
      <c r="AI18" s="4"/>
      <c r="AJ18" s="6"/>
      <c r="AK18" s="4"/>
    </row>
    <row r="19" spans="1:37" ht="20.100000000000001" customHeight="1" x14ac:dyDescent="0.3">
      <c r="A19" s="5" t="s">
        <v>229</v>
      </c>
      <c r="B19" s="3"/>
      <c r="C19" s="4"/>
      <c r="D19" s="3"/>
      <c r="E19" s="4"/>
      <c r="F19" s="3"/>
      <c r="G19" s="4"/>
      <c r="H19" s="3"/>
      <c r="I19" s="4"/>
      <c r="J19" s="3"/>
      <c r="K19" s="4"/>
      <c r="L19" s="3"/>
      <c r="M19" s="4"/>
      <c r="N19" s="3"/>
      <c r="O19" s="4"/>
      <c r="P19" s="3"/>
      <c r="Q19" s="4"/>
      <c r="R19" s="3"/>
      <c r="S19" s="4"/>
      <c r="T19" s="3"/>
      <c r="U19" s="4"/>
      <c r="V19" s="3"/>
      <c r="W19" s="4"/>
      <c r="X19" s="3"/>
      <c r="Y19" s="4"/>
      <c r="Z19" s="3"/>
      <c r="AA19" s="4"/>
      <c r="AB19" s="3"/>
      <c r="AC19" s="4"/>
      <c r="AD19" s="3"/>
      <c r="AE19" s="4"/>
      <c r="AF19" s="3"/>
      <c r="AG19" s="4"/>
      <c r="AH19" s="3"/>
      <c r="AI19" s="4"/>
      <c r="AJ19" s="3"/>
      <c r="AK19" s="4"/>
    </row>
    <row r="20" spans="1:37" ht="20.100000000000001" customHeight="1" x14ac:dyDescent="0.3">
      <c r="A20" s="5" t="s">
        <v>230</v>
      </c>
      <c r="B20" s="6"/>
      <c r="C20" s="4"/>
      <c r="D20" s="6"/>
      <c r="E20" s="4"/>
      <c r="F20" s="6"/>
      <c r="G20" s="4"/>
      <c r="H20" s="6"/>
      <c r="I20" s="4"/>
      <c r="J20" s="6"/>
      <c r="K20" s="4"/>
      <c r="L20" s="6"/>
      <c r="M20" s="4"/>
      <c r="N20" s="6"/>
      <c r="O20" s="4"/>
      <c r="P20" s="6"/>
      <c r="Q20" s="4"/>
      <c r="R20" s="6"/>
      <c r="S20" s="4"/>
      <c r="T20" s="6"/>
      <c r="U20" s="4"/>
      <c r="V20" s="6"/>
      <c r="W20" s="4"/>
      <c r="X20" s="6"/>
      <c r="Y20" s="4"/>
      <c r="Z20" s="6"/>
      <c r="AA20" s="4"/>
      <c r="AB20" s="6"/>
      <c r="AC20" s="4"/>
      <c r="AD20" s="6"/>
      <c r="AE20" s="4"/>
      <c r="AF20" s="6"/>
      <c r="AG20" s="4"/>
      <c r="AH20" s="6"/>
      <c r="AI20" s="4"/>
      <c r="AJ20" s="6"/>
      <c r="AK20" s="4"/>
    </row>
    <row r="21" spans="1:37" ht="20.100000000000001" customHeight="1" x14ac:dyDescent="0.3">
      <c r="A21" s="7" t="s">
        <v>231</v>
      </c>
      <c r="B21" s="3"/>
      <c r="C21" s="4"/>
      <c r="D21" s="3"/>
      <c r="E21" s="4"/>
      <c r="F21" s="3"/>
      <c r="G21" s="4"/>
      <c r="H21" s="3"/>
      <c r="I21" s="4"/>
      <c r="J21" s="3"/>
      <c r="K21" s="4"/>
      <c r="L21" s="3"/>
      <c r="M21" s="4"/>
      <c r="N21" s="3"/>
      <c r="O21" s="4"/>
      <c r="P21" s="3"/>
      <c r="Q21" s="4"/>
      <c r="R21" s="3"/>
      <c r="S21" s="4"/>
      <c r="T21" s="3"/>
      <c r="U21" s="4"/>
      <c r="V21" s="3"/>
      <c r="W21" s="4"/>
      <c r="X21" s="3"/>
      <c r="Y21" s="4"/>
      <c r="Z21" s="3"/>
      <c r="AA21" s="4"/>
      <c r="AB21" s="3"/>
      <c r="AC21" s="4"/>
      <c r="AD21" s="3"/>
      <c r="AE21" s="4"/>
      <c r="AF21" s="3"/>
      <c r="AG21" s="4"/>
      <c r="AH21" s="3"/>
      <c r="AI21" s="4"/>
      <c r="AJ21" s="3"/>
      <c r="AK21" s="4"/>
    </row>
    <row r="22" spans="1:37" ht="20.100000000000001" customHeight="1" x14ac:dyDescent="0.3">
      <c r="A22" s="2" t="s">
        <v>232</v>
      </c>
      <c r="B22" s="6"/>
      <c r="C22" s="4"/>
      <c r="D22" s="6"/>
      <c r="E22" s="4"/>
      <c r="F22" s="6"/>
      <c r="G22" s="4"/>
      <c r="H22" s="6"/>
      <c r="I22" s="4"/>
      <c r="J22" s="6"/>
      <c r="K22" s="4"/>
      <c r="L22" s="6"/>
      <c r="M22" s="4"/>
      <c r="N22" s="6"/>
      <c r="O22" s="4"/>
      <c r="P22" s="6"/>
      <c r="Q22" s="4"/>
      <c r="R22" s="6"/>
      <c r="S22" s="4"/>
      <c r="T22" s="6"/>
      <c r="U22" s="4"/>
      <c r="V22" s="6"/>
      <c r="W22" s="4"/>
      <c r="X22" s="6"/>
      <c r="Y22" s="4"/>
      <c r="Z22" s="6"/>
      <c r="AA22" s="4"/>
      <c r="AB22" s="6"/>
      <c r="AC22" s="4"/>
      <c r="AD22" s="6"/>
      <c r="AE22" s="4"/>
      <c r="AF22" s="6"/>
      <c r="AG22" s="4"/>
      <c r="AH22" s="6"/>
      <c r="AI22" s="4"/>
      <c r="AJ22" s="6"/>
      <c r="AK22" s="4"/>
    </row>
    <row r="23" spans="1:37" ht="20.100000000000001" customHeight="1" x14ac:dyDescent="0.3">
      <c r="A23" s="5" t="s">
        <v>233</v>
      </c>
      <c r="B23" s="3"/>
      <c r="C23" s="4"/>
      <c r="D23" s="3"/>
      <c r="E23" s="4"/>
      <c r="F23" s="3"/>
      <c r="G23" s="4"/>
      <c r="H23" s="3"/>
      <c r="I23" s="4"/>
      <c r="J23" s="3"/>
      <c r="K23" s="4"/>
      <c r="L23" s="3"/>
      <c r="M23" s="4"/>
      <c r="N23" s="3"/>
      <c r="O23" s="4"/>
      <c r="P23" s="3"/>
      <c r="Q23" s="4"/>
      <c r="R23" s="3"/>
      <c r="S23" s="4"/>
      <c r="T23" s="3"/>
      <c r="U23" s="4"/>
      <c r="V23" s="3"/>
      <c r="W23" s="4"/>
      <c r="X23" s="3"/>
      <c r="Y23" s="4"/>
      <c r="Z23" s="3"/>
      <c r="AA23" s="4"/>
      <c r="AB23" s="3"/>
      <c r="AC23" s="4"/>
      <c r="AD23" s="3"/>
      <c r="AE23" s="4"/>
      <c r="AF23" s="3"/>
      <c r="AG23" s="4"/>
      <c r="AH23" s="3"/>
      <c r="AI23" s="4"/>
      <c r="AJ23" s="3"/>
      <c r="AK23" s="4"/>
    </row>
    <row r="24" spans="1:37" ht="20.100000000000001" customHeight="1" x14ac:dyDescent="0.3">
      <c r="A24" s="5" t="s">
        <v>234</v>
      </c>
      <c r="B24" s="6"/>
      <c r="C24" s="4"/>
      <c r="D24" s="6"/>
      <c r="E24" s="4"/>
      <c r="F24" s="6"/>
      <c r="G24" s="4"/>
      <c r="H24" s="6"/>
      <c r="I24" s="4"/>
      <c r="J24" s="6"/>
      <c r="K24" s="4"/>
      <c r="L24" s="6"/>
      <c r="M24" s="4"/>
      <c r="N24" s="6"/>
      <c r="O24" s="4"/>
      <c r="P24" s="6"/>
      <c r="Q24" s="4"/>
      <c r="R24" s="6"/>
      <c r="S24" s="4"/>
      <c r="T24" s="6"/>
      <c r="U24" s="4"/>
      <c r="V24" s="6"/>
      <c r="W24" s="4"/>
      <c r="X24" s="6"/>
      <c r="Y24" s="4"/>
      <c r="Z24" s="6"/>
      <c r="AA24" s="4"/>
      <c r="AB24" s="6"/>
      <c r="AC24" s="4"/>
      <c r="AD24" s="6"/>
      <c r="AE24" s="4"/>
      <c r="AF24" s="6"/>
      <c r="AG24" s="4"/>
      <c r="AH24" s="6"/>
      <c r="AI24" s="4"/>
      <c r="AJ24" s="6"/>
      <c r="AK24" s="4"/>
    </row>
    <row r="25" spans="1:37" ht="20.100000000000001" customHeight="1" x14ac:dyDescent="0.3">
      <c r="A25" s="5" t="s">
        <v>235</v>
      </c>
      <c r="B25" s="3"/>
      <c r="C25" s="4"/>
      <c r="D25" s="3"/>
      <c r="E25" s="4"/>
      <c r="F25" s="3"/>
      <c r="G25" s="4"/>
      <c r="H25" s="3"/>
      <c r="I25" s="4"/>
      <c r="J25" s="3"/>
      <c r="K25" s="4"/>
      <c r="L25" s="3"/>
      <c r="M25" s="4"/>
      <c r="N25" s="3"/>
      <c r="O25" s="4"/>
      <c r="P25" s="3"/>
      <c r="Q25" s="4"/>
      <c r="R25" s="3"/>
      <c r="S25" s="4"/>
      <c r="T25" s="3"/>
      <c r="U25" s="4"/>
      <c r="V25" s="3"/>
      <c r="W25" s="4"/>
      <c r="X25" s="3"/>
      <c r="Y25" s="4"/>
      <c r="Z25" s="3"/>
      <c r="AA25" s="4"/>
      <c r="AB25" s="3"/>
      <c r="AC25" s="4"/>
      <c r="AD25" s="3"/>
      <c r="AE25" s="4"/>
      <c r="AF25" s="3"/>
      <c r="AG25" s="4"/>
      <c r="AH25" s="3"/>
      <c r="AI25" s="4"/>
      <c r="AJ25" s="3"/>
      <c r="AK25" s="4"/>
    </row>
    <row r="26" spans="1:37" ht="20.100000000000001" customHeight="1" x14ac:dyDescent="0.3">
      <c r="A26" s="5" t="s">
        <v>236</v>
      </c>
      <c r="B26" s="6"/>
      <c r="C26" s="4"/>
      <c r="D26" s="6"/>
      <c r="E26" s="4"/>
      <c r="F26" s="6"/>
      <c r="G26" s="4"/>
      <c r="H26" s="6"/>
      <c r="I26" s="4"/>
      <c r="J26" s="6"/>
      <c r="K26" s="4"/>
      <c r="L26" s="6"/>
      <c r="M26" s="4"/>
      <c r="N26" s="6"/>
      <c r="O26" s="4"/>
      <c r="P26" s="6"/>
      <c r="Q26" s="4"/>
      <c r="R26" s="6"/>
      <c r="S26" s="4"/>
      <c r="T26" s="6"/>
      <c r="U26" s="4"/>
      <c r="V26" s="6"/>
      <c r="W26" s="4"/>
      <c r="X26" s="6"/>
      <c r="Y26" s="4"/>
      <c r="Z26" s="6"/>
      <c r="AA26" s="4"/>
      <c r="AB26" s="6"/>
      <c r="AC26" s="4"/>
      <c r="AD26" s="6"/>
      <c r="AE26" s="4"/>
      <c r="AF26" s="6"/>
      <c r="AG26" s="4"/>
      <c r="AH26" s="6"/>
      <c r="AI26" s="4"/>
      <c r="AJ26" s="6"/>
      <c r="AK26" s="4"/>
    </row>
    <row r="27" spans="1:37" ht="20.100000000000001" customHeight="1" x14ac:dyDescent="0.3">
      <c r="A27" s="5" t="s">
        <v>237</v>
      </c>
      <c r="B27" s="3"/>
      <c r="C27" s="4"/>
      <c r="D27" s="3"/>
      <c r="E27" s="4"/>
      <c r="F27" s="3"/>
      <c r="G27" s="4"/>
      <c r="H27" s="3"/>
      <c r="I27" s="4"/>
      <c r="J27" s="3"/>
      <c r="K27" s="4"/>
      <c r="L27" s="3"/>
      <c r="M27" s="4"/>
      <c r="N27" s="3"/>
      <c r="O27" s="4"/>
      <c r="P27" s="3"/>
      <c r="Q27" s="4"/>
      <c r="R27" s="3"/>
      <c r="S27" s="4"/>
      <c r="T27" s="3"/>
      <c r="U27" s="4"/>
      <c r="V27" s="3"/>
      <c r="W27" s="4"/>
      <c r="X27" s="3"/>
      <c r="Y27" s="4"/>
      <c r="Z27" s="3"/>
      <c r="AA27" s="4"/>
      <c r="AB27" s="3"/>
      <c r="AC27" s="4"/>
      <c r="AD27" s="3"/>
      <c r="AE27" s="4"/>
      <c r="AF27" s="3"/>
      <c r="AG27" s="4"/>
      <c r="AH27" s="3"/>
      <c r="AI27" s="4"/>
      <c r="AJ27" s="3"/>
      <c r="AK27" s="4"/>
    </row>
    <row r="28" spans="1:37" ht="20.100000000000001" customHeight="1" x14ac:dyDescent="0.3">
      <c r="A28" s="7" t="s">
        <v>238</v>
      </c>
      <c r="B28" s="6"/>
      <c r="C28" s="4"/>
      <c r="D28" s="6"/>
      <c r="E28" s="4"/>
      <c r="F28" s="6"/>
      <c r="G28" s="4"/>
      <c r="H28" s="6"/>
      <c r="I28" s="4"/>
      <c r="J28" s="6"/>
      <c r="K28" s="4"/>
      <c r="L28" s="6"/>
      <c r="M28" s="4"/>
      <c r="N28" s="6"/>
      <c r="O28" s="4"/>
      <c r="P28" s="6"/>
      <c r="Q28" s="4"/>
      <c r="R28" s="6"/>
      <c r="S28" s="4"/>
      <c r="T28" s="6"/>
      <c r="U28" s="4"/>
      <c r="V28" s="6"/>
      <c r="W28" s="4"/>
      <c r="X28" s="6"/>
      <c r="Y28" s="4"/>
      <c r="Z28" s="6"/>
      <c r="AA28" s="4"/>
      <c r="AB28" s="6"/>
      <c r="AC28" s="4"/>
      <c r="AD28" s="6"/>
      <c r="AE28" s="4"/>
      <c r="AF28" s="6"/>
      <c r="AG28" s="4"/>
      <c r="AH28" s="6"/>
      <c r="AI28" s="4"/>
      <c r="AJ28" s="6"/>
      <c r="AK28" s="4"/>
    </row>
    <row r="29" spans="1:37" ht="20.100000000000001" customHeight="1" x14ac:dyDescent="0.3">
      <c r="A29" s="2" t="s">
        <v>239</v>
      </c>
      <c r="B29" s="3"/>
      <c r="C29" s="4"/>
      <c r="D29" s="3"/>
      <c r="E29" s="4"/>
      <c r="F29" s="3"/>
      <c r="G29" s="4"/>
      <c r="H29" s="3"/>
      <c r="I29" s="4"/>
      <c r="J29" s="3"/>
      <c r="K29" s="4"/>
      <c r="L29" s="3"/>
      <c r="M29" s="4"/>
      <c r="N29" s="3"/>
      <c r="O29" s="4"/>
      <c r="P29" s="3"/>
      <c r="Q29" s="4"/>
      <c r="R29" s="3"/>
      <c r="S29" s="4"/>
      <c r="T29" s="3"/>
      <c r="U29" s="4"/>
      <c r="V29" s="3"/>
      <c r="W29" s="4"/>
      <c r="X29" s="3"/>
      <c r="Y29" s="4"/>
      <c r="Z29" s="3"/>
      <c r="AA29" s="4"/>
      <c r="AB29" s="3"/>
      <c r="AC29" s="4"/>
      <c r="AD29" s="3"/>
      <c r="AE29" s="4"/>
      <c r="AF29" s="3"/>
      <c r="AG29" s="4"/>
      <c r="AH29" s="3"/>
      <c r="AI29" s="4"/>
      <c r="AJ29" s="3"/>
      <c r="AK29" s="4"/>
    </row>
    <row r="30" spans="1:37" ht="20.100000000000001" customHeight="1" x14ac:dyDescent="0.3">
      <c r="A30" s="5" t="s">
        <v>240</v>
      </c>
      <c r="B30" s="6"/>
      <c r="C30" s="4"/>
      <c r="D30" s="6"/>
      <c r="E30" s="4"/>
      <c r="F30" s="6"/>
      <c r="G30" s="4"/>
      <c r="H30" s="6"/>
      <c r="I30" s="4"/>
      <c r="J30" s="6"/>
      <c r="K30" s="4"/>
      <c r="L30" s="6"/>
      <c r="M30" s="4"/>
      <c r="N30" s="6"/>
      <c r="O30" s="4"/>
      <c r="P30" s="6"/>
      <c r="Q30" s="4"/>
      <c r="R30" s="6"/>
      <c r="S30" s="4"/>
      <c r="T30" s="6"/>
      <c r="U30" s="4"/>
      <c r="V30" s="6"/>
      <c r="W30" s="4"/>
      <c r="X30" s="6"/>
      <c r="Y30" s="4"/>
      <c r="Z30" s="6"/>
      <c r="AA30" s="4"/>
      <c r="AB30" s="6"/>
      <c r="AC30" s="4"/>
      <c r="AD30" s="6"/>
      <c r="AE30" s="4"/>
      <c r="AF30" s="6"/>
      <c r="AG30" s="4"/>
      <c r="AH30" s="6"/>
      <c r="AI30" s="4"/>
      <c r="AJ30" s="6"/>
      <c r="AK30" s="4"/>
    </row>
    <row r="31" spans="1:37" ht="20.100000000000001" customHeight="1" x14ac:dyDescent="0.3">
      <c r="A31" s="5" t="s">
        <v>241</v>
      </c>
      <c r="B31" s="3"/>
      <c r="C31" s="4"/>
      <c r="D31" s="3"/>
      <c r="E31" s="4"/>
      <c r="F31" s="3"/>
      <c r="G31" s="4"/>
      <c r="H31" s="3"/>
      <c r="I31" s="4"/>
      <c r="J31" s="3"/>
      <c r="K31" s="4"/>
      <c r="L31" s="3"/>
      <c r="M31" s="4"/>
      <c r="N31" s="3"/>
      <c r="O31" s="4"/>
      <c r="P31" s="3"/>
      <c r="Q31" s="4"/>
      <c r="R31" s="3"/>
      <c r="S31" s="4"/>
      <c r="T31" s="3"/>
      <c r="U31" s="4"/>
      <c r="V31" s="3"/>
      <c r="W31" s="4"/>
      <c r="X31" s="3"/>
      <c r="Y31" s="4"/>
      <c r="Z31" s="3"/>
      <c r="AA31" s="4"/>
      <c r="AB31" s="3"/>
      <c r="AC31" s="4"/>
      <c r="AD31" s="3"/>
      <c r="AE31" s="4"/>
      <c r="AF31" s="3"/>
      <c r="AG31" s="4"/>
      <c r="AH31" s="3"/>
      <c r="AI31" s="4"/>
      <c r="AJ31" s="3"/>
      <c r="AK31" s="4"/>
    </row>
    <row r="32" spans="1:37" ht="20.100000000000001" customHeight="1" x14ac:dyDescent="0.3">
      <c r="A32" s="5" t="s">
        <v>242</v>
      </c>
      <c r="B32" s="6"/>
      <c r="C32" s="4"/>
      <c r="D32" s="6"/>
      <c r="E32" s="4"/>
      <c r="F32" s="6"/>
      <c r="G32" s="4"/>
      <c r="H32" s="6"/>
      <c r="I32" s="4"/>
      <c r="J32" s="6"/>
      <c r="K32" s="4"/>
      <c r="L32" s="6"/>
      <c r="M32" s="4"/>
      <c r="N32" s="6"/>
      <c r="O32" s="4"/>
      <c r="P32" s="6"/>
      <c r="Q32" s="4"/>
      <c r="R32" s="6"/>
      <c r="S32" s="4"/>
      <c r="T32" s="6"/>
      <c r="U32" s="4"/>
      <c r="V32" s="6"/>
      <c r="W32" s="4"/>
      <c r="X32" s="6"/>
      <c r="Y32" s="4"/>
      <c r="Z32" s="6"/>
      <c r="AA32" s="4"/>
      <c r="AB32" s="6"/>
      <c r="AC32" s="4"/>
      <c r="AD32" s="6"/>
      <c r="AE32" s="4"/>
      <c r="AF32" s="6"/>
      <c r="AG32" s="4"/>
      <c r="AH32" s="6"/>
      <c r="AI32" s="4"/>
      <c r="AJ32" s="6"/>
      <c r="AK32" s="4"/>
    </row>
    <row r="33" spans="1:37" ht="20.100000000000001" customHeight="1" x14ac:dyDescent="0.3">
      <c r="A33" s="5" t="s">
        <v>243</v>
      </c>
      <c r="B33" s="3"/>
      <c r="C33" s="4"/>
      <c r="D33" s="3"/>
      <c r="E33" s="4"/>
      <c r="F33" s="3"/>
      <c r="G33" s="4"/>
      <c r="H33" s="3"/>
      <c r="I33" s="4"/>
      <c r="J33" s="3"/>
      <c r="K33" s="4"/>
      <c r="L33" s="3"/>
      <c r="M33" s="4"/>
      <c r="N33" s="3"/>
      <c r="O33" s="4"/>
      <c r="P33" s="3"/>
      <c r="Q33" s="4"/>
      <c r="R33" s="3"/>
      <c r="S33" s="4"/>
      <c r="T33" s="3"/>
      <c r="U33" s="4"/>
      <c r="V33" s="3"/>
      <c r="W33" s="4"/>
      <c r="X33" s="3"/>
      <c r="Y33" s="4"/>
      <c r="Z33" s="3"/>
      <c r="AA33" s="4"/>
      <c r="AB33" s="3"/>
      <c r="AC33" s="4"/>
      <c r="AD33" s="3"/>
      <c r="AE33" s="4"/>
      <c r="AF33" s="3"/>
      <c r="AG33" s="4"/>
      <c r="AH33" s="3"/>
      <c r="AI33" s="4"/>
      <c r="AJ33" s="3"/>
      <c r="AK33" s="4"/>
    </row>
    <row r="34" spans="1:37" ht="20.100000000000001" customHeight="1" x14ac:dyDescent="0.3">
      <c r="A34" s="5" t="s">
        <v>244</v>
      </c>
      <c r="B34" s="6"/>
      <c r="C34" s="4"/>
      <c r="D34" s="6"/>
      <c r="E34" s="4"/>
      <c r="F34" s="6"/>
      <c r="G34" s="4"/>
      <c r="H34" s="6"/>
      <c r="I34" s="4"/>
      <c r="J34" s="6"/>
      <c r="K34" s="4"/>
      <c r="L34" s="6"/>
      <c r="M34" s="4"/>
      <c r="N34" s="6"/>
      <c r="O34" s="4"/>
      <c r="P34" s="6"/>
      <c r="Q34" s="4"/>
      <c r="R34" s="6"/>
      <c r="S34" s="4"/>
      <c r="T34" s="6"/>
      <c r="U34" s="4"/>
      <c r="V34" s="6"/>
      <c r="W34" s="4"/>
      <c r="X34" s="6"/>
      <c r="Y34" s="4"/>
      <c r="Z34" s="6"/>
      <c r="AA34" s="4"/>
      <c r="AB34" s="6"/>
      <c r="AC34" s="4"/>
      <c r="AD34" s="6"/>
      <c r="AE34" s="4"/>
      <c r="AF34" s="6"/>
      <c r="AG34" s="4"/>
      <c r="AH34" s="6"/>
      <c r="AI34" s="4"/>
      <c r="AJ34" s="6"/>
      <c r="AK34" s="4"/>
    </row>
    <row r="35" spans="1:37" ht="20.100000000000001" customHeight="1" x14ac:dyDescent="0.3">
      <c r="A35" s="7" t="s">
        <v>245</v>
      </c>
      <c r="B35" s="3"/>
      <c r="C35" s="4"/>
      <c r="D35" s="3"/>
      <c r="E35" s="4"/>
      <c r="F35" s="3"/>
      <c r="G35" s="4"/>
      <c r="H35" s="3"/>
      <c r="I35" s="4"/>
      <c r="J35" s="3"/>
      <c r="K35" s="4"/>
      <c r="L35" s="3"/>
      <c r="M35" s="4"/>
      <c r="N35" s="3"/>
      <c r="O35" s="4"/>
      <c r="P35" s="3"/>
      <c r="Q35" s="4"/>
      <c r="R35" s="3"/>
      <c r="S35" s="4"/>
      <c r="T35" s="3"/>
      <c r="U35" s="4"/>
      <c r="V35" s="3"/>
      <c r="W35" s="4"/>
      <c r="X35" s="3"/>
      <c r="Y35" s="4"/>
      <c r="Z35" s="3"/>
      <c r="AA35" s="4"/>
      <c r="AB35" s="3"/>
      <c r="AC35" s="4"/>
      <c r="AD35" s="3"/>
      <c r="AE35" s="4"/>
      <c r="AF35" s="3"/>
      <c r="AG35" s="4"/>
      <c r="AH35" s="3"/>
      <c r="AI35" s="4"/>
      <c r="AJ35" s="3"/>
      <c r="AK35" s="4"/>
    </row>
    <row r="36" spans="1:37" ht="21.95" customHeight="1" x14ac:dyDescent="0.25">
      <c r="A36" s="8" t="s">
        <v>53</v>
      </c>
      <c r="B36" s="9" t="str">
        <f>IFERROR(AVERAGE(B5:B35),"")</f>
        <v/>
      </c>
      <c r="C36" s="10">
        <f>IFERROR(SUM(C5:C35),"")</f>
        <v>0</v>
      </c>
      <c r="D36" s="9" t="str">
        <f>IFERROR(AVERAGE(D5:D35),"")</f>
        <v/>
      </c>
      <c r="E36" s="10">
        <f>IFERROR(SUM(E5:E35),"")</f>
        <v>0</v>
      </c>
      <c r="F36" s="9" t="str">
        <f>IFERROR(AVERAGE(F5:F35),"")</f>
        <v/>
      </c>
      <c r="G36" s="10">
        <f>IFERROR(SUM(G5:G35),"")</f>
        <v>0</v>
      </c>
      <c r="H36" s="9" t="str">
        <f>IFERROR(AVERAGE(H5:H35),"")</f>
        <v/>
      </c>
      <c r="I36" s="10">
        <f>IFERROR(SUM(I5:I35),"")</f>
        <v>0</v>
      </c>
      <c r="J36" s="9" t="str">
        <f>IFERROR(AVERAGE(J5:J35),"")</f>
        <v/>
      </c>
      <c r="K36" s="10">
        <f>IFERROR(SUM(K5:K35),"")</f>
        <v>0</v>
      </c>
      <c r="L36" s="9" t="str">
        <f>IFERROR(AVERAGE(L5:L35),"")</f>
        <v/>
      </c>
      <c r="M36" s="10">
        <f>IFERROR(SUM(M5:M35),"")</f>
        <v>0</v>
      </c>
      <c r="N36" s="9" t="str">
        <f>IFERROR(AVERAGE(N5:N35),"")</f>
        <v/>
      </c>
      <c r="O36" s="10">
        <f>IFERROR(SUM(O5:O35),"")</f>
        <v>0</v>
      </c>
      <c r="P36" s="9" t="str">
        <f>IFERROR(AVERAGE(P5:P35),"")</f>
        <v/>
      </c>
      <c r="Q36" s="10">
        <f>IFERROR(SUM(Q5:Q35),"")</f>
        <v>0</v>
      </c>
      <c r="R36" s="9" t="str">
        <f>IFERROR(AVERAGE(R5:R35),"")</f>
        <v/>
      </c>
      <c r="S36" s="10">
        <f>IFERROR(SUM(S5:S35),"")</f>
        <v>0</v>
      </c>
      <c r="T36" s="9" t="str">
        <f>IFERROR(AVERAGE(T5:T35),"")</f>
        <v/>
      </c>
      <c r="U36" s="10">
        <f>IFERROR(SUM(U5:U35),"")</f>
        <v>0</v>
      </c>
      <c r="V36" s="9" t="str">
        <f>IFERROR(AVERAGE(V5:V35),"")</f>
        <v/>
      </c>
      <c r="W36" s="10">
        <f>IFERROR(SUM(W5:W35),"")</f>
        <v>0</v>
      </c>
      <c r="X36" s="9" t="str">
        <f>IFERROR(AVERAGE(X5:X35),"")</f>
        <v/>
      </c>
      <c r="Y36" s="10">
        <f>IFERROR(SUM(Y5:Y35),"")</f>
        <v>0</v>
      </c>
      <c r="Z36" s="9" t="str">
        <f>IFERROR(AVERAGE(Z5:Z35),"")</f>
        <v/>
      </c>
      <c r="AA36" s="10">
        <f>IFERROR(SUM(AA5:AA35),"")</f>
        <v>0</v>
      </c>
      <c r="AB36" s="9" t="str">
        <f>IFERROR(AVERAGE(AB5:AB35),"")</f>
        <v/>
      </c>
      <c r="AC36" s="10">
        <f>IFERROR(SUM(AC5:AC35),"")</f>
        <v>0</v>
      </c>
      <c r="AD36" s="9" t="str">
        <f>IFERROR(AVERAGE(AD5:AD35),"")</f>
        <v/>
      </c>
      <c r="AE36" s="10">
        <f>IFERROR(SUM(AE5:AE35),"")</f>
        <v>0</v>
      </c>
      <c r="AF36" s="9" t="str">
        <f>IFERROR(AVERAGE(AF5:AF35),"")</f>
        <v/>
      </c>
      <c r="AG36" s="10">
        <f>IFERROR(SUM(AG5:AG35),"")</f>
        <v>0</v>
      </c>
      <c r="AH36" s="9" t="str">
        <f>IFERROR(AVERAGE(AH5:AH35),"")</f>
        <v/>
      </c>
      <c r="AI36" s="10">
        <f>IFERROR(SUM(AI5:AI35),"")</f>
        <v>0</v>
      </c>
      <c r="AJ36" s="9" t="str">
        <f>IFERROR(AVERAGE(AJ5:AJ35),"")</f>
        <v/>
      </c>
      <c r="AK36" s="10">
        <f>IFERROR(SUM(AK5:AK35),"")</f>
        <v>0</v>
      </c>
    </row>
  </sheetData>
  <mergeCells count="21">
    <mergeCell ref="A1:W1"/>
    <mergeCell ref="N3:O3"/>
    <mergeCell ref="A3:A4"/>
    <mergeCell ref="X3:Y3"/>
    <mergeCell ref="Z3:AA3"/>
    <mergeCell ref="B3:C3"/>
    <mergeCell ref="F3:G3"/>
    <mergeCell ref="L3:M3"/>
    <mergeCell ref="AJ3:AK3"/>
    <mergeCell ref="R3:S3"/>
    <mergeCell ref="A2:W2"/>
    <mergeCell ref="D3:E3"/>
    <mergeCell ref="H3:I3"/>
    <mergeCell ref="J3:K3"/>
    <mergeCell ref="P3:Q3"/>
    <mergeCell ref="T3:U3"/>
    <mergeCell ref="V3:W3"/>
    <mergeCell ref="AB3:AC3"/>
    <mergeCell ref="AD3:AE3"/>
    <mergeCell ref="AF3:AG3"/>
    <mergeCell ref="AH3:AI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33"/>
  <sheetViews>
    <sheetView workbookViewId="0">
      <pane xSplit="1" ySplit="4" topLeftCell="B5" activePane="bottomRight" state="frozen"/>
      <selection pane="bottomLeft"/>
      <selection pane="topRight"/>
      <selection pane="bottomRight"/>
    </sheetView>
  </sheetViews>
  <sheetFormatPr defaultRowHeight="13.5" x14ac:dyDescent="0.1"/>
  <cols>
    <col min="1" max="1" width="8.99609375" customWidth="1"/>
    <col min="2" max="37" width="5.1796875" customWidth="1"/>
  </cols>
  <sheetData>
    <row r="1" spans="1:37" ht="27.95" customHeight="1" x14ac:dyDescent="0.1">
      <c r="A1" s="14" t="s">
        <v>246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37" ht="15" customHeight="1" x14ac:dyDescent="0.1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37" ht="18" customHeight="1" x14ac:dyDescent="0.1">
      <c r="A3" s="15" t="s">
        <v>2</v>
      </c>
      <c r="B3" s="11" t="s">
        <v>3</v>
      </c>
      <c r="C3" s="12"/>
      <c r="D3" s="11" t="s">
        <v>4</v>
      </c>
      <c r="E3" s="12"/>
      <c r="F3" s="11" t="s">
        <v>5</v>
      </c>
      <c r="G3" s="12"/>
      <c r="H3" s="11" t="s">
        <v>6</v>
      </c>
      <c r="I3" s="12"/>
      <c r="J3" s="11" t="s">
        <v>7</v>
      </c>
      <c r="K3" s="12"/>
      <c r="L3" s="11" t="s">
        <v>8</v>
      </c>
      <c r="M3" s="12"/>
      <c r="N3" s="11" t="s">
        <v>9</v>
      </c>
      <c r="O3" s="12"/>
      <c r="P3" s="11" t="s">
        <v>10</v>
      </c>
      <c r="Q3" s="12"/>
      <c r="R3" s="11" t="s">
        <v>11</v>
      </c>
      <c r="S3" s="12"/>
      <c r="T3" s="11" t="s">
        <v>12</v>
      </c>
      <c r="U3" s="12"/>
      <c r="V3" s="11" t="s">
        <v>13</v>
      </c>
      <c r="W3" s="12"/>
      <c r="X3" s="11" t="s">
        <v>14</v>
      </c>
      <c r="Y3" s="12"/>
      <c r="Z3" s="11" t="s">
        <v>15</v>
      </c>
      <c r="AA3" s="12"/>
      <c r="AB3" s="11" t="s">
        <v>16</v>
      </c>
      <c r="AC3" s="12"/>
      <c r="AD3" s="11" t="s">
        <v>17</v>
      </c>
      <c r="AE3" s="12"/>
      <c r="AF3" s="11" t="s">
        <v>18</v>
      </c>
      <c r="AG3" s="12"/>
      <c r="AH3" s="11" t="s">
        <v>19</v>
      </c>
      <c r="AI3" s="12"/>
      <c r="AJ3" s="11" t="s">
        <v>20</v>
      </c>
      <c r="AK3" s="12"/>
    </row>
    <row r="4" spans="1:37" ht="15.95" customHeight="1" x14ac:dyDescent="0.25">
      <c r="A4" s="12"/>
      <c r="B4" s="1" t="s">
        <v>21</v>
      </c>
      <c r="C4" s="1" t="s">
        <v>22</v>
      </c>
      <c r="D4" s="1" t="s">
        <v>21</v>
      </c>
      <c r="E4" s="1" t="s">
        <v>22</v>
      </c>
      <c r="F4" s="1" t="s">
        <v>21</v>
      </c>
      <c r="G4" s="1" t="s">
        <v>22</v>
      </c>
      <c r="H4" s="1" t="s">
        <v>21</v>
      </c>
      <c r="I4" s="1" t="s">
        <v>22</v>
      </c>
      <c r="J4" s="1" t="s">
        <v>21</v>
      </c>
      <c r="K4" s="1" t="s">
        <v>22</v>
      </c>
      <c r="L4" s="1" t="s">
        <v>21</v>
      </c>
      <c r="M4" s="1" t="s">
        <v>22</v>
      </c>
      <c r="N4" s="1" t="s">
        <v>21</v>
      </c>
      <c r="O4" s="1" t="s">
        <v>22</v>
      </c>
      <c r="P4" s="1" t="s">
        <v>21</v>
      </c>
      <c r="Q4" s="1" t="s">
        <v>22</v>
      </c>
      <c r="R4" s="1" t="s">
        <v>21</v>
      </c>
      <c r="S4" s="1" t="s">
        <v>22</v>
      </c>
      <c r="T4" s="1" t="s">
        <v>21</v>
      </c>
      <c r="U4" s="1" t="s">
        <v>22</v>
      </c>
      <c r="V4" s="1" t="s">
        <v>21</v>
      </c>
      <c r="W4" s="1" t="s">
        <v>22</v>
      </c>
      <c r="X4" s="1" t="s">
        <v>21</v>
      </c>
      <c r="Y4" s="1" t="s">
        <v>22</v>
      </c>
      <c r="Z4" s="1" t="s">
        <v>21</v>
      </c>
      <c r="AA4" s="1" t="s">
        <v>22</v>
      </c>
      <c r="AB4" s="1" t="s">
        <v>21</v>
      </c>
      <c r="AC4" s="1" t="s">
        <v>22</v>
      </c>
      <c r="AD4" s="1" t="s">
        <v>21</v>
      </c>
      <c r="AE4" s="1" t="s">
        <v>22</v>
      </c>
      <c r="AF4" s="1" t="s">
        <v>21</v>
      </c>
      <c r="AG4" s="1" t="s">
        <v>22</v>
      </c>
      <c r="AH4" s="1" t="s">
        <v>21</v>
      </c>
      <c r="AI4" s="1" t="s">
        <v>22</v>
      </c>
      <c r="AJ4" s="1" t="s">
        <v>21</v>
      </c>
      <c r="AK4" s="1" t="s">
        <v>22</v>
      </c>
    </row>
    <row r="5" spans="1:37" ht="20.100000000000001" customHeight="1" x14ac:dyDescent="0.3">
      <c r="A5" s="2" t="s">
        <v>23</v>
      </c>
      <c r="B5" s="3"/>
      <c r="C5" s="4"/>
      <c r="D5" s="3"/>
      <c r="E5" s="4"/>
      <c r="F5" s="3"/>
      <c r="G5" s="4"/>
      <c r="H5" s="3"/>
      <c r="I5" s="4"/>
      <c r="J5" s="3"/>
      <c r="K5" s="4"/>
      <c r="L5" s="3"/>
      <c r="M5" s="4"/>
      <c r="N5" s="3"/>
      <c r="O5" s="4"/>
      <c r="P5" s="3"/>
      <c r="Q5" s="4"/>
      <c r="R5" s="3"/>
      <c r="S5" s="4"/>
      <c r="T5" s="3"/>
      <c r="U5" s="4"/>
      <c r="V5" s="3"/>
      <c r="W5" s="4"/>
      <c r="X5" s="3"/>
      <c r="Y5" s="4"/>
      <c r="Z5" s="3"/>
      <c r="AA5" s="4"/>
      <c r="AB5" s="3"/>
      <c r="AC5" s="4"/>
      <c r="AD5" s="3"/>
      <c r="AE5" s="4"/>
      <c r="AF5" s="3"/>
      <c r="AG5" s="4"/>
      <c r="AH5" s="3"/>
      <c r="AI5" s="4"/>
      <c r="AJ5" s="3"/>
      <c r="AK5" s="4"/>
    </row>
    <row r="6" spans="1:37" ht="20.100000000000001" customHeight="1" x14ac:dyDescent="0.3">
      <c r="A6" s="5" t="s">
        <v>24</v>
      </c>
      <c r="B6" s="6"/>
      <c r="C6" s="4"/>
      <c r="D6" s="6"/>
      <c r="E6" s="4"/>
      <c r="F6" s="6"/>
      <c r="G6" s="4"/>
      <c r="H6" s="6"/>
      <c r="I6" s="4"/>
      <c r="J6" s="6"/>
      <c r="K6" s="4"/>
      <c r="L6" s="6"/>
      <c r="M6" s="4"/>
      <c r="N6" s="6"/>
      <c r="O6" s="4"/>
      <c r="P6" s="6"/>
      <c r="Q6" s="4"/>
      <c r="R6" s="6"/>
      <c r="S6" s="4"/>
      <c r="T6" s="6"/>
      <c r="U6" s="4"/>
      <c r="V6" s="6"/>
      <c r="W6" s="4"/>
      <c r="X6" s="6"/>
      <c r="Y6" s="4"/>
      <c r="Z6" s="6"/>
      <c r="AA6" s="4"/>
      <c r="AB6" s="6"/>
      <c r="AC6" s="4"/>
      <c r="AD6" s="6"/>
      <c r="AE6" s="4"/>
      <c r="AF6" s="6"/>
      <c r="AG6" s="4"/>
      <c r="AH6" s="6"/>
      <c r="AI6" s="4"/>
      <c r="AJ6" s="6"/>
      <c r="AK6" s="4"/>
    </row>
    <row r="7" spans="1:37" ht="20.100000000000001" customHeight="1" x14ac:dyDescent="0.3">
      <c r="A7" s="5" t="s">
        <v>25</v>
      </c>
      <c r="B7" s="3"/>
      <c r="C7" s="4"/>
      <c r="D7" s="3"/>
      <c r="E7" s="4"/>
      <c r="F7" s="3"/>
      <c r="G7" s="4"/>
      <c r="H7" s="3"/>
      <c r="I7" s="4"/>
      <c r="J7" s="3"/>
      <c r="K7" s="4"/>
      <c r="L7" s="3"/>
      <c r="M7" s="4"/>
      <c r="N7" s="3"/>
      <c r="O7" s="4"/>
      <c r="P7" s="3"/>
      <c r="Q7" s="4"/>
      <c r="R7" s="3"/>
      <c r="S7" s="4"/>
      <c r="T7" s="3"/>
      <c r="U7" s="4"/>
      <c r="V7" s="3"/>
      <c r="W7" s="4"/>
      <c r="X7" s="3"/>
      <c r="Y7" s="4"/>
      <c r="Z7" s="3"/>
      <c r="AA7" s="4"/>
      <c r="AB7" s="3"/>
      <c r="AC7" s="4"/>
      <c r="AD7" s="3"/>
      <c r="AE7" s="4"/>
      <c r="AF7" s="3"/>
      <c r="AG7" s="4"/>
      <c r="AH7" s="3"/>
      <c r="AI7" s="4"/>
      <c r="AJ7" s="3"/>
      <c r="AK7" s="4"/>
    </row>
    <row r="8" spans="1:37" ht="20.100000000000001" customHeight="1" x14ac:dyDescent="0.3">
      <c r="A8" s="5" t="s">
        <v>26</v>
      </c>
      <c r="B8" s="6"/>
      <c r="C8" s="4"/>
      <c r="D8" s="6"/>
      <c r="E8" s="4"/>
      <c r="F8" s="6"/>
      <c r="G8" s="4"/>
      <c r="H8" s="6"/>
      <c r="I8" s="4"/>
      <c r="J8" s="6"/>
      <c r="K8" s="4"/>
      <c r="L8" s="6"/>
      <c r="M8" s="4"/>
      <c r="N8" s="6"/>
      <c r="O8" s="4"/>
      <c r="P8" s="6"/>
      <c r="Q8" s="4"/>
      <c r="R8" s="6"/>
      <c r="S8" s="4"/>
      <c r="T8" s="6"/>
      <c r="U8" s="4"/>
      <c r="V8" s="6"/>
      <c r="W8" s="4"/>
      <c r="X8" s="6"/>
      <c r="Y8" s="4"/>
      <c r="Z8" s="6"/>
      <c r="AA8" s="4"/>
      <c r="AB8" s="6"/>
      <c r="AC8" s="4"/>
      <c r="AD8" s="6"/>
      <c r="AE8" s="4"/>
      <c r="AF8" s="6"/>
      <c r="AG8" s="4"/>
      <c r="AH8" s="6"/>
      <c r="AI8" s="4"/>
      <c r="AJ8" s="6"/>
      <c r="AK8" s="4"/>
    </row>
    <row r="9" spans="1:37" ht="20.100000000000001" customHeight="1" x14ac:dyDescent="0.3">
      <c r="A9" s="5" t="s">
        <v>27</v>
      </c>
      <c r="B9" s="3"/>
      <c r="C9" s="4"/>
      <c r="D9" s="3"/>
      <c r="E9" s="4"/>
      <c r="F9" s="3"/>
      <c r="G9" s="4"/>
      <c r="H9" s="3"/>
      <c r="I9" s="4"/>
      <c r="J9" s="3"/>
      <c r="K9" s="4"/>
      <c r="L9" s="3"/>
      <c r="M9" s="4"/>
      <c r="N9" s="3"/>
      <c r="O9" s="4"/>
      <c r="P9" s="3"/>
      <c r="Q9" s="4"/>
      <c r="R9" s="3"/>
      <c r="S9" s="4"/>
      <c r="T9" s="3"/>
      <c r="U9" s="4"/>
      <c r="V9" s="3"/>
      <c r="W9" s="4"/>
      <c r="X9" s="3"/>
      <c r="Y9" s="4"/>
      <c r="Z9" s="3"/>
      <c r="AA9" s="4"/>
      <c r="AB9" s="3"/>
      <c r="AC9" s="4"/>
      <c r="AD9" s="3"/>
      <c r="AE9" s="4"/>
      <c r="AF9" s="3"/>
      <c r="AG9" s="4"/>
      <c r="AH9" s="3"/>
      <c r="AI9" s="4"/>
      <c r="AJ9" s="3"/>
      <c r="AK9" s="4"/>
    </row>
    <row r="10" spans="1:37" ht="20.100000000000001" customHeight="1" x14ac:dyDescent="0.3">
      <c r="A10" s="5" t="s">
        <v>28</v>
      </c>
      <c r="B10" s="6"/>
      <c r="C10" s="4"/>
      <c r="D10" s="6"/>
      <c r="E10" s="4"/>
      <c r="F10" s="6"/>
      <c r="G10" s="4"/>
      <c r="H10" s="6"/>
      <c r="I10" s="4"/>
      <c r="J10" s="6"/>
      <c r="K10" s="4"/>
      <c r="L10" s="6"/>
      <c r="M10" s="4"/>
      <c r="N10" s="6"/>
      <c r="O10" s="4"/>
      <c r="P10" s="6"/>
      <c r="Q10" s="4"/>
      <c r="R10" s="6"/>
      <c r="S10" s="4"/>
      <c r="T10" s="6"/>
      <c r="U10" s="4"/>
      <c r="V10" s="6"/>
      <c r="W10" s="4"/>
      <c r="X10" s="6"/>
      <c r="Y10" s="4"/>
      <c r="Z10" s="6"/>
      <c r="AA10" s="4"/>
      <c r="AB10" s="6"/>
      <c r="AC10" s="4"/>
      <c r="AD10" s="6"/>
      <c r="AE10" s="4"/>
      <c r="AF10" s="6"/>
      <c r="AG10" s="4"/>
      <c r="AH10" s="6"/>
      <c r="AI10" s="4"/>
      <c r="AJ10" s="6"/>
      <c r="AK10" s="4"/>
    </row>
    <row r="11" spans="1:37" ht="20.100000000000001" customHeight="1" x14ac:dyDescent="0.3">
      <c r="A11" s="7" t="s">
        <v>29</v>
      </c>
      <c r="B11" s="3"/>
      <c r="C11" s="4"/>
      <c r="D11" s="3"/>
      <c r="E11" s="4"/>
      <c r="F11" s="3"/>
      <c r="G11" s="4"/>
      <c r="H11" s="3"/>
      <c r="I11" s="4"/>
      <c r="J11" s="3"/>
      <c r="K11" s="4"/>
      <c r="L11" s="3"/>
      <c r="M11" s="4"/>
      <c r="N11" s="3"/>
      <c r="O11" s="4"/>
      <c r="P11" s="3"/>
      <c r="Q11" s="4"/>
      <c r="R11" s="3"/>
      <c r="S11" s="4"/>
      <c r="T11" s="3"/>
      <c r="U11" s="4"/>
      <c r="V11" s="3"/>
      <c r="W11" s="4"/>
      <c r="X11" s="3"/>
      <c r="Y11" s="4"/>
      <c r="Z11" s="3"/>
      <c r="AA11" s="4"/>
      <c r="AB11" s="3"/>
      <c r="AC11" s="4"/>
      <c r="AD11" s="3"/>
      <c r="AE11" s="4"/>
      <c r="AF11" s="3"/>
      <c r="AG11" s="4"/>
      <c r="AH11" s="3"/>
      <c r="AI11" s="4"/>
      <c r="AJ11" s="3"/>
      <c r="AK11" s="4"/>
    </row>
    <row r="12" spans="1:37" ht="20.100000000000001" customHeight="1" x14ac:dyDescent="0.3">
      <c r="A12" s="2" t="s">
        <v>30</v>
      </c>
      <c r="B12" s="6"/>
      <c r="C12" s="4"/>
      <c r="D12" s="6"/>
      <c r="E12" s="4"/>
      <c r="F12" s="6"/>
      <c r="G12" s="4"/>
      <c r="H12" s="6"/>
      <c r="I12" s="4"/>
      <c r="J12" s="6"/>
      <c r="K12" s="4"/>
      <c r="L12" s="6"/>
      <c r="M12" s="4"/>
      <c r="N12" s="6"/>
      <c r="O12" s="4"/>
      <c r="P12" s="6"/>
      <c r="Q12" s="4"/>
      <c r="R12" s="6"/>
      <c r="S12" s="4"/>
      <c r="T12" s="6"/>
      <c r="U12" s="4"/>
      <c r="V12" s="6"/>
      <c r="W12" s="4"/>
      <c r="X12" s="6"/>
      <c r="Y12" s="4"/>
      <c r="Z12" s="6"/>
      <c r="AA12" s="4"/>
      <c r="AB12" s="6"/>
      <c r="AC12" s="4"/>
      <c r="AD12" s="6"/>
      <c r="AE12" s="4"/>
      <c r="AF12" s="6"/>
      <c r="AG12" s="4"/>
      <c r="AH12" s="6"/>
      <c r="AI12" s="4"/>
      <c r="AJ12" s="6"/>
      <c r="AK12" s="4"/>
    </row>
    <row r="13" spans="1:37" ht="20.100000000000001" customHeight="1" x14ac:dyDescent="0.3">
      <c r="A13" s="5" t="s">
        <v>31</v>
      </c>
      <c r="B13" s="3"/>
      <c r="C13" s="4"/>
      <c r="D13" s="3"/>
      <c r="E13" s="4"/>
      <c r="F13" s="3"/>
      <c r="G13" s="4"/>
      <c r="H13" s="3"/>
      <c r="I13" s="4"/>
      <c r="J13" s="3"/>
      <c r="K13" s="4"/>
      <c r="L13" s="3"/>
      <c r="M13" s="4"/>
      <c r="N13" s="3"/>
      <c r="O13" s="4"/>
      <c r="P13" s="3"/>
      <c r="Q13" s="4"/>
      <c r="R13" s="3"/>
      <c r="S13" s="4"/>
      <c r="T13" s="3"/>
      <c r="U13" s="4"/>
      <c r="V13" s="3"/>
      <c r="W13" s="4"/>
      <c r="X13" s="3"/>
      <c r="Y13" s="4"/>
      <c r="Z13" s="3"/>
      <c r="AA13" s="4"/>
      <c r="AB13" s="3"/>
      <c r="AC13" s="4"/>
      <c r="AD13" s="3"/>
      <c r="AE13" s="4"/>
      <c r="AF13" s="3"/>
      <c r="AG13" s="4"/>
      <c r="AH13" s="3"/>
      <c r="AI13" s="4"/>
      <c r="AJ13" s="3"/>
      <c r="AK13" s="4"/>
    </row>
    <row r="14" spans="1:37" ht="20.100000000000001" customHeight="1" x14ac:dyDescent="0.3">
      <c r="A14" s="5" t="s">
        <v>32</v>
      </c>
      <c r="B14" s="6"/>
      <c r="C14" s="4"/>
      <c r="D14" s="6"/>
      <c r="E14" s="4"/>
      <c r="F14" s="6"/>
      <c r="G14" s="4"/>
      <c r="H14" s="6"/>
      <c r="I14" s="4"/>
      <c r="J14" s="6"/>
      <c r="K14" s="4"/>
      <c r="L14" s="6"/>
      <c r="M14" s="4"/>
      <c r="N14" s="6"/>
      <c r="O14" s="4"/>
      <c r="P14" s="6"/>
      <c r="Q14" s="4"/>
      <c r="R14" s="6"/>
      <c r="S14" s="4"/>
      <c r="T14" s="6"/>
      <c r="U14" s="4"/>
      <c r="V14" s="6"/>
      <c r="W14" s="4"/>
      <c r="X14" s="6"/>
      <c r="Y14" s="4"/>
      <c r="Z14" s="6"/>
      <c r="AA14" s="4"/>
      <c r="AB14" s="6"/>
      <c r="AC14" s="4"/>
      <c r="AD14" s="6"/>
      <c r="AE14" s="4"/>
      <c r="AF14" s="6"/>
      <c r="AG14" s="4"/>
      <c r="AH14" s="6"/>
      <c r="AI14" s="4"/>
      <c r="AJ14" s="6"/>
      <c r="AK14" s="4"/>
    </row>
    <row r="15" spans="1:37" ht="20.100000000000001" customHeight="1" x14ac:dyDescent="0.3">
      <c r="A15" s="5" t="s">
        <v>33</v>
      </c>
      <c r="B15" s="3"/>
      <c r="C15" s="4"/>
      <c r="D15" s="3"/>
      <c r="E15" s="4"/>
      <c r="F15" s="3"/>
      <c r="G15" s="4"/>
      <c r="H15" s="3"/>
      <c r="I15" s="4"/>
      <c r="J15" s="3"/>
      <c r="K15" s="4"/>
      <c r="L15" s="3"/>
      <c r="M15" s="4"/>
      <c r="N15" s="3"/>
      <c r="O15" s="4"/>
      <c r="P15" s="3"/>
      <c r="Q15" s="4"/>
      <c r="R15" s="3"/>
      <c r="S15" s="4"/>
      <c r="T15" s="3"/>
      <c r="U15" s="4"/>
      <c r="V15" s="3"/>
      <c r="W15" s="4"/>
      <c r="X15" s="3"/>
      <c r="Y15" s="4"/>
      <c r="Z15" s="3"/>
      <c r="AA15" s="4"/>
      <c r="AB15" s="3"/>
      <c r="AC15" s="4"/>
      <c r="AD15" s="3"/>
      <c r="AE15" s="4"/>
      <c r="AF15" s="3"/>
      <c r="AG15" s="4"/>
      <c r="AH15" s="3"/>
      <c r="AI15" s="4"/>
      <c r="AJ15" s="3"/>
      <c r="AK15" s="4"/>
    </row>
    <row r="16" spans="1:37" ht="20.100000000000001" customHeight="1" x14ac:dyDescent="0.3">
      <c r="A16" s="5" t="s">
        <v>34</v>
      </c>
      <c r="B16" s="6"/>
      <c r="C16" s="4"/>
      <c r="D16" s="6"/>
      <c r="E16" s="4"/>
      <c r="F16" s="6"/>
      <c r="G16" s="4"/>
      <c r="H16" s="6"/>
      <c r="I16" s="4"/>
      <c r="J16" s="6"/>
      <c r="K16" s="4"/>
      <c r="L16" s="6"/>
      <c r="M16" s="4"/>
      <c r="N16" s="6"/>
      <c r="O16" s="4"/>
      <c r="P16" s="6"/>
      <c r="Q16" s="4"/>
      <c r="R16" s="6"/>
      <c r="S16" s="4"/>
      <c r="T16" s="6"/>
      <c r="U16" s="4"/>
      <c r="V16" s="6"/>
      <c r="W16" s="4"/>
      <c r="X16" s="6"/>
      <c r="Y16" s="4"/>
      <c r="Z16" s="6"/>
      <c r="AA16" s="4"/>
      <c r="AB16" s="6"/>
      <c r="AC16" s="4"/>
      <c r="AD16" s="6"/>
      <c r="AE16" s="4"/>
      <c r="AF16" s="6"/>
      <c r="AG16" s="4"/>
      <c r="AH16" s="6"/>
      <c r="AI16" s="4"/>
      <c r="AJ16" s="6"/>
      <c r="AK16" s="4"/>
    </row>
    <row r="17" spans="1:37" ht="20.100000000000001" customHeight="1" x14ac:dyDescent="0.3">
      <c r="A17" s="5" t="s">
        <v>35</v>
      </c>
      <c r="B17" s="3"/>
      <c r="C17" s="4"/>
      <c r="D17" s="3"/>
      <c r="E17" s="4"/>
      <c r="F17" s="3"/>
      <c r="G17" s="4"/>
      <c r="H17" s="3"/>
      <c r="I17" s="4"/>
      <c r="J17" s="3"/>
      <c r="K17" s="4"/>
      <c r="L17" s="3"/>
      <c r="M17" s="4"/>
      <c r="N17" s="3"/>
      <c r="O17" s="4"/>
      <c r="P17" s="3"/>
      <c r="Q17" s="4"/>
      <c r="R17" s="3"/>
      <c r="S17" s="4"/>
      <c r="T17" s="3"/>
      <c r="U17" s="4"/>
      <c r="V17" s="3"/>
      <c r="W17" s="4"/>
      <c r="X17" s="3"/>
      <c r="Y17" s="4"/>
      <c r="Z17" s="3"/>
      <c r="AA17" s="4"/>
      <c r="AB17" s="3"/>
      <c r="AC17" s="4"/>
      <c r="AD17" s="3"/>
      <c r="AE17" s="4"/>
      <c r="AF17" s="3"/>
      <c r="AG17" s="4"/>
      <c r="AH17" s="3"/>
      <c r="AI17" s="4"/>
      <c r="AJ17" s="3"/>
      <c r="AK17" s="4"/>
    </row>
    <row r="18" spans="1:37" ht="20.100000000000001" customHeight="1" x14ac:dyDescent="0.3">
      <c r="A18" s="7" t="s">
        <v>36</v>
      </c>
      <c r="B18" s="6"/>
      <c r="C18" s="4"/>
      <c r="D18" s="6"/>
      <c r="E18" s="4"/>
      <c r="F18" s="6"/>
      <c r="G18" s="4"/>
      <c r="H18" s="6"/>
      <c r="I18" s="4"/>
      <c r="J18" s="6"/>
      <c r="K18" s="4"/>
      <c r="L18" s="6"/>
      <c r="M18" s="4"/>
      <c r="N18" s="6"/>
      <c r="O18" s="4"/>
      <c r="P18" s="6"/>
      <c r="Q18" s="4"/>
      <c r="R18" s="6"/>
      <c r="S18" s="4"/>
      <c r="T18" s="6"/>
      <c r="U18" s="4"/>
      <c r="V18" s="6"/>
      <c r="W18" s="4"/>
      <c r="X18" s="6"/>
      <c r="Y18" s="4"/>
      <c r="Z18" s="6"/>
      <c r="AA18" s="4"/>
      <c r="AB18" s="6"/>
      <c r="AC18" s="4"/>
      <c r="AD18" s="6"/>
      <c r="AE18" s="4"/>
      <c r="AF18" s="6"/>
      <c r="AG18" s="4"/>
      <c r="AH18" s="6"/>
      <c r="AI18" s="4"/>
      <c r="AJ18" s="6"/>
      <c r="AK18" s="4"/>
    </row>
    <row r="19" spans="1:37" ht="20.100000000000001" customHeight="1" x14ac:dyDescent="0.3">
      <c r="A19" s="2" t="s">
        <v>37</v>
      </c>
      <c r="B19" s="3"/>
      <c r="C19" s="4"/>
      <c r="D19" s="3"/>
      <c r="E19" s="4"/>
      <c r="F19" s="3"/>
      <c r="G19" s="4"/>
      <c r="H19" s="3"/>
      <c r="I19" s="4"/>
      <c r="J19" s="3"/>
      <c r="K19" s="4"/>
      <c r="L19" s="3"/>
      <c r="M19" s="4"/>
      <c r="N19" s="3"/>
      <c r="O19" s="4"/>
      <c r="P19" s="3"/>
      <c r="Q19" s="4"/>
      <c r="R19" s="3"/>
      <c r="S19" s="4"/>
      <c r="T19" s="3"/>
      <c r="U19" s="4"/>
      <c r="V19" s="3"/>
      <c r="W19" s="4"/>
      <c r="X19" s="3"/>
      <c r="Y19" s="4"/>
      <c r="Z19" s="3"/>
      <c r="AA19" s="4"/>
      <c r="AB19" s="3"/>
      <c r="AC19" s="4"/>
      <c r="AD19" s="3"/>
      <c r="AE19" s="4"/>
      <c r="AF19" s="3"/>
      <c r="AG19" s="4"/>
      <c r="AH19" s="3"/>
      <c r="AI19" s="4"/>
      <c r="AJ19" s="3"/>
      <c r="AK19" s="4"/>
    </row>
    <row r="20" spans="1:37" ht="20.100000000000001" customHeight="1" x14ac:dyDescent="0.3">
      <c r="A20" s="5" t="s">
        <v>38</v>
      </c>
      <c r="B20" s="6"/>
      <c r="C20" s="4"/>
      <c r="D20" s="6"/>
      <c r="E20" s="4"/>
      <c r="F20" s="6"/>
      <c r="G20" s="4"/>
      <c r="H20" s="6"/>
      <c r="I20" s="4"/>
      <c r="J20" s="6"/>
      <c r="K20" s="4"/>
      <c r="L20" s="6"/>
      <c r="M20" s="4"/>
      <c r="N20" s="6"/>
      <c r="O20" s="4"/>
      <c r="P20" s="6"/>
      <c r="Q20" s="4"/>
      <c r="R20" s="6"/>
      <c r="S20" s="4"/>
      <c r="T20" s="6"/>
      <c r="U20" s="4"/>
      <c r="V20" s="6"/>
      <c r="W20" s="4"/>
      <c r="X20" s="6"/>
      <c r="Y20" s="4"/>
      <c r="Z20" s="6"/>
      <c r="AA20" s="4"/>
      <c r="AB20" s="6"/>
      <c r="AC20" s="4"/>
      <c r="AD20" s="6"/>
      <c r="AE20" s="4"/>
      <c r="AF20" s="6"/>
      <c r="AG20" s="4"/>
      <c r="AH20" s="6"/>
      <c r="AI20" s="4"/>
      <c r="AJ20" s="6"/>
      <c r="AK20" s="4"/>
    </row>
    <row r="21" spans="1:37" ht="20.100000000000001" customHeight="1" x14ac:dyDescent="0.3">
      <c r="A21" s="5" t="s">
        <v>39</v>
      </c>
      <c r="B21" s="3"/>
      <c r="C21" s="4"/>
      <c r="D21" s="3"/>
      <c r="E21" s="4"/>
      <c r="F21" s="3"/>
      <c r="G21" s="4"/>
      <c r="H21" s="3"/>
      <c r="I21" s="4"/>
      <c r="J21" s="3"/>
      <c r="K21" s="4"/>
      <c r="L21" s="3"/>
      <c r="M21" s="4"/>
      <c r="N21" s="3"/>
      <c r="O21" s="4"/>
      <c r="P21" s="3"/>
      <c r="Q21" s="4"/>
      <c r="R21" s="3"/>
      <c r="S21" s="4"/>
      <c r="T21" s="3"/>
      <c r="U21" s="4"/>
      <c r="V21" s="3"/>
      <c r="W21" s="4"/>
      <c r="X21" s="3"/>
      <c r="Y21" s="4"/>
      <c r="Z21" s="3"/>
      <c r="AA21" s="4"/>
      <c r="AB21" s="3"/>
      <c r="AC21" s="4"/>
      <c r="AD21" s="3"/>
      <c r="AE21" s="4"/>
      <c r="AF21" s="3"/>
      <c r="AG21" s="4"/>
      <c r="AH21" s="3"/>
      <c r="AI21" s="4"/>
      <c r="AJ21" s="3"/>
      <c r="AK21" s="4"/>
    </row>
    <row r="22" spans="1:37" ht="20.100000000000001" customHeight="1" x14ac:dyDescent="0.3">
      <c r="A22" s="5" t="s">
        <v>40</v>
      </c>
      <c r="B22" s="6"/>
      <c r="C22" s="4"/>
      <c r="D22" s="6"/>
      <c r="E22" s="4"/>
      <c r="F22" s="6"/>
      <c r="G22" s="4"/>
      <c r="H22" s="6"/>
      <c r="I22" s="4"/>
      <c r="J22" s="6"/>
      <c r="K22" s="4"/>
      <c r="L22" s="6"/>
      <c r="M22" s="4"/>
      <c r="N22" s="6"/>
      <c r="O22" s="4"/>
      <c r="P22" s="6"/>
      <c r="Q22" s="4"/>
      <c r="R22" s="6"/>
      <c r="S22" s="4"/>
      <c r="T22" s="6"/>
      <c r="U22" s="4"/>
      <c r="V22" s="6"/>
      <c r="W22" s="4"/>
      <c r="X22" s="6"/>
      <c r="Y22" s="4"/>
      <c r="Z22" s="6"/>
      <c r="AA22" s="4"/>
      <c r="AB22" s="6"/>
      <c r="AC22" s="4"/>
      <c r="AD22" s="6"/>
      <c r="AE22" s="4"/>
      <c r="AF22" s="6"/>
      <c r="AG22" s="4"/>
      <c r="AH22" s="6"/>
      <c r="AI22" s="4"/>
      <c r="AJ22" s="6"/>
      <c r="AK22" s="4"/>
    </row>
    <row r="23" spans="1:37" ht="20.100000000000001" customHeight="1" x14ac:dyDescent="0.3">
      <c r="A23" s="5" t="s">
        <v>41</v>
      </c>
      <c r="B23" s="3"/>
      <c r="C23" s="4"/>
      <c r="D23" s="3"/>
      <c r="E23" s="4"/>
      <c r="F23" s="3"/>
      <c r="G23" s="4"/>
      <c r="H23" s="3"/>
      <c r="I23" s="4"/>
      <c r="J23" s="3"/>
      <c r="K23" s="4"/>
      <c r="L23" s="3"/>
      <c r="M23" s="4"/>
      <c r="N23" s="3"/>
      <c r="O23" s="4"/>
      <c r="P23" s="3"/>
      <c r="Q23" s="4"/>
      <c r="R23" s="3"/>
      <c r="S23" s="4"/>
      <c r="T23" s="3"/>
      <c r="U23" s="4"/>
      <c r="V23" s="3"/>
      <c r="W23" s="4"/>
      <c r="X23" s="3"/>
      <c r="Y23" s="4"/>
      <c r="Z23" s="3"/>
      <c r="AA23" s="4"/>
      <c r="AB23" s="3"/>
      <c r="AC23" s="4"/>
      <c r="AD23" s="3"/>
      <c r="AE23" s="4"/>
      <c r="AF23" s="3"/>
      <c r="AG23" s="4"/>
      <c r="AH23" s="3"/>
      <c r="AI23" s="4"/>
      <c r="AJ23" s="3"/>
      <c r="AK23" s="4"/>
    </row>
    <row r="24" spans="1:37" ht="20.100000000000001" customHeight="1" x14ac:dyDescent="0.3">
      <c r="A24" s="5" t="s">
        <v>42</v>
      </c>
      <c r="B24" s="6"/>
      <c r="C24" s="4"/>
      <c r="D24" s="6"/>
      <c r="E24" s="4"/>
      <c r="F24" s="6"/>
      <c r="G24" s="4"/>
      <c r="H24" s="6"/>
      <c r="I24" s="4"/>
      <c r="J24" s="6"/>
      <c r="K24" s="4"/>
      <c r="L24" s="6"/>
      <c r="M24" s="4"/>
      <c r="N24" s="6"/>
      <c r="O24" s="4"/>
      <c r="P24" s="6"/>
      <c r="Q24" s="4"/>
      <c r="R24" s="6"/>
      <c r="S24" s="4"/>
      <c r="T24" s="6"/>
      <c r="U24" s="4"/>
      <c r="V24" s="6"/>
      <c r="W24" s="4"/>
      <c r="X24" s="6"/>
      <c r="Y24" s="4"/>
      <c r="Z24" s="6"/>
      <c r="AA24" s="4"/>
      <c r="AB24" s="6"/>
      <c r="AC24" s="4"/>
      <c r="AD24" s="6"/>
      <c r="AE24" s="4"/>
      <c r="AF24" s="6"/>
      <c r="AG24" s="4"/>
      <c r="AH24" s="6"/>
      <c r="AI24" s="4"/>
      <c r="AJ24" s="6"/>
      <c r="AK24" s="4"/>
    </row>
    <row r="25" spans="1:37" ht="20.100000000000001" customHeight="1" x14ac:dyDescent="0.3">
      <c r="A25" s="7" t="s">
        <v>43</v>
      </c>
      <c r="B25" s="3"/>
      <c r="C25" s="4"/>
      <c r="D25" s="3"/>
      <c r="E25" s="4"/>
      <c r="F25" s="3"/>
      <c r="G25" s="4"/>
      <c r="H25" s="3"/>
      <c r="I25" s="4"/>
      <c r="J25" s="3"/>
      <c r="K25" s="4"/>
      <c r="L25" s="3"/>
      <c r="M25" s="4"/>
      <c r="N25" s="3"/>
      <c r="O25" s="4"/>
      <c r="P25" s="3"/>
      <c r="Q25" s="4"/>
      <c r="R25" s="3"/>
      <c r="S25" s="4"/>
      <c r="T25" s="3"/>
      <c r="U25" s="4"/>
      <c r="V25" s="3"/>
      <c r="W25" s="4"/>
      <c r="X25" s="3"/>
      <c r="Y25" s="4"/>
      <c r="Z25" s="3"/>
      <c r="AA25" s="4"/>
      <c r="AB25" s="3"/>
      <c r="AC25" s="4"/>
      <c r="AD25" s="3"/>
      <c r="AE25" s="4"/>
      <c r="AF25" s="3"/>
      <c r="AG25" s="4"/>
      <c r="AH25" s="3"/>
      <c r="AI25" s="4"/>
      <c r="AJ25" s="3"/>
      <c r="AK25" s="4"/>
    </row>
    <row r="26" spans="1:37" ht="20.100000000000001" customHeight="1" x14ac:dyDescent="0.3">
      <c r="A26" s="2" t="s">
        <v>44</v>
      </c>
      <c r="B26" s="6"/>
      <c r="C26" s="4"/>
      <c r="D26" s="6"/>
      <c r="E26" s="4"/>
      <c r="F26" s="6"/>
      <c r="G26" s="4"/>
      <c r="H26" s="6"/>
      <c r="I26" s="4"/>
      <c r="J26" s="6"/>
      <c r="K26" s="4"/>
      <c r="L26" s="6"/>
      <c r="M26" s="4"/>
      <c r="N26" s="6"/>
      <c r="O26" s="4"/>
      <c r="P26" s="6"/>
      <c r="Q26" s="4"/>
      <c r="R26" s="6"/>
      <c r="S26" s="4"/>
      <c r="T26" s="6"/>
      <c r="U26" s="4"/>
      <c r="V26" s="6"/>
      <c r="W26" s="4"/>
      <c r="X26" s="6"/>
      <c r="Y26" s="4"/>
      <c r="Z26" s="6"/>
      <c r="AA26" s="4"/>
      <c r="AB26" s="6"/>
      <c r="AC26" s="4"/>
      <c r="AD26" s="6"/>
      <c r="AE26" s="4"/>
      <c r="AF26" s="6"/>
      <c r="AG26" s="4"/>
      <c r="AH26" s="6"/>
      <c r="AI26" s="4"/>
      <c r="AJ26" s="6"/>
      <c r="AK26" s="4"/>
    </row>
    <row r="27" spans="1:37" ht="20.100000000000001" customHeight="1" x14ac:dyDescent="0.3">
      <c r="A27" s="5" t="s">
        <v>45</v>
      </c>
      <c r="B27" s="3"/>
      <c r="C27" s="4"/>
      <c r="D27" s="3"/>
      <c r="E27" s="4"/>
      <c r="F27" s="3"/>
      <c r="G27" s="4"/>
      <c r="H27" s="3"/>
      <c r="I27" s="4"/>
      <c r="J27" s="3"/>
      <c r="K27" s="4"/>
      <c r="L27" s="3"/>
      <c r="M27" s="4"/>
      <c r="N27" s="3"/>
      <c r="O27" s="4"/>
      <c r="P27" s="3"/>
      <c r="Q27" s="4"/>
      <c r="R27" s="3"/>
      <c r="S27" s="4"/>
      <c r="T27" s="3"/>
      <c r="U27" s="4"/>
      <c r="V27" s="3"/>
      <c r="W27" s="4"/>
      <c r="X27" s="3"/>
      <c r="Y27" s="4"/>
      <c r="Z27" s="3"/>
      <c r="AA27" s="4"/>
      <c r="AB27" s="3"/>
      <c r="AC27" s="4"/>
      <c r="AD27" s="3"/>
      <c r="AE27" s="4"/>
      <c r="AF27" s="3"/>
      <c r="AG27" s="4"/>
      <c r="AH27" s="3"/>
      <c r="AI27" s="4"/>
      <c r="AJ27" s="3"/>
      <c r="AK27" s="4"/>
    </row>
    <row r="28" spans="1:37" ht="20.100000000000001" customHeight="1" x14ac:dyDescent="0.3">
      <c r="A28" s="5" t="s">
        <v>46</v>
      </c>
      <c r="B28" s="6"/>
      <c r="C28" s="4"/>
      <c r="D28" s="6"/>
      <c r="E28" s="4"/>
      <c r="F28" s="6"/>
      <c r="G28" s="4"/>
      <c r="H28" s="6"/>
      <c r="I28" s="4"/>
      <c r="J28" s="6"/>
      <c r="K28" s="4"/>
      <c r="L28" s="6"/>
      <c r="M28" s="4"/>
      <c r="N28" s="6"/>
      <c r="O28" s="4"/>
      <c r="P28" s="6"/>
      <c r="Q28" s="4"/>
      <c r="R28" s="6"/>
      <c r="S28" s="4"/>
      <c r="T28" s="6"/>
      <c r="U28" s="4"/>
      <c r="V28" s="6"/>
      <c r="W28" s="4"/>
      <c r="X28" s="6"/>
      <c r="Y28" s="4"/>
      <c r="Z28" s="6"/>
      <c r="AA28" s="4"/>
      <c r="AB28" s="6"/>
      <c r="AC28" s="4"/>
      <c r="AD28" s="6"/>
      <c r="AE28" s="4"/>
      <c r="AF28" s="6"/>
      <c r="AG28" s="4"/>
      <c r="AH28" s="6"/>
      <c r="AI28" s="4"/>
      <c r="AJ28" s="6"/>
      <c r="AK28" s="4"/>
    </row>
    <row r="29" spans="1:37" ht="20.100000000000001" customHeight="1" x14ac:dyDescent="0.3">
      <c r="A29" s="5" t="s">
        <v>47</v>
      </c>
      <c r="B29" s="3"/>
      <c r="C29" s="4"/>
      <c r="D29" s="3"/>
      <c r="E29" s="4"/>
      <c r="F29" s="3"/>
      <c r="G29" s="4"/>
      <c r="H29" s="3"/>
      <c r="I29" s="4"/>
      <c r="J29" s="3"/>
      <c r="K29" s="4"/>
      <c r="L29" s="3"/>
      <c r="M29" s="4"/>
      <c r="N29" s="3"/>
      <c r="O29" s="4"/>
      <c r="P29" s="3"/>
      <c r="Q29" s="4"/>
      <c r="R29" s="3"/>
      <c r="S29" s="4"/>
      <c r="T29" s="3"/>
      <c r="U29" s="4"/>
      <c r="V29" s="3"/>
      <c r="W29" s="4"/>
      <c r="X29" s="3"/>
      <c r="Y29" s="4"/>
      <c r="Z29" s="3"/>
      <c r="AA29" s="4"/>
      <c r="AB29" s="3"/>
      <c r="AC29" s="4"/>
      <c r="AD29" s="3"/>
      <c r="AE29" s="4"/>
      <c r="AF29" s="3"/>
      <c r="AG29" s="4"/>
      <c r="AH29" s="3"/>
      <c r="AI29" s="4"/>
      <c r="AJ29" s="3"/>
      <c r="AK29" s="4"/>
    </row>
    <row r="30" spans="1:37" ht="20.100000000000001" customHeight="1" x14ac:dyDescent="0.3">
      <c r="A30" s="5" t="s">
        <v>48</v>
      </c>
      <c r="B30" s="6"/>
      <c r="C30" s="4"/>
      <c r="D30" s="6"/>
      <c r="E30" s="4"/>
      <c r="F30" s="6"/>
      <c r="G30" s="4"/>
      <c r="H30" s="6"/>
      <c r="I30" s="4"/>
      <c r="J30" s="6"/>
      <c r="K30" s="4"/>
      <c r="L30" s="6"/>
      <c r="M30" s="4"/>
      <c r="N30" s="6"/>
      <c r="O30" s="4"/>
      <c r="P30" s="6"/>
      <c r="Q30" s="4"/>
      <c r="R30" s="6"/>
      <c r="S30" s="4"/>
      <c r="T30" s="6"/>
      <c r="U30" s="4"/>
      <c r="V30" s="6"/>
      <c r="W30" s="4"/>
      <c r="X30" s="6"/>
      <c r="Y30" s="4"/>
      <c r="Z30" s="6"/>
      <c r="AA30" s="4"/>
      <c r="AB30" s="6"/>
      <c r="AC30" s="4"/>
      <c r="AD30" s="6"/>
      <c r="AE30" s="4"/>
      <c r="AF30" s="6"/>
      <c r="AG30" s="4"/>
      <c r="AH30" s="6"/>
      <c r="AI30" s="4"/>
      <c r="AJ30" s="6"/>
      <c r="AK30" s="4"/>
    </row>
    <row r="31" spans="1:37" ht="20.100000000000001" customHeight="1" x14ac:dyDescent="0.3">
      <c r="A31" s="5" t="s">
        <v>49</v>
      </c>
      <c r="B31" s="3"/>
      <c r="C31" s="4"/>
      <c r="D31" s="3"/>
      <c r="E31" s="4"/>
      <c r="F31" s="3"/>
      <c r="G31" s="4"/>
      <c r="H31" s="3"/>
      <c r="I31" s="4"/>
      <c r="J31" s="3"/>
      <c r="K31" s="4"/>
      <c r="L31" s="3"/>
      <c r="M31" s="4"/>
      <c r="N31" s="3"/>
      <c r="O31" s="4"/>
      <c r="P31" s="3"/>
      <c r="Q31" s="4"/>
      <c r="R31" s="3"/>
      <c r="S31" s="4"/>
      <c r="T31" s="3"/>
      <c r="U31" s="4"/>
      <c r="V31" s="3"/>
      <c r="W31" s="4"/>
      <c r="X31" s="3"/>
      <c r="Y31" s="4"/>
      <c r="Z31" s="3"/>
      <c r="AA31" s="4"/>
      <c r="AB31" s="3"/>
      <c r="AC31" s="4"/>
      <c r="AD31" s="3"/>
      <c r="AE31" s="4"/>
      <c r="AF31" s="3"/>
      <c r="AG31" s="4"/>
      <c r="AH31" s="3"/>
      <c r="AI31" s="4"/>
      <c r="AJ31" s="3"/>
      <c r="AK31" s="4"/>
    </row>
    <row r="32" spans="1:37" ht="20.100000000000001" customHeight="1" x14ac:dyDescent="0.3">
      <c r="A32" s="7" t="s">
        <v>50</v>
      </c>
      <c r="B32" s="6"/>
      <c r="C32" s="4"/>
      <c r="D32" s="6"/>
      <c r="E32" s="4"/>
      <c r="F32" s="6"/>
      <c r="G32" s="4"/>
      <c r="H32" s="6"/>
      <c r="I32" s="4"/>
      <c r="J32" s="6"/>
      <c r="K32" s="4"/>
      <c r="L32" s="6"/>
      <c r="M32" s="4"/>
      <c r="N32" s="6"/>
      <c r="O32" s="4"/>
      <c r="P32" s="6"/>
      <c r="Q32" s="4"/>
      <c r="R32" s="6"/>
      <c r="S32" s="4"/>
      <c r="T32" s="6"/>
      <c r="U32" s="4"/>
      <c r="V32" s="6"/>
      <c r="W32" s="4"/>
      <c r="X32" s="6"/>
      <c r="Y32" s="4"/>
      <c r="Z32" s="6"/>
      <c r="AA32" s="4"/>
      <c r="AB32" s="6"/>
      <c r="AC32" s="4"/>
      <c r="AD32" s="6"/>
      <c r="AE32" s="4"/>
      <c r="AF32" s="6"/>
      <c r="AG32" s="4"/>
      <c r="AH32" s="6"/>
      <c r="AI32" s="4"/>
      <c r="AJ32" s="6"/>
      <c r="AK32" s="4"/>
    </row>
    <row r="33" spans="1:37" ht="21.95" customHeight="1" x14ac:dyDescent="0.25">
      <c r="A33" s="8" t="s">
        <v>53</v>
      </c>
      <c r="B33" s="9" t="str">
        <f>IFERROR(AVERAGE(B5:B32),"")</f>
        <v/>
      </c>
      <c r="C33" s="10">
        <f>IFERROR(SUM(C5:C32),"")</f>
        <v>0</v>
      </c>
      <c r="D33" s="9" t="str">
        <f>IFERROR(AVERAGE(D5:D32),"")</f>
        <v/>
      </c>
      <c r="E33" s="10">
        <f>IFERROR(SUM(E5:E32),"")</f>
        <v>0</v>
      </c>
      <c r="F33" s="9" t="str">
        <f>IFERROR(AVERAGE(F5:F32),"")</f>
        <v/>
      </c>
      <c r="G33" s="10">
        <f>IFERROR(SUM(G5:G32),"")</f>
        <v>0</v>
      </c>
      <c r="H33" s="9" t="str">
        <f>IFERROR(AVERAGE(H5:H32),"")</f>
        <v/>
      </c>
      <c r="I33" s="10">
        <f>IFERROR(SUM(I5:I32),"")</f>
        <v>0</v>
      </c>
      <c r="J33" s="9" t="str">
        <f>IFERROR(AVERAGE(J5:J32),"")</f>
        <v/>
      </c>
      <c r="K33" s="10">
        <f>IFERROR(SUM(K5:K32),"")</f>
        <v>0</v>
      </c>
      <c r="L33" s="9" t="str">
        <f>IFERROR(AVERAGE(L5:L32),"")</f>
        <v/>
      </c>
      <c r="M33" s="10">
        <f>IFERROR(SUM(M5:M32),"")</f>
        <v>0</v>
      </c>
      <c r="N33" s="9" t="str">
        <f>IFERROR(AVERAGE(N5:N32),"")</f>
        <v/>
      </c>
      <c r="O33" s="10">
        <f>IFERROR(SUM(O5:O32),"")</f>
        <v>0</v>
      </c>
      <c r="P33" s="9" t="str">
        <f>IFERROR(AVERAGE(P5:P32),"")</f>
        <v/>
      </c>
      <c r="Q33" s="10">
        <f>IFERROR(SUM(Q5:Q32),"")</f>
        <v>0</v>
      </c>
      <c r="R33" s="9" t="str">
        <f>IFERROR(AVERAGE(R5:R32),"")</f>
        <v/>
      </c>
      <c r="S33" s="10">
        <f>IFERROR(SUM(S5:S32),"")</f>
        <v>0</v>
      </c>
      <c r="T33" s="9" t="str">
        <f>IFERROR(AVERAGE(T5:T32),"")</f>
        <v/>
      </c>
      <c r="U33" s="10">
        <f>IFERROR(SUM(U5:U32),"")</f>
        <v>0</v>
      </c>
      <c r="V33" s="9" t="str">
        <f>IFERROR(AVERAGE(V5:V32),"")</f>
        <v/>
      </c>
      <c r="W33" s="10">
        <f>IFERROR(SUM(W5:W32),"")</f>
        <v>0</v>
      </c>
      <c r="X33" s="9" t="str">
        <f>IFERROR(AVERAGE(X5:X32),"")</f>
        <v/>
      </c>
      <c r="Y33" s="10">
        <f>IFERROR(SUM(Y5:Y32),"")</f>
        <v>0</v>
      </c>
      <c r="Z33" s="9" t="str">
        <f>IFERROR(AVERAGE(Z5:Z32),"")</f>
        <v/>
      </c>
      <c r="AA33" s="10">
        <f>IFERROR(SUM(AA5:AA32),"")</f>
        <v>0</v>
      </c>
      <c r="AB33" s="9" t="str">
        <f>IFERROR(AVERAGE(AB5:AB32),"")</f>
        <v/>
      </c>
      <c r="AC33" s="10">
        <f>IFERROR(SUM(AC5:AC32),"")</f>
        <v>0</v>
      </c>
      <c r="AD33" s="9" t="str">
        <f>IFERROR(AVERAGE(AD5:AD32),"")</f>
        <v/>
      </c>
      <c r="AE33" s="10">
        <f>IFERROR(SUM(AE5:AE32),"")</f>
        <v>0</v>
      </c>
      <c r="AF33" s="9" t="str">
        <f>IFERROR(AVERAGE(AF5:AF32),"")</f>
        <v/>
      </c>
      <c r="AG33" s="10">
        <f>IFERROR(SUM(AG5:AG32),"")</f>
        <v>0</v>
      </c>
      <c r="AH33" s="9" t="str">
        <f>IFERROR(AVERAGE(AH5:AH32),"")</f>
        <v/>
      </c>
      <c r="AI33" s="10">
        <f>IFERROR(SUM(AI5:AI32),"")</f>
        <v>0</v>
      </c>
      <c r="AJ33" s="9" t="str">
        <f>IFERROR(AVERAGE(AJ5:AJ32),"")</f>
        <v/>
      </c>
      <c r="AK33" s="10">
        <f>IFERROR(SUM(AK5:AK32),"")</f>
        <v>0</v>
      </c>
    </row>
  </sheetData>
  <mergeCells count="21">
    <mergeCell ref="A1:W1"/>
    <mergeCell ref="N3:O3"/>
    <mergeCell ref="A3:A4"/>
    <mergeCell ref="X3:Y3"/>
    <mergeCell ref="Z3:AA3"/>
    <mergeCell ref="B3:C3"/>
    <mergeCell ref="F3:G3"/>
    <mergeCell ref="L3:M3"/>
    <mergeCell ref="AJ3:AK3"/>
    <mergeCell ref="R3:S3"/>
    <mergeCell ref="A2:W2"/>
    <mergeCell ref="D3:E3"/>
    <mergeCell ref="H3:I3"/>
    <mergeCell ref="J3:K3"/>
    <mergeCell ref="P3:Q3"/>
    <mergeCell ref="T3:U3"/>
    <mergeCell ref="V3:W3"/>
    <mergeCell ref="AB3:AC3"/>
    <mergeCell ref="AD3:AE3"/>
    <mergeCell ref="AF3:AG3"/>
    <mergeCell ref="AH3:AI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36"/>
  <sheetViews>
    <sheetView workbookViewId="0">
      <pane xSplit="1" ySplit="4" topLeftCell="B5" activePane="bottomRight" state="frozen"/>
      <selection pane="bottomLeft"/>
      <selection pane="topRight"/>
      <selection pane="bottomRight"/>
    </sheetView>
  </sheetViews>
  <sheetFormatPr defaultRowHeight="13.5" x14ac:dyDescent="0.1"/>
  <cols>
    <col min="1" max="1" width="8.99609375" customWidth="1"/>
    <col min="2" max="37" width="5.1796875" customWidth="1"/>
  </cols>
  <sheetData>
    <row r="1" spans="1:37" ht="27.95" customHeight="1" x14ac:dyDescent="0.1">
      <c r="A1" s="14" t="s">
        <v>247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37" ht="15" customHeight="1" x14ac:dyDescent="0.1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37" ht="18" customHeight="1" x14ac:dyDescent="0.1">
      <c r="A3" s="15" t="s">
        <v>2</v>
      </c>
      <c r="B3" s="11" t="s">
        <v>3</v>
      </c>
      <c r="C3" s="12"/>
      <c r="D3" s="11" t="s">
        <v>4</v>
      </c>
      <c r="E3" s="12"/>
      <c r="F3" s="11" t="s">
        <v>5</v>
      </c>
      <c r="G3" s="12"/>
      <c r="H3" s="11" t="s">
        <v>6</v>
      </c>
      <c r="I3" s="12"/>
      <c r="J3" s="11" t="s">
        <v>7</v>
      </c>
      <c r="K3" s="12"/>
      <c r="L3" s="11" t="s">
        <v>8</v>
      </c>
      <c r="M3" s="12"/>
      <c r="N3" s="11" t="s">
        <v>9</v>
      </c>
      <c r="O3" s="12"/>
      <c r="P3" s="11" t="s">
        <v>10</v>
      </c>
      <c r="Q3" s="12"/>
      <c r="R3" s="11" t="s">
        <v>11</v>
      </c>
      <c r="S3" s="12"/>
      <c r="T3" s="11" t="s">
        <v>12</v>
      </c>
      <c r="U3" s="12"/>
      <c r="V3" s="11" t="s">
        <v>13</v>
      </c>
      <c r="W3" s="12"/>
      <c r="X3" s="11" t="s">
        <v>14</v>
      </c>
      <c r="Y3" s="12"/>
      <c r="Z3" s="11" t="s">
        <v>15</v>
      </c>
      <c r="AA3" s="12"/>
      <c r="AB3" s="11" t="s">
        <v>16</v>
      </c>
      <c r="AC3" s="12"/>
      <c r="AD3" s="11" t="s">
        <v>17</v>
      </c>
      <c r="AE3" s="12"/>
      <c r="AF3" s="11" t="s">
        <v>18</v>
      </c>
      <c r="AG3" s="12"/>
      <c r="AH3" s="11" t="s">
        <v>19</v>
      </c>
      <c r="AI3" s="12"/>
      <c r="AJ3" s="11" t="s">
        <v>20</v>
      </c>
      <c r="AK3" s="12"/>
    </row>
    <row r="4" spans="1:37" ht="15.95" customHeight="1" x14ac:dyDescent="0.25">
      <c r="A4" s="12"/>
      <c r="B4" s="1" t="s">
        <v>21</v>
      </c>
      <c r="C4" s="1" t="s">
        <v>22</v>
      </c>
      <c r="D4" s="1" t="s">
        <v>21</v>
      </c>
      <c r="E4" s="1" t="s">
        <v>22</v>
      </c>
      <c r="F4" s="1" t="s">
        <v>21</v>
      </c>
      <c r="G4" s="1" t="s">
        <v>22</v>
      </c>
      <c r="H4" s="1" t="s">
        <v>21</v>
      </c>
      <c r="I4" s="1" t="s">
        <v>22</v>
      </c>
      <c r="J4" s="1" t="s">
        <v>21</v>
      </c>
      <c r="K4" s="1" t="s">
        <v>22</v>
      </c>
      <c r="L4" s="1" t="s">
        <v>21</v>
      </c>
      <c r="M4" s="1" t="s">
        <v>22</v>
      </c>
      <c r="N4" s="1" t="s">
        <v>21</v>
      </c>
      <c r="O4" s="1" t="s">
        <v>22</v>
      </c>
      <c r="P4" s="1" t="s">
        <v>21</v>
      </c>
      <c r="Q4" s="1" t="s">
        <v>22</v>
      </c>
      <c r="R4" s="1" t="s">
        <v>21</v>
      </c>
      <c r="S4" s="1" t="s">
        <v>22</v>
      </c>
      <c r="T4" s="1" t="s">
        <v>21</v>
      </c>
      <c r="U4" s="1" t="s">
        <v>22</v>
      </c>
      <c r="V4" s="1" t="s">
        <v>21</v>
      </c>
      <c r="W4" s="1" t="s">
        <v>22</v>
      </c>
      <c r="X4" s="1" t="s">
        <v>21</v>
      </c>
      <c r="Y4" s="1" t="s">
        <v>22</v>
      </c>
      <c r="Z4" s="1" t="s">
        <v>21</v>
      </c>
      <c r="AA4" s="1" t="s">
        <v>22</v>
      </c>
      <c r="AB4" s="1" t="s">
        <v>21</v>
      </c>
      <c r="AC4" s="1" t="s">
        <v>22</v>
      </c>
      <c r="AD4" s="1" t="s">
        <v>21</v>
      </c>
      <c r="AE4" s="1" t="s">
        <v>22</v>
      </c>
      <c r="AF4" s="1" t="s">
        <v>21</v>
      </c>
      <c r="AG4" s="1" t="s">
        <v>22</v>
      </c>
      <c r="AH4" s="1" t="s">
        <v>21</v>
      </c>
      <c r="AI4" s="1" t="s">
        <v>22</v>
      </c>
      <c r="AJ4" s="1" t="s">
        <v>21</v>
      </c>
      <c r="AK4" s="1" t="s">
        <v>22</v>
      </c>
    </row>
    <row r="5" spans="1:37" ht="20.100000000000001" customHeight="1" x14ac:dyDescent="0.3">
      <c r="A5" s="2" t="s">
        <v>23</v>
      </c>
      <c r="B5" s="3"/>
      <c r="C5" s="4"/>
      <c r="D5" s="3"/>
      <c r="E5" s="4"/>
      <c r="F5" s="3"/>
      <c r="G5" s="4"/>
      <c r="H5" s="3"/>
      <c r="I5" s="4"/>
      <c r="J5" s="3"/>
      <c r="K5" s="4"/>
      <c r="L5" s="3"/>
      <c r="M5" s="4"/>
      <c r="N5" s="3"/>
      <c r="O5" s="4"/>
      <c r="P5" s="3"/>
      <c r="Q5" s="4"/>
      <c r="R5" s="3"/>
      <c r="S5" s="4"/>
      <c r="T5" s="3"/>
      <c r="U5" s="4"/>
      <c r="V5" s="3"/>
      <c r="W5" s="4"/>
      <c r="X5" s="3"/>
      <c r="Y5" s="4"/>
      <c r="Z5" s="3"/>
      <c r="AA5" s="4"/>
      <c r="AB5" s="3"/>
      <c r="AC5" s="4"/>
      <c r="AD5" s="3"/>
      <c r="AE5" s="4"/>
      <c r="AF5" s="3"/>
      <c r="AG5" s="4"/>
      <c r="AH5" s="3"/>
      <c r="AI5" s="4"/>
      <c r="AJ5" s="3"/>
      <c r="AK5" s="4"/>
    </row>
    <row r="6" spans="1:37" ht="20.100000000000001" customHeight="1" x14ac:dyDescent="0.3">
      <c r="A6" s="5" t="s">
        <v>24</v>
      </c>
      <c r="B6" s="6"/>
      <c r="C6" s="4"/>
      <c r="D6" s="6"/>
      <c r="E6" s="4"/>
      <c r="F6" s="6"/>
      <c r="G6" s="4"/>
      <c r="H6" s="6"/>
      <c r="I6" s="4"/>
      <c r="J6" s="6"/>
      <c r="K6" s="4"/>
      <c r="L6" s="6"/>
      <c r="M6" s="4"/>
      <c r="N6" s="6"/>
      <c r="O6" s="4"/>
      <c r="P6" s="6"/>
      <c r="Q6" s="4"/>
      <c r="R6" s="6"/>
      <c r="S6" s="4"/>
      <c r="T6" s="6"/>
      <c r="U6" s="4"/>
      <c r="V6" s="6"/>
      <c r="W6" s="4"/>
      <c r="X6" s="6"/>
      <c r="Y6" s="4"/>
      <c r="Z6" s="6"/>
      <c r="AA6" s="4"/>
      <c r="AB6" s="6"/>
      <c r="AC6" s="4"/>
      <c r="AD6" s="6"/>
      <c r="AE6" s="4"/>
      <c r="AF6" s="6"/>
      <c r="AG6" s="4"/>
      <c r="AH6" s="6"/>
      <c r="AI6" s="4"/>
      <c r="AJ6" s="6"/>
      <c r="AK6" s="4"/>
    </row>
    <row r="7" spans="1:37" ht="20.100000000000001" customHeight="1" x14ac:dyDescent="0.3">
      <c r="A7" s="5" t="s">
        <v>25</v>
      </c>
      <c r="B7" s="3"/>
      <c r="C7" s="4"/>
      <c r="D7" s="3"/>
      <c r="E7" s="4"/>
      <c r="F7" s="3"/>
      <c r="G7" s="4"/>
      <c r="H7" s="3"/>
      <c r="I7" s="4"/>
      <c r="J7" s="3"/>
      <c r="K7" s="4"/>
      <c r="L7" s="3"/>
      <c r="M7" s="4"/>
      <c r="N7" s="3"/>
      <c r="O7" s="4"/>
      <c r="P7" s="3"/>
      <c r="Q7" s="4"/>
      <c r="R7" s="3"/>
      <c r="S7" s="4"/>
      <c r="T7" s="3"/>
      <c r="U7" s="4"/>
      <c r="V7" s="3"/>
      <c r="W7" s="4"/>
      <c r="X7" s="3"/>
      <c r="Y7" s="4"/>
      <c r="Z7" s="3"/>
      <c r="AA7" s="4"/>
      <c r="AB7" s="3"/>
      <c r="AC7" s="4"/>
      <c r="AD7" s="3"/>
      <c r="AE7" s="4"/>
      <c r="AF7" s="3"/>
      <c r="AG7" s="4"/>
      <c r="AH7" s="3"/>
      <c r="AI7" s="4"/>
      <c r="AJ7" s="3"/>
      <c r="AK7" s="4"/>
    </row>
    <row r="8" spans="1:37" ht="20.100000000000001" customHeight="1" x14ac:dyDescent="0.3">
      <c r="A8" s="5" t="s">
        <v>26</v>
      </c>
      <c r="B8" s="6"/>
      <c r="C8" s="4"/>
      <c r="D8" s="6"/>
      <c r="E8" s="4"/>
      <c r="F8" s="6"/>
      <c r="G8" s="4"/>
      <c r="H8" s="6"/>
      <c r="I8" s="4"/>
      <c r="J8" s="6"/>
      <c r="K8" s="4"/>
      <c r="L8" s="6"/>
      <c r="M8" s="4"/>
      <c r="N8" s="6"/>
      <c r="O8" s="4"/>
      <c r="P8" s="6"/>
      <c r="Q8" s="4"/>
      <c r="R8" s="6"/>
      <c r="S8" s="4"/>
      <c r="T8" s="6"/>
      <c r="U8" s="4"/>
      <c r="V8" s="6"/>
      <c r="W8" s="4"/>
      <c r="X8" s="6"/>
      <c r="Y8" s="4"/>
      <c r="Z8" s="6"/>
      <c r="AA8" s="4"/>
      <c r="AB8" s="6"/>
      <c r="AC8" s="4"/>
      <c r="AD8" s="6"/>
      <c r="AE8" s="4"/>
      <c r="AF8" s="6"/>
      <c r="AG8" s="4"/>
      <c r="AH8" s="6"/>
      <c r="AI8" s="4"/>
      <c r="AJ8" s="6"/>
      <c r="AK8" s="4"/>
    </row>
    <row r="9" spans="1:37" ht="20.100000000000001" customHeight="1" x14ac:dyDescent="0.3">
      <c r="A9" s="5" t="s">
        <v>27</v>
      </c>
      <c r="B9" s="3"/>
      <c r="C9" s="4"/>
      <c r="D9" s="3"/>
      <c r="E9" s="4"/>
      <c r="F9" s="3"/>
      <c r="G9" s="4"/>
      <c r="H9" s="3"/>
      <c r="I9" s="4"/>
      <c r="J9" s="3"/>
      <c r="K9" s="4"/>
      <c r="L9" s="3"/>
      <c r="M9" s="4"/>
      <c r="N9" s="3"/>
      <c r="O9" s="4"/>
      <c r="P9" s="3"/>
      <c r="Q9" s="4"/>
      <c r="R9" s="3"/>
      <c r="S9" s="4"/>
      <c r="T9" s="3"/>
      <c r="U9" s="4"/>
      <c r="V9" s="3"/>
      <c r="W9" s="4"/>
      <c r="X9" s="3"/>
      <c r="Y9" s="4"/>
      <c r="Z9" s="3"/>
      <c r="AA9" s="4"/>
      <c r="AB9" s="3"/>
      <c r="AC9" s="4"/>
      <c r="AD9" s="3"/>
      <c r="AE9" s="4"/>
      <c r="AF9" s="3"/>
      <c r="AG9" s="4"/>
      <c r="AH9" s="3"/>
      <c r="AI9" s="4"/>
      <c r="AJ9" s="3"/>
      <c r="AK9" s="4"/>
    </row>
    <row r="10" spans="1:37" ht="20.100000000000001" customHeight="1" x14ac:dyDescent="0.3">
      <c r="A10" s="5" t="s">
        <v>28</v>
      </c>
      <c r="B10" s="6"/>
      <c r="C10" s="4"/>
      <c r="D10" s="6"/>
      <c r="E10" s="4"/>
      <c r="F10" s="6"/>
      <c r="G10" s="4"/>
      <c r="H10" s="6"/>
      <c r="I10" s="4"/>
      <c r="J10" s="6"/>
      <c r="K10" s="4"/>
      <c r="L10" s="6"/>
      <c r="M10" s="4"/>
      <c r="N10" s="6"/>
      <c r="O10" s="4"/>
      <c r="P10" s="6"/>
      <c r="Q10" s="4"/>
      <c r="R10" s="6"/>
      <c r="S10" s="4"/>
      <c r="T10" s="6"/>
      <c r="U10" s="4"/>
      <c r="V10" s="6"/>
      <c r="W10" s="4"/>
      <c r="X10" s="6"/>
      <c r="Y10" s="4"/>
      <c r="Z10" s="6"/>
      <c r="AA10" s="4"/>
      <c r="AB10" s="6"/>
      <c r="AC10" s="4"/>
      <c r="AD10" s="6"/>
      <c r="AE10" s="4"/>
      <c r="AF10" s="6"/>
      <c r="AG10" s="4"/>
      <c r="AH10" s="6"/>
      <c r="AI10" s="4"/>
      <c r="AJ10" s="6"/>
      <c r="AK10" s="4"/>
    </row>
    <row r="11" spans="1:37" ht="20.100000000000001" customHeight="1" x14ac:dyDescent="0.3">
      <c r="A11" s="7" t="s">
        <v>29</v>
      </c>
      <c r="B11" s="3"/>
      <c r="C11" s="4"/>
      <c r="D11" s="3"/>
      <c r="E11" s="4"/>
      <c r="F11" s="3"/>
      <c r="G11" s="4"/>
      <c r="H11" s="3"/>
      <c r="I11" s="4"/>
      <c r="J11" s="3"/>
      <c r="K11" s="4"/>
      <c r="L11" s="3"/>
      <c r="M11" s="4"/>
      <c r="N11" s="3"/>
      <c r="O11" s="4"/>
      <c r="P11" s="3"/>
      <c r="Q11" s="4"/>
      <c r="R11" s="3"/>
      <c r="S11" s="4"/>
      <c r="T11" s="3"/>
      <c r="U11" s="4"/>
      <c r="V11" s="3"/>
      <c r="W11" s="4"/>
      <c r="X11" s="3"/>
      <c r="Y11" s="4"/>
      <c r="Z11" s="3"/>
      <c r="AA11" s="4"/>
      <c r="AB11" s="3"/>
      <c r="AC11" s="4"/>
      <c r="AD11" s="3"/>
      <c r="AE11" s="4"/>
      <c r="AF11" s="3"/>
      <c r="AG11" s="4"/>
      <c r="AH11" s="3"/>
      <c r="AI11" s="4"/>
      <c r="AJ11" s="3"/>
      <c r="AK11" s="4"/>
    </row>
    <row r="12" spans="1:37" ht="20.100000000000001" customHeight="1" x14ac:dyDescent="0.3">
      <c r="A12" s="2" t="s">
        <v>30</v>
      </c>
      <c r="B12" s="6"/>
      <c r="C12" s="4"/>
      <c r="D12" s="6"/>
      <c r="E12" s="4"/>
      <c r="F12" s="6"/>
      <c r="G12" s="4"/>
      <c r="H12" s="6"/>
      <c r="I12" s="4"/>
      <c r="J12" s="6"/>
      <c r="K12" s="4"/>
      <c r="L12" s="6"/>
      <c r="M12" s="4"/>
      <c r="N12" s="6"/>
      <c r="O12" s="4"/>
      <c r="P12" s="6"/>
      <c r="Q12" s="4"/>
      <c r="R12" s="6"/>
      <c r="S12" s="4"/>
      <c r="T12" s="6"/>
      <c r="U12" s="4"/>
      <c r="V12" s="6"/>
      <c r="W12" s="4"/>
      <c r="X12" s="6"/>
      <c r="Y12" s="4"/>
      <c r="Z12" s="6"/>
      <c r="AA12" s="4"/>
      <c r="AB12" s="6"/>
      <c r="AC12" s="4"/>
      <c r="AD12" s="6"/>
      <c r="AE12" s="4"/>
      <c r="AF12" s="6"/>
      <c r="AG12" s="4"/>
      <c r="AH12" s="6"/>
      <c r="AI12" s="4"/>
      <c r="AJ12" s="6"/>
      <c r="AK12" s="4"/>
    </row>
    <row r="13" spans="1:37" ht="20.100000000000001" customHeight="1" x14ac:dyDescent="0.3">
      <c r="A13" s="5" t="s">
        <v>31</v>
      </c>
      <c r="B13" s="3"/>
      <c r="C13" s="4"/>
      <c r="D13" s="3"/>
      <c r="E13" s="4"/>
      <c r="F13" s="3"/>
      <c r="G13" s="4"/>
      <c r="H13" s="3"/>
      <c r="I13" s="4"/>
      <c r="J13" s="3"/>
      <c r="K13" s="4"/>
      <c r="L13" s="3"/>
      <c r="M13" s="4"/>
      <c r="N13" s="3"/>
      <c r="O13" s="4"/>
      <c r="P13" s="3"/>
      <c r="Q13" s="4"/>
      <c r="R13" s="3"/>
      <c r="S13" s="4"/>
      <c r="T13" s="3"/>
      <c r="U13" s="4"/>
      <c r="V13" s="3"/>
      <c r="W13" s="4"/>
      <c r="X13" s="3"/>
      <c r="Y13" s="4"/>
      <c r="Z13" s="3"/>
      <c r="AA13" s="4"/>
      <c r="AB13" s="3"/>
      <c r="AC13" s="4"/>
      <c r="AD13" s="3"/>
      <c r="AE13" s="4"/>
      <c r="AF13" s="3"/>
      <c r="AG13" s="4"/>
      <c r="AH13" s="3"/>
      <c r="AI13" s="4"/>
      <c r="AJ13" s="3"/>
      <c r="AK13" s="4"/>
    </row>
    <row r="14" spans="1:37" ht="20.100000000000001" customHeight="1" x14ac:dyDescent="0.3">
      <c r="A14" s="5" t="s">
        <v>32</v>
      </c>
      <c r="B14" s="6"/>
      <c r="C14" s="4"/>
      <c r="D14" s="6"/>
      <c r="E14" s="4"/>
      <c r="F14" s="6"/>
      <c r="G14" s="4"/>
      <c r="H14" s="6"/>
      <c r="I14" s="4"/>
      <c r="J14" s="6"/>
      <c r="K14" s="4"/>
      <c r="L14" s="6"/>
      <c r="M14" s="4"/>
      <c r="N14" s="6"/>
      <c r="O14" s="4"/>
      <c r="P14" s="6"/>
      <c r="Q14" s="4"/>
      <c r="R14" s="6"/>
      <c r="S14" s="4"/>
      <c r="T14" s="6"/>
      <c r="U14" s="4"/>
      <c r="V14" s="6"/>
      <c r="W14" s="4"/>
      <c r="X14" s="6"/>
      <c r="Y14" s="4"/>
      <c r="Z14" s="6"/>
      <c r="AA14" s="4"/>
      <c r="AB14" s="6"/>
      <c r="AC14" s="4"/>
      <c r="AD14" s="6"/>
      <c r="AE14" s="4"/>
      <c r="AF14" s="6"/>
      <c r="AG14" s="4"/>
      <c r="AH14" s="6"/>
      <c r="AI14" s="4"/>
      <c r="AJ14" s="6"/>
      <c r="AK14" s="4"/>
    </row>
    <row r="15" spans="1:37" ht="20.100000000000001" customHeight="1" x14ac:dyDescent="0.3">
      <c r="A15" s="5" t="s">
        <v>33</v>
      </c>
      <c r="B15" s="3"/>
      <c r="C15" s="4"/>
      <c r="D15" s="3"/>
      <c r="E15" s="4"/>
      <c r="F15" s="3"/>
      <c r="G15" s="4"/>
      <c r="H15" s="3"/>
      <c r="I15" s="4"/>
      <c r="J15" s="3"/>
      <c r="K15" s="4"/>
      <c r="L15" s="3"/>
      <c r="M15" s="4"/>
      <c r="N15" s="3"/>
      <c r="O15" s="4"/>
      <c r="P15" s="3"/>
      <c r="Q15" s="4"/>
      <c r="R15" s="3"/>
      <c r="S15" s="4"/>
      <c r="T15" s="3"/>
      <c r="U15" s="4"/>
      <c r="V15" s="3"/>
      <c r="W15" s="4"/>
      <c r="X15" s="3"/>
      <c r="Y15" s="4"/>
      <c r="Z15" s="3"/>
      <c r="AA15" s="4"/>
      <c r="AB15" s="3"/>
      <c r="AC15" s="4"/>
      <c r="AD15" s="3"/>
      <c r="AE15" s="4"/>
      <c r="AF15" s="3"/>
      <c r="AG15" s="4"/>
      <c r="AH15" s="3"/>
      <c r="AI15" s="4"/>
      <c r="AJ15" s="3"/>
      <c r="AK15" s="4"/>
    </row>
    <row r="16" spans="1:37" ht="20.100000000000001" customHeight="1" x14ac:dyDescent="0.3">
      <c r="A16" s="5" t="s">
        <v>34</v>
      </c>
      <c r="B16" s="6"/>
      <c r="C16" s="4"/>
      <c r="D16" s="6"/>
      <c r="E16" s="4"/>
      <c r="F16" s="6"/>
      <c r="G16" s="4"/>
      <c r="H16" s="6"/>
      <c r="I16" s="4"/>
      <c r="J16" s="6"/>
      <c r="K16" s="4"/>
      <c r="L16" s="6"/>
      <c r="M16" s="4"/>
      <c r="N16" s="6"/>
      <c r="O16" s="4"/>
      <c r="P16" s="6"/>
      <c r="Q16" s="4"/>
      <c r="R16" s="6"/>
      <c r="S16" s="4"/>
      <c r="T16" s="6"/>
      <c r="U16" s="4"/>
      <c r="V16" s="6"/>
      <c r="W16" s="4"/>
      <c r="X16" s="6"/>
      <c r="Y16" s="4"/>
      <c r="Z16" s="6"/>
      <c r="AA16" s="4"/>
      <c r="AB16" s="6"/>
      <c r="AC16" s="4"/>
      <c r="AD16" s="6"/>
      <c r="AE16" s="4"/>
      <c r="AF16" s="6"/>
      <c r="AG16" s="4"/>
      <c r="AH16" s="6"/>
      <c r="AI16" s="4"/>
      <c r="AJ16" s="6"/>
      <c r="AK16" s="4"/>
    </row>
    <row r="17" spans="1:37" ht="20.100000000000001" customHeight="1" x14ac:dyDescent="0.3">
      <c r="A17" s="5" t="s">
        <v>35</v>
      </c>
      <c r="B17" s="3"/>
      <c r="C17" s="4"/>
      <c r="D17" s="3"/>
      <c r="E17" s="4"/>
      <c r="F17" s="3"/>
      <c r="G17" s="4"/>
      <c r="H17" s="3"/>
      <c r="I17" s="4"/>
      <c r="J17" s="3"/>
      <c r="K17" s="4"/>
      <c r="L17" s="3"/>
      <c r="M17" s="4"/>
      <c r="N17" s="3"/>
      <c r="O17" s="4"/>
      <c r="P17" s="3"/>
      <c r="Q17" s="4"/>
      <c r="R17" s="3"/>
      <c r="S17" s="4"/>
      <c r="T17" s="3"/>
      <c r="U17" s="4"/>
      <c r="V17" s="3"/>
      <c r="W17" s="4"/>
      <c r="X17" s="3"/>
      <c r="Y17" s="4"/>
      <c r="Z17" s="3"/>
      <c r="AA17" s="4"/>
      <c r="AB17" s="3"/>
      <c r="AC17" s="4"/>
      <c r="AD17" s="3"/>
      <c r="AE17" s="4"/>
      <c r="AF17" s="3"/>
      <c r="AG17" s="4"/>
      <c r="AH17" s="3"/>
      <c r="AI17" s="4"/>
      <c r="AJ17" s="3"/>
      <c r="AK17" s="4"/>
    </row>
    <row r="18" spans="1:37" ht="20.100000000000001" customHeight="1" x14ac:dyDescent="0.3">
      <c r="A18" s="7" t="s">
        <v>36</v>
      </c>
      <c r="B18" s="6"/>
      <c r="C18" s="4"/>
      <c r="D18" s="6"/>
      <c r="E18" s="4"/>
      <c r="F18" s="6"/>
      <c r="G18" s="4"/>
      <c r="H18" s="6"/>
      <c r="I18" s="4"/>
      <c r="J18" s="6"/>
      <c r="K18" s="4"/>
      <c r="L18" s="6"/>
      <c r="M18" s="4"/>
      <c r="N18" s="6"/>
      <c r="O18" s="4"/>
      <c r="P18" s="6"/>
      <c r="Q18" s="4"/>
      <c r="R18" s="6"/>
      <c r="S18" s="4"/>
      <c r="T18" s="6"/>
      <c r="U18" s="4"/>
      <c r="V18" s="6"/>
      <c r="W18" s="4"/>
      <c r="X18" s="6"/>
      <c r="Y18" s="4"/>
      <c r="Z18" s="6"/>
      <c r="AA18" s="4"/>
      <c r="AB18" s="6"/>
      <c r="AC18" s="4"/>
      <c r="AD18" s="6"/>
      <c r="AE18" s="4"/>
      <c r="AF18" s="6"/>
      <c r="AG18" s="4"/>
      <c r="AH18" s="6"/>
      <c r="AI18" s="4"/>
      <c r="AJ18" s="6"/>
      <c r="AK18" s="4"/>
    </row>
    <row r="19" spans="1:37" ht="20.100000000000001" customHeight="1" x14ac:dyDescent="0.3">
      <c r="A19" s="2" t="s">
        <v>37</v>
      </c>
      <c r="B19" s="3"/>
      <c r="C19" s="4"/>
      <c r="D19" s="3"/>
      <c r="E19" s="4"/>
      <c r="F19" s="3"/>
      <c r="G19" s="4"/>
      <c r="H19" s="3"/>
      <c r="I19" s="4"/>
      <c r="J19" s="3"/>
      <c r="K19" s="4"/>
      <c r="L19" s="3"/>
      <c r="M19" s="4"/>
      <c r="N19" s="3"/>
      <c r="O19" s="4"/>
      <c r="P19" s="3"/>
      <c r="Q19" s="4"/>
      <c r="R19" s="3"/>
      <c r="S19" s="4"/>
      <c r="T19" s="3"/>
      <c r="U19" s="4"/>
      <c r="V19" s="3"/>
      <c r="W19" s="4"/>
      <c r="X19" s="3"/>
      <c r="Y19" s="4"/>
      <c r="Z19" s="3"/>
      <c r="AA19" s="4"/>
      <c r="AB19" s="3"/>
      <c r="AC19" s="4"/>
      <c r="AD19" s="3"/>
      <c r="AE19" s="4"/>
      <c r="AF19" s="3"/>
      <c r="AG19" s="4"/>
      <c r="AH19" s="3"/>
      <c r="AI19" s="4"/>
      <c r="AJ19" s="3"/>
      <c r="AK19" s="4"/>
    </row>
    <row r="20" spans="1:37" ht="20.100000000000001" customHeight="1" x14ac:dyDescent="0.3">
      <c r="A20" s="5" t="s">
        <v>38</v>
      </c>
      <c r="B20" s="6"/>
      <c r="C20" s="4"/>
      <c r="D20" s="6"/>
      <c r="E20" s="4"/>
      <c r="F20" s="6"/>
      <c r="G20" s="4"/>
      <c r="H20" s="6"/>
      <c r="I20" s="4"/>
      <c r="J20" s="6"/>
      <c r="K20" s="4"/>
      <c r="L20" s="6"/>
      <c r="M20" s="4"/>
      <c r="N20" s="6"/>
      <c r="O20" s="4"/>
      <c r="P20" s="6"/>
      <c r="Q20" s="4"/>
      <c r="R20" s="6"/>
      <c r="S20" s="4"/>
      <c r="T20" s="6"/>
      <c r="U20" s="4"/>
      <c r="V20" s="6"/>
      <c r="W20" s="4"/>
      <c r="X20" s="6"/>
      <c r="Y20" s="4"/>
      <c r="Z20" s="6"/>
      <c r="AA20" s="4"/>
      <c r="AB20" s="6"/>
      <c r="AC20" s="4"/>
      <c r="AD20" s="6"/>
      <c r="AE20" s="4"/>
      <c r="AF20" s="6"/>
      <c r="AG20" s="4"/>
      <c r="AH20" s="6"/>
      <c r="AI20" s="4"/>
      <c r="AJ20" s="6"/>
      <c r="AK20" s="4"/>
    </row>
    <row r="21" spans="1:37" ht="20.100000000000001" customHeight="1" x14ac:dyDescent="0.3">
      <c r="A21" s="5" t="s">
        <v>39</v>
      </c>
      <c r="B21" s="3"/>
      <c r="C21" s="4"/>
      <c r="D21" s="3"/>
      <c r="E21" s="4"/>
      <c r="F21" s="3"/>
      <c r="G21" s="4"/>
      <c r="H21" s="3"/>
      <c r="I21" s="4"/>
      <c r="J21" s="3"/>
      <c r="K21" s="4"/>
      <c r="L21" s="3"/>
      <c r="M21" s="4"/>
      <c r="N21" s="3"/>
      <c r="O21" s="4"/>
      <c r="P21" s="3"/>
      <c r="Q21" s="4"/>
      <c r="R21" s="3"/>
      <c r="S21" s="4"/>
      <c r="T21" s="3"/>
      <c r="U21" s="4"/>
      <c r="V21" s="3"/>
      <c r="W21" s="4"/>
      <c r="X21" s="3"/>
      <c r="Y21" s="4"/>
      <c r="Z21" s="3"/>
      <c r="AA21" s="4"/>
      <c r="AB21" s="3"/>
      <c r="AC21" s="4"/>
      <c r="AD21" s="3"/>
      <c r="AE21" s="4"/>
      <c r="AF21" s="3"/>
      <c r="AG21" s="4"/>
      <c r="AH21" s="3"/>
      <c r="AI21" s="4"/>
      <c r="AJ21" s="3"/>
      <c r="AK21" s="4"/>
    </row>
    <row r="22" spans="1:37" ht="20.100000000000001" customHeight="1" x14ac:dyDescent="0.3">
      <c r="A22" s="5" t="s">
        <v>40</v>
      </c>
      <c r="B22" s="6"/>
      <c r="C22" s="4"/>
      <c r="D22" s="6"/>
      <c r="E22" s="4"/>
      <c r="F22" s="6"/>
      <c r="G22" s="4"/>
      <c r="H22" s="6"/>
      <c r="I22" s="4"/>
      <c r="J22" s="6"/>
      <c r="K22" s="4"/>
      <c r="L22" s="6"/>
      <c r="M22" s="4"/>
      <c r="N22" s="6"/>
      <c r="O22" s="4"/>
      <c r="P22" s="6"/>
      <c r="Q22" s="4"/>
      <c r="R22" s="6"/>
      <c r="S22" s="4"/>
      <c r="T22" s="6"/>
      <c r="U22" s="4"/>
      <c r="V22" s="6"/>
      <c r="W22" s="4"/>
      <c r="X22" s="6"/>
      <c r="Y22" s="4"/>
      <c r="Z22" s="6"/>
      <c r="AA22" s="4"/>
      <c r="AB22" s="6"/>
      <c r="AC22" s="4"/>
      <c r="AD22" s="6"/>
      <c r="AE22" s="4"/>
      <c r="AF22" s="6"/>
      <c r="AG22" s="4"/>
      <c r="AH22" s="6"/>
      <c r="AI22" s="4"/>
      <c r="AJ22" s="6"/>
      <c r="AK22" s="4"/>
    </row>
    <row r="23" spans="1:37" ht="20.100000000000001" customHeight="1" x14ac:dyDescent="0.3">
      <c r="A23" s="5" t="s">
        <v>41</v>
      </c>
      <c r="B23" s="3"/>
      <c r="C23" s="4"/>
      <c r="D23" s="3"/>
      <c r="E23" s="4"/>
      <c r="F23" s="3"/>
      <c r="G23" s="4"/>
      <c r="H23" s="3"/>
      <c r="I23" s="4"/>
      <c r="J23" s="3"/>
      <c r="K23" s="4"/>
      <c r="L23" s="3"/>
      <c r="M23" s="4"/>
      <c r="N23" s="3"/>
      <c r="O23" s="4"/>
      <c r="P23" s="3"/>
      <c r="Q23" s="4"/>
      <c r="R23" s="3"/>
      <c r="S23" s="4"/>
      <c r="T23" s="3"/>
      <c r="U23" s="4"/>
      <c r="V23" s="3"/>
      <c r="W23" s="4"/>
      <c r="X23" s="3"/>
      <c r="Y23" s="4"/>
      <c r="Z23" s="3"/>
      <c r="AA23" s="4"/>
      <c r="AB23" s="3"/>
      <c r="AC23" s="4"/>
      <c r="AD23" s="3"/>
      <c r="AE23" s="4"/>
      <c r="AF23" s="3"/>
      <c r="AG23" s="4"/>
      <c r="AH23" s="3"/>
      <c r="AI23" s="4"/>
      <c r="AJ23" s="3"/>
      <c r="AK23" s="4"/>
    </row>
    <row r="24" spans="1:37" ht="20.100000000000001" customHeight="1" x14ac:dyDescent="0.3">
      <c r="A24" s="5" t="s">
        <v>42</v>
      </c>
      <c r="B24" s="6"/>
      <c r="C24" s="4"/>
      <c r="D24" s="6"/>
      <c r="E24" s="4"/>
      <c r="F24" s="6"/>
      <c r="G24" s="4"/>
      <c r="H24" s="6"/>
      <c r="I24" s="4"/>
      <c r="J24" s="6"/>
      <c r="K24" s="4"/>
      <c r="L24" s="6"/>
      <c r="M24" s="4"/>
      <c r="N24" s="6"/>
      <c r="O24" s="4"/>
      <c r="P24" s="6"/>
      <c r="Q24" s="4"/>
      <c r="R24" s="6"/>
      <c r="S24" s="4"/>
      <c r="T24" s="6"/>
      <c r="U24" s="4"/>
      <c r="V24" s="6"/>
      <c r="W24" s="4"/>
      <c r="X24" s="6"/>
      <c r="Y24" s="4"/>
      <c r="Z24" s="6"/>
      <c r="AA24" s="4"/>
      <c r="AB24" s="6"/>
      <c r="AC24" s="4"/>
      <c r="AD24" s="6"/>
      <c r="AE24" s="4"/>
      <c r="AF24" s="6"/>
      <c r="AG24" s="4"/>
      <c r="AH24" s="6"/>
      <c r="AI24" s="4"/>
      <c r="AJ24" s="6"/>
      <c r="AK24" s="4"/>
    </row>
    <row r="25" spans="1:37" ht="20.100000000000001" customHeight="1" x14ac:dyDescent="0.3">
      <c r="A25" s="7" t="s">
        <v>43</v>
      </c>
      <c r="B25" s="3"/>
      <c r="C25" s="4"/>
      <c r="D25" s="3"/>
      <c r="E25" s="4"/>
      <c r="F25" s="3"/>
      <c r="G25" s="4"/>
      <c r="H25" s="3"/>
      <c r="I25" s="4"/>
      <c r="J25" s="3"/>
      <c r="K25" s="4"/>
      <c r="L25" s="3"/>
      <c r="M25" s="4"/>
      <c r="N25" s="3"/>
      <c r="O25" s="4"/>
      <c r="P25" s="3"/>
      <c r="Q25" s="4"/>
      <c r="R25" s="3"/>
      <c r="S25" s="4"/>
      <c r="T25" s="3"/>
      <c r="U25" s="4"/>
      <c r="V25" s="3"/>
      <c r="W25" s="4"/>
      <c r="X25" s="3"/>
      <c r="Y25" s="4"/>
      <c r="Z25" s="3"/>
      <c r="AA25" s="4"/>
      <c r="AB25" s="3"/>
      <c r="AC25" s="4"/>
      <c r="AD25" s="3"/>
      <c r="AE25" s="4"/>
      <c r="AF25" s="3"/>
      <c r="AG25" s="4"/>
      <c r="AH25" s="3"/>
      <c r="AI25" s="4"/>
      <c r="AJ25" s="3"/>
      <c r="AK25" s="4"/>
    </row>
    <row r="26" spans="1:37" ht="20.100000000000001" customHeight="1" x14ac:dyDescent="0.3">
      <c r="A26" s="2" t="s">
        <v>44</v>
      </c>
      <c r="B26" s="6"/>
      <c r="C26" s="4"/>
      <c r="D26" s="6"/>
      <c r="E26" s="4"/>
      <c r="F26" s="6"/>
      <c r="G26" s="4"/>
      <c r="H26" s="6"/>
      <c r="I26" s="4"/>
      <c r="J26" s="6"/>
      <c r="K26" s="4"/>
      <c r="L26" s="6"/>
      <c r="M26" s="4"/>
      <c r="N26" s="6"/>
      <c r="O26" s="4"/>
      <c r="P26" s="6"/>
      <c r="Q26" s="4"/>
      <c r="R26" s="6"/>
      <c r="S26" s="4"/>
      <c r="T26" s="6"/>
      <c r="U26" s="4"/>
      <c r="V26" s="6"/>
      <c r="W26" s="4"/>
      <c r="X26" s="6"/>
      <c r="Y26" s="4"/>
      <c r="Z26" s="6"/>
      <c r="AA26" s="4"/>
      <c r="AB26" s="6"/>
      <c r="AC26" s="4"/>
      <c r="AD26" s="6"/>
      <c r="AE26" s="4"/>
      <c r="AF26" s="6"/>
      <c r="AG26" s="4"/>
      <c r="AH26" s="6"/>
      <c r="AI26" s="4"/>
      <c r="AJ26" s="6"/>
      <c r="AK26" s="4"/>
    </row>
    <row r="27" spans="1:37" ht="20.100000000000001" customHeight="1" x14ac:dyDescent="0.3">
      <c r="A27" s="5" t="s">
        <v>45</v>
      </c>
      <c r="B27" s="3"/>
      <c r="C27" s="4"/>
      <c r="D27" s="3"/>
      <c r="E27" s="4"/>
      <c r="F27" s="3"/>
      <c r="G27" s="4"/>
      <c r="H27" s="3"/>
      <c r="I27" s="4"/>
      <c r="J27" s="3"/>
      <c r="K27" s="4"/>
      <c r="L27" s="3"/>
      <c r="M27" s="4"/>
      <c r="N27" s="3"/>
      <c r="O27" s="4"/>
      <c r="P27" s="3"/>
      <c r="Q27" s="4"/>
      <c r="R27" s="3"/>
      <c r="S27" s="4"/>
      <c r="T27" s="3"/>
      <c r="U27" s="4"/>
      <c r="V27" s="3"/>
      <c r="W27" s="4"/>
      <c r="X27" s="3"/>
      <c r="Y27" s="4"/>
      <c r="Z27" s="3"/>
      <c r="AA27" s="4"/>
      <c r="AB27" s="3"/>
      <c r="AC27" s="4"/>
      <c r="AD27" s="3"/>
      <c r="AE27" s="4"/>
      <c r="AF27" s="3"/>
      <c r="AG27" s="4"/>
      <c r="AH27" s="3"/>
      <c r="AI27" s="4"/>
      <c r="AJ27" s="3"/>
      <c r="AK27" s="4"/>
    </row>
    <row r="28" spans="1:37" ht="20.100000000000001" customHeight="1" x14ac:dyDescent="0.3">
      <c r="A28" s="5" t="s">
        <v>46</v>
      </c>
      <c r="B28" s="6"/>
      <c r="C28" s="4"/>
      <c r="D28" s="6"/>
      <c r="E28" s="4"/>
      <c r="F28" s="6"/>
      <c r="G28" s="4"/>
      <c r="H28" s="6"/>
      <c r="I28" s="4"/>
      <c r="J28" s="6"/>
      <c r="K28" s="4"/>
      <c r="L28" s="6"/>
      <c r="M28" s="4"/>
      <c r="N28" s="6"/>
      <c r="O28" s="4"/>
      <c r="P28" s="6"/>
      <c r="Q28" s="4"/>
      <c r="R28" s="6"/>
      <c r="S28" s="4"/>
      <c r="T28" s="6"/>
      <c r="U28" s="4"/>
      <c r="V28" s="6"/>
      <c r="W28" s="4"/>
      <c r="X28" s="6"/>
      <c r="Y28" s="4"/>
      <c r="Z28" s="6"/>
      <c r="AA28" s="4"/>
      <c r="AB28" s="6"/>
      <c r="AC28" s="4"/>
      <c r="AD28" s="6"/>
      <c r="AE28" s="4"/>
      <c r="AF28" s="6"/>
      <c r="AG28" s="4"/>
      <c r="AH28" s="6"/>
      <c r="AI28" s="4"/>
      <c r="AJ28" s="6"/>
      <c r="AK28" s="4"/>
    </row>
    <row r="29" spans="1:37" ht="20.100000000000001" customHeight="1" x14ac:dyDescent="0.3">
      <c r="A29" s="5" t="s">
        <v>47</v>
      </c>
      <c r="B29" s="3"/>
      <c r="C29" s="4"/>
      <c r="D29" s="3"/>
      <c r="E29" s="4"/>
      <c r="F29" s="3"/>
      <c r="G29" s="4"/>
      <c r="H29" s="3"/>
      <c r="I29" s="4"/>
      <c r="J29" s="3"/>
      <c r="K29" s="4"/>
      <c r="L29" s="3"/>
      <c r="M29" s="4"/>
      <c r="N29" s="3"/>
      <c r="O29" s="4"/>
      <c r="P29" s="3"/>
      <c r="Q29" s="4"/>
      <c r="R29" s="3"/>
      <c r="S29" s="4"/>
      <c r="T29" s="3"/>
      <c r="U29" s="4"/>
      <c r="V29" s="3"/>
      <c r="W29" s="4"/>
      <c r="X29" s="3"/>
      <c r="Y29" s="4"/>
      <c r="Z29" s="3"/>
      <c r="AA29" s="4"/>
      <c r="AB29" s="3"/>
      <c r="AC29" s="4"/>
      <c r="AD29" s="3"/>
      <c r="AE29" s="4"/>
      <c r="AF29" s="3"/>
      <c r="AG29" s="4"/>
      <c r="AH29" s="3"/>
      <c r="AI29" s="4"/>
      <c r="AJ29" s="3"/>
      <c r="AK29" s="4"/>
    </row>
    <row r="30" spans="1:37" ht="20.100000000000001" customHeight="1" x14ac:dyDescent="0.3">
      <c r="A30" s="5" t="s">
        <v>48</v>
      </c>
      <c r="B30" s="6"/>
      <c r="C30" s="4"/>
      <c r="D30" s="6"/>
      <c r="E30" s="4"/>
      <c r="F30" s="6"/>
      <c r="G30" s="4"/>
      <c r="H30" s="6"/>
      <c r="I30" s="4"/>
      <c r="J30" s="6"/>
      <c r="K30" s="4"/>
      <c r="L30" s="6"/>
      <c r="M30" s="4"/>
      <c r="N30" s="6"/>
      <c r="O30" s="4"/>
      <c r="P30" s="6"/>
      <c r="Q30" s="4"/>
      <c r="R30" s="6"/>
      <c r="S30" s="4"/>
      <c r="T30" s="6"/>
      <c r="U30" s="4"/>
      <c r="V30" s="6"/>
      <c r="W30" s="4"/>
      <c r="X30" s="6"/>
      <c r="Y30" s="4"/>
      <c r="Z30" s="6"/>
      <c r="AA30" s="4"/>
      <c r="AB30" s="6"/>
      <c r="AC30" s="4"/>
      <c r="AD30" s="6"/>
      <c r="AE30" s="4"/>
      <c r="AF30" s="6"/>
      <c r="AG30" s="4"/>
      <c r="AH30" s="6"/>
      <c r="AI30" s="4"/>
      <c r="AJ30" s="6"/>
      <c r="AK30" s="4"/>
    </row>
    <row r="31" spans="1:37" ht="20.100000000000001" customHeight="1" x14ac:dyDescent="0.3">
      <c r="A31" s="5" t="s">
        <v>49</v>
      </c>
      <c r="B31" s="3"/>
      <c r="C31" s="4"/>
      <c r="D31" s="3"/>
      <c r="E31" s="4"/>
      <c r="F31" s="3"/>
      <c r="G31" s="4"/>
      <c r="H31" s="3"/>
      <c r="I31" s="4"/>
      <c r="J31" s="3"/>
      <c r="K31" s="4"/>
      <c r="L31" s="3"/>
      <c r="M31" s="4"/>
      <c r="N31" s="3"/>
      <c r="O31" s="4"/>
      <c r="P31" s="3"/>
      <c r="Q31" s="4"/>
      <c r="R31" s="3"/>
      <c r="S31" s="4"/>
      <c r="T31" s="3"/>
      <c r="U31" s="4"/>
      <c r="V31" s="3"/>
      <c r="W31" s="4"/>
      <c r="X31" s="3"/>
      <c r="Y31" s="4"/>
      <c r="Z31" s="3"/>
      <c r="AA31" s="4"/>
      <c r="AB31" s="3"/>
      <c r="AC31" s="4"/>
      <c r="AD31" s="3"/>
      <c r="AE31" s="4"/>
      <c r="AF31" s="3"/>
      <c r="AG31" s="4"/>
      <c r="AH31" s="3"/>
      <c r="AI31" s="4"/>
      <c r="AJ31" s="3"/>
      <c r="AK31" s="4"/>
    </row>
    <row r="32" spans="1:37" ht="20.100000000000001" customHeight="1" x14ac:dyDescent="0.3">
      <c r="A32" s="7" t="s">
        <v>50</v>
      </c>
      <c r="B32" s="6"/>
      <c r="C32" s="4"/>
      <c r="D32" s="6"/>
      <c r="E32" s="4"/>
      <c r="F32" s="6"/>
      <c r="G32" s="4"/>
      <c r="H32" s="6"/>
      <c r="I32" s="4"/>
      <c r="J32" s="6"/>
      <c r="K32" s="4"/>
      <c r="L32" s="6"/>
      <c r="M32" s="4"/>
      <c r="N32" s="6"/>
      <c r="O32" s="4"/>
      <c r="P32" s="6"/>
      <c r="Q32" s="4"/>
      <c r="R32" s="6"/>
      <c r="S32" s="4"/>
      <c r="T32" s="6"/>
      <c r="U32" s="4"/>
      <c r="V32" s="6"/>
      <c r="W32" s="4"/>
      <c r="X32" s="6"/>
      <c r="Y32" s="4"/>
      <c r="Z32" s="6"/>
      <c r="AA32" s="4"/>
      <c r="AB32" s="6"/>
      <c r="AC32" s="4"/>
      <c r="AD32" s="6"/>
      <c r="AE32" s="4"/>
      <c r="AF32" s="6"/>
      <c r="AG32" s="4"/>
      <c r="AH32" s="6"/>
      <c r="AI32" s="4"/>
      <c r="AJ32" s="6"/>
      <c r="AK32" s="4"/>
    </row>
    <row r="33" spans="1:37" ht="20.100000000000001" customHeight="1" x14ac:dyDescent="0.3">
      <c r="A33" s="2" t="s">
        <v>51</v>
      </c>
      <c r="B33" s="3"/>
      <c r="C33" s="4"/>
      <c r="D33" s="3"/>
      <c r="E33" s="4"/>
      <c r="F33" s="3"/>
      <c r="G33" s="4"/>
      <c r="H33" s="3"/>
      <c r="I33" s="4"/>
      <c r="J33" s="3"/>
      <c r="K33" s="4"/>
      <c r="L33" s="3"/>
      <c r="M33" s="4"/>
      <c r="N33" s="3"/>
      <c r="O33" s="4"/>
      <c r="P33" s="3"/>
      <c r="Q33" s="4"/>
      <c r="R33" s="3"/>
      <c r="S33" s="4"/>
      <c r="T33" s="3"/>
      <c r="U33" s="4"/>
      <c r="V33" s="3"/>
      <c r="W33" s="4"/>
      <c r="X33" s="3"/>
      <c r="Y33" s="4"/>
      <c r="Z33" s="3"/>
      <c r="AA33" s="4"/>
      <c r="AB33" s="3"/>
      <c r="AC33" s="4"/>
      <c r="AD33" s="3"/>
      <c r="AE33" s="4"/>
      <c r="AF33" s="3"/>
      <c r="AG33" s="4"/>
      <c r="AH33" s="3"/>
      <c r="AI33" s="4"/>
      <c r="AJ33" s="3"/>
      <c r="AK33" s="4"/>
    </row>
    <row r="34" spans="1:37" ht="20.100000000000001" customHeight="1" x14ac:dyDescent="0.3">
      <c r="A34" s="5" t="s">
        <v>52</v>
      </c>
      <c r="B34" s="6"/>
      <c r="C34" s="4"/>
      <c r="D34" s="6"/>
      <c r="E34" s="4"/>
      <c r="F34" s="6"/>
      <c r="G34" s="4"/>
      <c r="H34" s="6"/>
      <c r="I34" s="4"/>
      <c r="J34" s="6"/>
      <c r="K34" s="4"/>
      <c r="L34" s="6"/>
      <c r="M34" s="4"/>
      <c r="N34" s="6"/>
      <c r="O34" s="4"/>
      <c r="P34" s="6"/>
      <c r="Q34" s="4"/>
      <c r="R34" s="6"/>
      <c r="S34" s="4"/>
      <c r="T34" s="6"/>
      <c r="U34" s="4"/>
      <c r="V34" s="6"/>
      <c r="W34" s="4"/>
      <c r="X34" s="6"/>
      <c r="Y34" s="4"/>
      <c r="Z34" s="6"/>
      <c r="AA34" s="4"/>
      <c r="AB34" s="6"/>
      <c r="AC34" s="4"/>
      <c r="AD34" s="6"/>
      <c r="AE34" s="4"/>
      <c r="AF34" s="6"/>
      <c r="AG34" s="4"/>
      <c r="AH34" s="6"/>
      <c r="AI34" s="4"/>
      <c r="AJ34" s="6"/>
      <c r="AK34" s="4"/>
    </row>
    <row r="35" spans="1:37" ht="20.100000000000001" customHeight="1" x14ac:dyDescent="0.3">
      <c r="A35" s="5" t="s">
        <v>248</v>
      </c>
      <c r="B35" s="3"/>
      <c r="C35" s="4"/>
      <c r="D35" s="3"/>
      <c r="E35" s="4"/>
      <c r="F35" s="3"/>
      <c r="G35" s="4"/>
      <c r="H35" s="3"/>
      <c r="I35" s="4"/>
      <c r="J35" s="3"/>
      <c r="K35" s="4"/>
      <c r="L35" s="3"/>
      <c r="M35" s="4"/>
      <c r="N35" s="3"/>
      <c r="O35" s="4"/>
      <c r="P35" s="3"/>
      <c r="Q35" s="4"/>
      <c r="R35" s="3"/>
      <c r="S35" s="4"/>
      <c r="T35" s="3"/>
      <c r="U35" s="4"/>
      <c r="V35" s="3"/>
      <c r="W35" s="4"/>
      <c r="X35" s="3"/>
      <c r="Y35" s="4"/>
      <c r="Z35" s="3"/>
      <c r="AA35" s="4"/>
      <c r="AB35" s="3"/>
      <c r="AC35" s="4"/>
      <c r="AD35" s="3"/>
      <c r="AE35" s="4"/>
      <c r="AF35" s="3"/>
      <c r="AG35" s="4"/>
      <c r="AH35" s="3"/>
      <c r="AI35" s="4"/>
      <c r="AJ35" s="3"/>
      <c r="AK35" s="4"/>
    </row>
    <row r="36" spans="1:37" ht="21.95" customHeight="1" x14ac:dyDescent="0.25">
      <c r="A36" s="8" t="s">
        <v>53</v>
      </c>
      <c r="B36" s="9" t="str">
        <f>IFERROR(AVERAGE(B5:B35),"")</f>
        <v/>
      </c>
      <c r="C36" s="10">
        <f>IFERROR(SUM(C5:C35),"")</f>
        <v>0</v>
      </c>
      <c r="D36" s="9" t="str">
        <f>IFERROR(AVERAGE(D5:D35),"")</f>
        <v/>
      </c>
      <c r="E36" s="10">
        <f>IFERROR(SUM(E5:E35),"")</f>
        <v>0</v>
      </c>
      <c r="F36" s="9" t="str">
        <f>IFERROR(AVERAGE(F5:F35),"")</f>
        <v/>
      </c>
      <c r="G36" s="10">
        <f>IFERROR(SUM(G5:G35),"")</f>
        <v>0</v>
      </c>
      <c r="H36" s="9" t="str">
        <f>IFERROR(AVERAGE(H5:H35),"")</f>
        <v/>
      </c>
      <c r="I36" s="10">
        <f>IFERROR(SUM(I5:I35),"")</f>
        <v>0</v>
      </c>
      <c r="J36" s="9" t="str">
        <f>IFERROR(AVERAGE(J5:J35),"")</f>
        <v/>
      </c>
      <c r="K36" s="10">
        <f>IFERROR(SUM(K5:K35),"")</f>
        <v>0</v>
      </c>
      <c r="L36" s="9" t="str">
        <f>IFERROR(AVERAGE(L5:L35),"")</f>
        <v/>
      </c>
      <c r="M36" s="10">
        <f>IFERROR(SUM(M5:M35),"")</f>
        <v>0</v>
      </c>
      <c r="N36" s="9" t="str">
        <f>IFERROR(AVERAGE(N5:N35),"")</f>
        <v/>
      </c>
      <c r="O36" s="10">
        <f>IFERROR(SUM(O5:O35),"")</f>
        <v>0</v>
      </c>
      <c r="P36" s="9" t="str">
        <f>IFERROR(AVERAGE(P5:P35),"")</f>
        <v/>
      </c>
      <c r="Q36" s="10">
        <f>IFERROR(SUM(Q5:Q35),"")</f>
        <v>0</v>
      </c>
      <c r="R36" s="9" t="str">
        <f>IFERROR(AVERAGE(R5:R35),"")</f>
        <v/>
      </c>
      <c r="S36" s="10">
        <f>IFERROR(SUM(S5:S35),"")</f>
        <v>0</v>
      </c>
      <c r="T36" s="9" t="str">
        <f>IFERROR(AVERAGE(T5:T35),"")</f>
        <v/>
      </c>
      <c r="U36" s="10">
        <f>IFERROR(SUM(U5:U35),"")</f>
        <v>0</v>
      </c>
      <c r="V36" s="9" t="str">
        <f>IFERROR(AVERAGE(V5:V35),"")</f>
        <v/>
      </c>
      <c r="W36" s="10">
        <f>IFERROR(SUM(W5:W35),"")</f>
        <v>0</v>
      </c>
      <c r="X36" s="9" t="str">
        <f>IFERROR(AVERAGE(X5:X35),"")</f>
        <v/>
      </c>
      <c r="Y36" s="10">
        <f>IFERROR(SUM(Y5:Y35),"")</f>
        <v>0</v>
      </c>
      <c r="Z36" s="9" t="str">
        <f>IFERROR(AVERAGE(Z5:Z35),"")</f>
        <v/>
      </c>
      <c r="AA36" s="10">
        <f>IFERROR(SUM(AA5:AA35),"")</f>
        <v>0</v>
      </c>
      <c r="AB36" s="9" t="str">
        <f>IFERROR(AVERAGE(AB5:AB35),"")</f>
        <v/>
      </c>
      <c r="AC36" s="10">
        <f>IFERROR(SUM(AC5:AC35),"")</f>
        <v>0</v>
      </c>
      <c r="AD36" s="9" t="str">
        <f>IFERROR(AVERAGE(AD5:AD35),"")</f>
        <v/>
      </c>
      <c r="AE36" s="10">
        <f>IFERROR(SUM(AE5:AE35),"")</f>
        <v>0</v>
      </c>
      <c r="AF36" s="9" t="str">
        <f>IFERROR(AVERAGE(AF5:AF35),"")</f>
        <v/>
      </c>
      <c r="AG36" s="10">
        <f>IFERROR(SUM(AG5:AG35),"")</f>
        <v>0</v>
      </c>
      <c r="AH36" s="9" t="str">
        <f>IFERROR(AVERAGE(AH5:AH35),"")</f>
        <v/>
      </c>
      <c r="AI36" s="10">
        <f>IFERROR(SUM(AI5:AI35),"")</f>
        <v>0</v>
      </c>
      <c r="AJ36" s="9" t="str">
        <f>IFERROR(AVERAGE(AJ5:AJ35),"")</f>
        <v/>
      </c>
      <c r="AK36" s="10">
        <f>IFERROR(SUM(AK5:AK35),"")</f>
        <v>0</v>
      </c>
    </row>
  </sheetData>
  <mergeCells count="21">
    <mergeCell ref="A1:W1"/>
    <mergeCell ref="N3:O3"/>
    <mergeCell ref="A3:A4"/>
    <mergeCell ref="X3:Y3"/>
    <mergeCell ref="Z3:AA3"/>
    <mergeCell ref="B3:C3"/>
    <mergeCell ref="F3:G3"/>
    <mergeCell ref="L3:M3"/>
    <mergeCell ref="AJ3:AK3"/>
    <mergeCell ref="R3:S3"/>
    <mergeCell ref="A2:W2"/>
    <mergeCell ref="D3:E3"/>
    <mergeCell ref="H3:I3"/>
    <mergeCell ref="J3:K3"/>
    <mergeCell ref="P3:Q3"/>
    <mergeCell ref="T3:U3"/>
    <mergeCell ref="V3:W3"/>
    <mergeCell ref="AB3:AC3"/>
    <mergeCell ref="AD3:AE3"/>
    <mergeCell ref="AF3:AG3"/>
    <mergeCell ref="AH3:AI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35"/>
  <sheetViews>
    <sheetView workbookViewId="0">
      <pane xSplit="1" ySplit="4" topLeftCell="B5" activePane="bottomRight" state="frozen"/>
      <selection pane="bottomLeft"/>
      <selection pane="topRight"/>
      <selection pane="bottomRight"/>
    </sheetView>
  </sheetViews>
  <sheetFormatPr defaultRowHeight="13.5" x14ac:dyDescent="0.1"/>
  <cols>
    <col min="1" max="1" width="8.99609375" customWidth="1"/>
    <col min="2" max="37" width="5.1796875" customWidth="1"/>
  </cols>
  <sheetData>
    <row r="1" spans="1:37" ht="27.95" customHeight="1" x14ac:dyDescent="0.1">
      <c r="A1" s="14" t="s">
        <v>249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37" ht="15" customHeight="1" x14ac:dyDescent="0.1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37" ht="18" customHeight="1" x14ac:dyDescent="0.1">
      <c r="A3" s="15" t="s">
        <v>2</v>
      </c>
      <c r="B3" s="11" t="s">
        <v>3</v>
      </c>
      <c r="C3" s="12"/>
      <c r="D3" s="11" t="s">
        <v>4</v>
      </c>
      <c r="E3" s="12"/>
      <c r="F3" s="11" t="s">
        <v>5</v>
      </c>
      <c r="G3" s="12"/>
      <c r="H3" s="11" t="s">
        <v>6</v>
      </c>
      <c r="I3" s="12"/>
      <c r="J3" s="11" t="s">
        <v>7</v>
      </c>
      <c r="K3" s="12"/>
      <c r="L3" s="11" t="s">
        <v>8</v>
      </c>
      <c r="M3" s="12"/>
      <c r="N3" s="11" t="s">
        <v>9</v>
      </c>
      <c r="O3" s="12"/>
      <c r="P3" s="11" t="s">
        <v>10</v>
      </c>
      <c r="Q3" s="12"/>
      <c r="R3" s="11" t="s">
        <v>11</v>
      </c>
      <c r="S3" s="12"/>
      <c r="T3" s="11" t="s">
        <v>12</v>
      </c>
      <c r="U3" s="12"/>
      <c r="V3" s="11" t="s">
        <v>13</v>
      </c>
      <c r="W3" s="12"/>
      <c r="X3" s="11" t="s">
        <v>14</v>
      </c>
      <c r="Y3" s="12"/>
      <c r="Z3" s="11" t="s">
        <v>15</v>
      </c>
      <c r="AA3" s="12"/>
      <c r="AB3" s="11" t="s">
        <v>16</v>
      </c>
      <c r="AC3" s="12"/>
      <c r="AD3" s="11" t="s">
        <v>17</v>
      </c>
      <c r="AE3" s="12"/>
      <c r="AF3" s="11" t="s">
        <v>18</v>
      </c>
      <c r="AG3" s="12"/>
      <c r="AH3" s="11" t="s">
        <v>19</v>
      </c>
      <c r="AI3" s="12"/>
      <c r="AJ3" s="11" t="s">
        <v>20</v>
      </c>
      <c r="AK3" s="12"/>
    </row>
    <row r="4" spans="1:37" ht="15.95" customHeight="1" x14ac:dyDescent="0.25">
      <c r="A4" s="12"/>
      <c r="B4" s="1" t="s">
        <v>21</v>
      </c>
      <c r="C4" s="1" t="s">
        <v>22</v>
      </c>
      <c r="D4" s="1" t="s">
        <v>21</v>
      </c>
      <c r="E4" s="1" t="s">
        <v>22</v>
      </c>
      <c r="F4" s="1" t="s">
        <v>21</v>
      </c>
      <c r="G4" s="1" t="s">
        <v>22</v>
      </c>
      <c r="H4" s="1" t="s">
        <v>21</v>
      </c>
      <c r="I4" s="1" t="s">
        <v>22</v>
      </c>
      <c r="J4" s="1" t="s">
        <v>21</v>
      </c>
      <c r="K4" s="1" t="s">
        <v>22</v>
      </c>
      <c r="L4" s="1" t="s">
        <v>21</v>
      </c>
      <c r="M4" s="1" t="s">
        <v>22</v>
      </c>
      <c r="N4" s="1" t="s">
        <v>21</v>
      </c>
      <c r="O4" s="1" t="s">
        <v>22</v>
      </c>
      <c r="P4" s="1" t="s">
        <v>21</v>
      </c>
      <c r="Q4" s="1" t="s">
        <v>22</v>
      </c>
      <c r="R4" s="1" t="s">
        <v>21</v>
      </c>
      <c r="S4" s="1" t="s">
        <v>22</v>
      </c>
      <c r="T4" s="1" t="s">
        <v>21</v>
      </c>
      <c r="U4" s="1" t="s">
        <v>22</v>
      </c>
      <c r="V4" s="1" t="s">
        <v>21</v>
      </c>
      <c r="W4" s="1" t="s">
        <v>22</v>
      </c>
      <c r="X4" s="1" t="s">
        <v>21</v>
      </c>
      <c r="Y4" s="1" t="s">
        <v>22</v>
      </c>
      <c r="Z4" s="1" t="s">
        <v>21</v>
      </c>
      <c r="AA4" s="1" t="s">
        <v>22</v>
      </c>
      <c r="AB4" s="1" t="s">
        <v>21</v>
      </c>
      <c r="AC4" s="1" t="s">
        <v>22</v>
      </c>
      <c r="AD4" s="1" t="s">
        <v>21</v>
      </c>
      <c r="AE4" s="1" t="s">
        <v>22</v>
      </c>
      <c r="AF4" s="1" t="s">
        <v>21</v>
      </c>
      <c r="AG4" s="1" t="s">
        <v>22</v>
      </c>
      <c r="AH4" s="1" t="s">
        <v>21</v>
      </c>
      <c r="AI4" s="1" t="s">
        <v>22</v>
      </c>
      <c r="AJ4" s="1" t="s">
        <v>21</v>
      </c>
      <c r="AK4" s="1" t="s">
        <v>22</v>
      </c>
    </row>
    <row r="5" spans="1:37" ht="20.100000000000001" customHeight="1" x14ac:dyDescent="0.3">
      <c r="A5" s="5" t="s">
        <v>150</v>
      </c>
      <c r="B5" s="3"/>
      <c r="C5" s="4"/>
      <c r="D5" s="3"/>
      <c r="E5" s="4"/>
      <c r="F5" s="3"/>
      <c r="G5" s="4"/>
      <c r="H5" s="3"/>
      <c r="I5" s="4"/>
      <c r="J5" s="3"/>
      <c r="K5" s="4"/>
      <c r="L5" s="3"/>
      <c r="M5" s="4"/>
      <c r="N5" s="3"/>
      <c r="O5" s="4"/>
      <c r="P5" s="3"/>
      <c r="Q5" s="4"/>
      <c r="R5" s="3"/>
      <c r="S5" s="4"/>
      <c r="T5" s="3"/>
      <c r="U5" s="4"/>
      <c r="V5" s="3"/>
      <c r="W5" s="4"/>
      <c r="X5" s="3"/>
      <c r="Y5" s="4"/>
      <c r="Z5" s="3"/>
      <c r="AA5" s="4"/>
      <c r="AB5" s="3"/>
      <c r="AC5" s="4"/>
      <c r="AD5" s="3"/>
      <c r="AE5" s="4"/>
      <c r="AF5" s="3"/>
      <c r="AG5" s="4"/>
      <c r="AH5" s="3"/>
      <c r="AI5" s="4"/>
      <c r="AJ5" s="3"/>
      <c r="AK5" s="4"/>
    </row>
    <row r="6" spans="1:37" ht="20.100000000000001" customHeight="1" x14ac:dyDescent="0.3">
      <c r="A6" s="5" t="s">
        <v>151</v>
      </c>
      <c r="B6" s="6"/>
      <c r="C6" s="4"/>
      <c r="D6" s="6"/>
      <c r="E6" s="4"/>
      <c r="F6" s="6"/>
      <c r="G6" s="4"/>
      <c r="H6" s="6"/>
      <c r="I6" s="4"/>
      <c r="J6" s="6"/>
      <c r="K6" s="4"/>
      <c r="L6" s="6"/>
      <c r="M6" s="4"/>
      <c r="N6" s="6"/>
      <c r="O6" s="4"/>
      <c r="P6" s="6"/>
      <c r="Q6" s="4"/>
      <c r="R6" s="6"/>
      <c r="S6" s="4"/>
      <c r="T6" s="6"/>
      <c r="U6" s="4"/>
      <c r="V6" s="6"/>
      <c r="W6" s="4"/>
      <c r="X6" s="6"/>
      <c r="Y6" s="4"/>
      <c r="Z6" s="6"/>
      <c r="AA6" s="4"/>
      <c r="AB6" s="6"/>
      <c r="AC6" s="4"/>
      <c r="AD6" s="6"/>
      <c r="AE6" s="4"/>
      <c r="AF6" s="6"/>
      <c r="AG6" s="4"/>
      <c r="AH6" s="6"/>
      <c r="AI6" s="4"/>
      <c r="AJ6" s="6"/>
      <c r="AK6" s="4"/>
    </row>
    <row r="7" spans="1:37" ht="20.100000000000001" customHeight="1" x14ac:dyDescent="0.3">
      <c r="A7" s="5" t="s">
        <v>152</v>
      </c>
      <c r="B7" s="3"/>
      <c r="C7" s="4"/>
      <c r="D7" s="3"/>
      <c r="E7" s="4"/>
      <c r="F7" s="3"/>
      <c r="G7" s="4"/>
      <c r="H7" s="3"/>
      <c r="I7" s="4"/>
      <c r="J7" s="3"/>
      <c r="K7" s="4"/>
      <c r="L7" s="3"/>
      <c r="M7" s="4"/>
      <c r="N7" s="3"/>
      <c r="O7" s="4"/>
      <c r="P7" s="3"/>
      <c r="Q7" s="4"/>
      <c r="R7" s="3"/>
      <c r="S7" s="4"/>
      <c r="T7" s="3"/>
      <c r="U7" s="4"/>
      <c r="V7" s="3"/>
      <c r="W7" s="4"/>
      <c r="X7" s="3"/>
      <c r="Y7" s="4"/>
      <c r="Z7" s="3"/>
      <c r="AA7" s="4"/>
      <c r="AB7" s="3"/>
      <c r="AC7" s="4"/>
      <c r="AD7" s="3"/>
      <c r="AE7" s="4"/>
      <c r="AF7" s="3"/>
      <c r="AG7" s="4"/>
      <c r="AH7" s="3"/>
      <c r="AI7" s="4"/>
      <c r="AJ7" s="3"/>
      <c r="AK7" s="4"/>
    </row>
    <row r="8" spans="1:37" ht="20.100000000000001" customHeight="1" x14ac:dyDescent="0.3">
      <c r="A8" s="7" t="s">
        <v>153</v>
      </c>
      <c r="B8" s="6"/>
      <c r="C8" s="4"/>
      <c r="D8" s="6"/>
      <c r="E8" s="4"/>
      <c r="F8" s="6"/>
      <c r="G8" s="4"/>
      <c r="H8" s="6"/>
      <c r="I8" s="4"/>
      <c r="J8" s="6"/>
      <c r="K8" s="4"/>
      <c r="L8" s="6"/>
      <c r="M8" s="4"/>
      <c r="N8" s="6"/>
      <c r="O8" s="4"/>
      <c r="P8" s="6"/>
      <c r="Q8" s="4"/>
      <c r="R8" s="6"/>
      <c r="S8" s="4"/>
      <c r="T8" s="6"/>
      <c r="U8" s="4"/>
      <c r="V8" s="6"/>
      <c r="W8" s="4"/>
      <c r="X8" s="6"/>
      <c r="Y8" s="4"/>
      <c r="Z8" s="6"/>
      <c r="AA8" s="4"/>
      <c r="AB8" s="6"/>
      <c r="AC8" s="4"/>
      <c r="AD8" s="6"/>
      <c r="AE8" s="4"/>
      <c r="AF8" s="6"/>
      <c r="AG8" s="4"/>
      <c r="AH8" s="6"/>
      <c r="AI8" s="4"/>
      <c r="AJ8" s="6"/>
      <c r="AK8" s="4"/>
    </row>
    <row r="9" spans="1:37" ht="20.100000000000001" customHeight="1" x14ac:dyDescent="0.3">
      <c r="A9" s="2" t="s">
        <v>154</v>
      </c>
      <c r="B9" s="3"/>
      <c r="C9" s="4"/>
      <c r="D9" s="3"/>
      <c r="E9" s="4"/>
      <c r="F9" s="3"/>
      <c r="G9" s="4"/>
      <c r="H9" s="3"/>
      <c r="I9" s="4"/>
      <c r="J9" s="3"/>
      <c r="K9" s="4"/>
      <c r="L9" s="3"/>
      <c r="M9" s="4"/>
      <c r="N9" s="3"/>
      <c r="O9" s="4"/>
      <c r="P9" s="3"/>
      <c r="Q9" s="4"/>
      <c r="R9" s="3"/>
      <c r="S9" s="4"/>
      <c r="T9" s="3"/>
      <c r="U9" s="4"/>
      <c r="V9" s="3"/>
      <c r="W9" s="4"/>
      <c r="X9" s="3"/>
      <c r="Y9" s="4"/>
      <c r="Z9" s="3"/>
      <c r="AA9" s="4"/>
      <c r="AB9" s="3"/>
      <c r="AC9" s="4"/>
      <c r="AD9" s="3"/>
      <c r="AE9" s="4"/>
      <c r="AF9" s="3"/>
      <c r="AG9" s="4"/>
      <c r="AH9" s="3"/>
      <c r="AI9" s="4"/>
      <c r="AJ9" s="3"/>
      <c r="AK9" s="4"/>
    </row>
    <row r="10" spans="1:37" ht="20.100000000000001" customHeight="1" x14ac:dyDescent="0.3">
      <c r="A10" s="5" t="s">
        <v>155</v>
      </c>
      <c r="B10" s="6"/>
      <c r="C10" s="4"/>
      <c r="D10" s="6"/>
      <c r="E10" s="4"/>
      <c r="F10" s="6"/>
      <c r="G10" s="4"/>
      <c r="H10" s="6"/>
      <c r="I10" s="4"/>
      <c r="J10" s="6"/>
      <c r="K10" s="4"/>
      <c r="L10" s="6"/>
      <c r="M10" s="4"/>
      <c r="N10" s="6"/>
      <c r="O10" s="4"/>
      <c r="P10" s="6"/>
      <c r="Q10" s="4"/>
      <c r="R10" s="6"/>
      <c r="S10" s="4"/>
      <c r="T10" s="6"/>
      <c r="U10" s="4"/>
      <c r="V10" s="6"/>
      <c r="W10" s="4"/>
      <c r="X10" s="6"/>
      <c r="Y10" s="4"/>
      <c r="Z10" s="6"/>
      <c r="AA10" s="4"/>
      <c r="AB10" s="6"/>
      <c r="AC10" s="4"/>
      <c r="AD10" s="6"/>
      <c r="AE10" s="4"/>
      <c r="AF10" s="6"/>
      <c r="AG10" s="4"/>
      <c r="AH10" s="6"/>
      <c r="AI10" s="4"/>
      <c r="AJ10" s="6"/>
      <c r="AK10" s="4"/>
    </row>
    <row r="11" spans="1:37" ht="20.100000000000001" customHeight="1" x14ac:dyDescent="0.3">
      <c r="A11" s="5" t="s">
        <v>156</v>
      </c>
      <c r="B11" s="3"/>
      <c r="C11" s="4"/>
      <c r="D11" s="3"/>
      <c r="E11" s="4"/>
      <c r="F11" s="3"/>
      <c r="G11" s="4"/>
      <c r="H11" s="3"/>
      <c r="I11" s="4"/>
      <c r="J11" s="3"/>
      <c r="K11" s="4"/>
      <c r="L11" s="3"/>
      <c r="M11" s="4"/>
      <c r="N11" s="3"/>
      <c r="O11" s="4"/>
      <c r="P11" s="3"/>
      <c r="Q11" s="4"/>
      <c r="R11" s="3"/>
      <c r="S11" s="4"/>
      <c r="T11" s="3"/>
      <c r="U11" s="4"/>
      <c r="V11" s="3"/>
      <c r="W11" s="4"/>
      <c r="X11" s="3"/>
      <c r="Y11" s="4"/>
      <c r="Z11" s="3"/>
      <c r="AA11" s="4"/>
      <c r="AB11" s="3"/>
      <c r="AC11" s="4"/>
      <c r="AD11" s="3"/>
      <c r="AE11" s="4"/>
      <c r="AF11" s="3"/>
      <c r="AG11" s="4"/>
      <c r="AH11" s="3"/>
      <c r="AI11" s="4"/>
      <c r="AJ11" s="3"/>
      <c r="AK11" s="4"/>
    </row>
    <row r="12" spans="1:37" ht="20.100000000000001" customHeight="1" x14ac:dyDescent="0.3">
      <c r="A12" s="5" t="s">
        <v>157</v>
      </c>
      <c r="B12" s="6"/>
      <c r="C12" s="4"/>
      <c r="D12" s="6"/>
      <c r="E12" s="4"/>
      <c r="F12" s="6"/>
      <c r="G12" s="4"/>
      <c r="H12" s="6"/>
      <c r="I12" s="4"/>
      <c r="J12" s="6"/>
      <c r="K12" s="4"/>
      <c r="L12" s="6"/>
      <c r="M12" s="4"/>
      <c r="N12" s="6"/>
      <c r="O12" s="4"/>
      <c r="P12" s="6"/>
      <c r="Q12" s="4"/>
      <c r="R12" s="6"/>
      <c r="S12" s="4"/>
      <c r="T12" s="6"/>
      <c r="U12" s="4"/>
      <c r="V12" s="6"/>
      <c r="W12" s="4"/>
      <c r="X12" s="6"/>
      <c r="Y12" s="4"/>
      <c r="Z12" s="6"/>
      <c r="AA12" s="4"/>
      <c r="AB12" s="6"/>
      <c r="AC12" s="4"/>
      <c r="AD12" s="6"/>
      <c r="AE12" s="4"/>
      <c r="AF12" s="6"/>
      <c r="AG12" s="4"/>
      <c r="AH12" s="6"/>
      <c r="AI12" s="4"/>
      <c r="AJ12" s="6"/>
      <c r="AK12" s="4"/>
    </row>
    <row r="13" spans="1:37" ht="20.100000000000001" customHeight="1" x14ac:dyDescent="0.3">
      <c r="A13" s="5" t="s">
        <v>158</v>
      </c>
      <c r="B13" s="3"/>
      <c r="C13" s="4"/>
      <c r="D13" s="3"/>
      <c r="E13" s="4"/>
      <c r="F13" s="3"/>
      <c r="G13" s="4"/>
      <c r="H13" s="3"/>
      <c r="I13" s="4"/>
      <c r="J13" s="3"/>
      <c r="K13" s="4"/>
      <c r="L13" s="3"/>
      <c r="M13" s="4"/>
      <c r="N13" s="3"/>
      <c r="O13" s="4"/>
      <c r="P13" s="3"/>
      <c r="Q13" s="4"/>
      <c r="R13" s="3"/>
      <c r="S13" s="4"/>
      <c r="T13" s="3"/>
      <c r="U13" s="4"/>
      <c r="V13" s="3"/>
      <c r="W13" s="4"/>
      <c r="X13" s="3"/>
      <c r="Y13" s="4"/>
      <c r="Z13" s="3"/>
      <c r="AA13" s="4"/>
      <c r="AB13" s="3"/>
      <c r="AC13" s="4"/>
      <c r="AD13" s="3"/>
      <c r="AE13" s="4"/>
      <c r="AF13" s="3"/>
      <c r="AG13" s="4"/>
      <c r="AH13" s="3"/>
      <c r="AI13" s="4"/>
      <c r="AJ13" s="3"/>
      <c r="AK13" s="4"/>
    </row>
    <row r="14" spans="1:37" ht="20.100000000000001" customHeight="1" x14ac:dyDescent="0.3">
      <c r="A14" s="5" t="s">
        <v>159</v>
      </c>
      <c r="B14" s="6"/>
      <c r="C14" s="4"/>
      <c r="D14" s="6"/>
      <c r="E14" s="4"/>
      <c r="F14" s="6"/>
      <c r="G14" s="4"/>
      <c r="H14" s="6"/>
      <c r="I14" s="4"/>
      <c r="J14" s="6"/>
      <c r="K14" s="4"/>
      <c r="L14" s="6"/>
      <c r="M14" s="4"/>
      <c r="N14" s="6"/>
      <c r="O14" s="4"/>
      <c r="P14" s="6"/>
      <c r="Q14" s="4"/>
      <c r="R14" s="6"/>
      <c r="S14" s="4"/>
      <c r="T14" s="6"/>
      <c r="U14" s="4"/>
      <c r="V14" s="6"/>
      <c r="W14" s="4"/>
      <c r="X14" s="6"/>
      <c r="Y14" s="4"/>
      <c r="Z14" s="6"/>
      <c r="AA14" s="4"/>
      <c r="AB14" s="6"/>
      <c r="AC14" s="4"/>
      <c r="AD14" s="6"/>
      <c r="AE14" s="4"/>
      <c r="AF14" s="6"/>
      <c r="AG14" s="4"/>
      <c r="AH14" s="6"/>
      <c r="AI14" s="4"/>
      <c r="AJ14" s="6"/>
      <c r="AK14" s="4"/>
    </row>
    <row r="15" spans="1:37" ht="20.100000000000001" customHeight="1" x14ac:dyDescent="0.3">
      <c r="A15" s="7" t="s">
        <v>160</v>
      </c>
      <c r="B15" s="3"/>
      <c r="C15" s="4"/>
      <c r="D15" s="3"/>
      <c r="E15" s="4"/>
      <c r="F15" s="3"/>
      <c r="G15" s="4"/>
      <c r="H15" s="3"/>
      <c r="I15" s="4"/>
      <c r="J15" s="3"/>
      <c r="K15" s="4"/>
      <c r="L15" s="3"/>
      <c r="M15" s="4"/>
      <c r="N15" s="3"/>
      <c r="O15" s="4"/>
      <c r="P15" s="3"/>
      <c r="Q15" s="4"/>
      <c r="R15" s="3"/>
      <c r="S15" s="4"/>
      <c r="T15" s="3"/>
      <c r="U15" s="4"/>
      <c r="V15" s="3"/>
      <c r="W15" s="4"/>
      <c r="X15" s="3"/>
      <c r="Y15" s="4"/>
      <c r="Z15" s="3"/>
      <c r="AA15" s="4"/>
      <c r="AB15" s="3"/>
      <c r="AC15" s="4"/>
      <c r="AD15" s="3"/>
      <c r="AE15" s="4"/>
      <c r="AF15" s="3"/>
      <c r="AG15" s="4"/>
      <c r="AH15" s="3"/>
      <c r="AI15" s="4"/>
      <c r="AJ15" s="3"/>
      <c r="AK15" s="4"/>
    </row>
    <row r="16" spans="1:37" ht="20.100000000000001" customHeight="1" x14ac:dyDescent="0.3">
      <c r="A16" s="2" t="s">
        <v>161</v>
      </c>
      <c r="B16" s="6"/>
      <c r="C16" s="4"/>
      <c r="D16" s="6"/>
      <c r="E16" s="4"/>
      <c r="F16" s="6"/>
      <c r="G16" s="4"/>
      <c r="H16" s="6"/>
      <c r="I16" s="4"/>
      <c r="J16" s="6"/>
      <c r="K16" s="4"/>
      <c r="L16" s="6"/>
      <c r="M16" s="4"/>
      <c r="N16" s="6"/>
      <c r="O16" s="4"/>
      <c r="P16" s="6"/>
      <c r="Q16" s="4"/>
      <c r="R16" s="6"/>
      <c r="S16" s="4"/>
      <c r="T16" s="6"/>
      <c r="U16" s="4"/>
      <c r="V16" s="6"/>
      <c r="W16" s="4"/>
      <c r="X16" s="6"/>
      <c r="Y16" s="4"/>
      <c r="Z16" s="6"/>
      <c r="AA16" s="4"/>
      <c r="AB16" s="6"/>
      <c r="AC16" s="4"/>
      <c r="AD16" s="6"/>
      <c r="AE16" s="4"/>
      <c r="AF16" s="6"/>
      <c r="AG16" s="4"/>
      <c r="AH16" s="6"/>
      <c r="AI16" s="4"/>
      <c r="AJ16" s="6"/>
      <c r="AK16" s="4"/>
    </row>
    <row r="17" spans="1:37" ht="20.100000000000001" customHeight="1" x14ac:dyDescent="0.3">
      <c r="A17" s="5" t="s">
        <v>162</v>
      </c>
      <c r="B17" s="3"/>
      <c r="C17" s="4"/>
      <c r="D17" s="3"/>
      <c r="E17" s="4"/>
      <c r="F17" s="3"/>
      <c r="G17" s="4"/>
      <c r="H17" s="3"/>
      <c r="I17" s="4"/>
      <c r="J17" s="3"/>
      <c r="K17" s="4"/>
      <c r="L17" s="3"/>
      <c r="M17" s="4"/>
      <c r="N17" s="3"/>
      <c r="O17" s="4"/>
      <c r="P17" s="3"/>
      <c r="Q17" s="4"/>
      <c r="R17" s="3"/>
      <c r="S17" s="4"/>
      <c r="T17" s="3"/>
      <c r="U17" s="4"/>
      <c r="V17" s="3"/>
      <c r="W17" s="4"/>
      <c r="X17" s="3"/>
      <c r="Y17" s="4"/>
      <c r="Z17" s="3"/>
      <c r="AA17" s="4"/>
      <c r="AB17" s="3"/>
      <c r="AC17" s="4"/>
      <c r="AD17" s="3"/>
      <c r="AE17" s="4"/>
      <c r="AF17" s="3"/>
      <c r="AG17" s="4"/>
      <c r="AH17" s="3"/>
      <c r="AI17" s="4"/>
      <c r="AJ17" s="3"/>
      <c r="AK17" s="4"/>
    </row>
    <row r="18" spans="1:37" ht="20.100000000000001" customHeight="1" x14ac:dyDescent="0.3">
      <c r="A18" s="5" t="s">
        <v>163</v>
      </c>
      <c r="B18" s="6"/>
      <c r="C18" s="4"/>
      <c r="D18" s="6"/>
      <c r="E18" s="4"/>
      <c r="F18" s="6"/>
      <c r="G18" s="4"/>
      <c r="H18" s="6"/>
      <c r="I18" s="4"/>
      <c r="J18" s="6"/>
      <c r="K18" s="4"/>
      <c r="L18" s="6"/>
      <c r="M18" s="4"/>
      <c r="N18" s="6"/>
      <c r="O18" s="4"/>
      <c r="P18" s="6"/>
      <c r="Q18" s="4"/>
      <c r="R18" s="6"/>
      <c r="S18" s="4"/>
      <c r="T18" s="6"/>
      <c r="U18" s="4"/>
      <c r="V18" s="6"/>
      <c r="W18" s="4"/>
      <c r="X18" s="6"/>
      <c r="Y18" s="4"/>
      <c r="Z18" s="6"/>
      <c r="AA18" s="4"/>
      <c r="AB18" s="6"/>
      <c r="AC18" s="4"/>
      <c r="AD18" s="6"/>
      <c r="AE18" s="4"/>
      <c r="AF18" s="6"/>
      <c r="AG18" s="4"/>
      <c r="AH18" s="6"/>
      <c r="AI18" s="4"/>
      <c r="AJ18" s="6"/>
      <c r="AK18" s="4"/>
    </row>
    <row r="19" spans="1:37" ht="20.100000000000001" customHeight="1" x14ac:dyDescent="0.3">
      <c r="A19" s="5" t="s">
        <v>164</v>
      </c>
      <c r="B19" s="3"/>
      <c r="C19" s="4"/>
      <c r="D19" s="3"/>
      <c r="E19" s="4"/>
      <c r="F19" s="3"/>
      <c r="G19" s="4"/>
      <c r="H19" s="3"/>
      <c r="I19" s="4"/>
      <c r="J19" s="3"/>
      <c r="K19" s="4"/>
      <c r="L19" s="3"/>
      <c r="M19" s="4"/>
      <c r="N19" s="3"/>
      <c r="O19" s="4"/>
      <c r="P19" s="3"/>
      <c r="Q19" s="4"/>
      <c r="R19" s="3"/>
      <c r="S19" s="4"/>
      <c r="T19" s="3"/>
      <c r="U19" s="4"/>
      <c r="V19" s="3"/>
      <c r="W19" s="4"/>
      <c r="X19" s="3"/>
      <c r="Y19" s="4"/>
      <c r="Z19" s="3"/>
      <c r="AA19" s="4"/>
      <c r="AB19" s="3"/>
      <c r="AC19" s="4"/>
      <c r="AD19" s="3"/>
      <c r="AE19" s="4"/>
      <c r="AF19" s="3"/>
      <c r="AG19" s="4"/>
      <c r="AH19" s="3"/>
      <c r="AI19" s="4"/>
      <c r="AJ19" s="3"/>
      <c r="AK19" s="4"/>
    </row>
    <row r="20" spans="1:37" ht="20.100000000000001" customHeight="1" x14ac:dyDescent="0.3">
      <c r="A20" s="5" t="s">
        <v>165</v>
      </c>
      <c r="B20" s="6"/>
      <c r="C20" s="4"/>
      <c r="D20" s="6"/>
      <c r="E20" s="4"/>
      <c r="F20" s="6"/>
      <c r="G20" s="4"/>
      <c r="H20" s="6"/>
      <c r="I20" s="4"/>
      <c r="J20" s="6"/>
      <c r="K20" s="4"/>
      <c r="L20" s="6"/>
      <c r="M20" s="4"/>
      <c r="N20" s="6"/>
      <c r="O20" s="4"/>
      <c r="P20" s="6"/>
      <c r="Q20" s="4"/>
      <c r="R20" s="6"/>
      <c r="S20" s="4"/>
      <c r="T20" s="6"/>
      <c r="U20" s="4"/>
      <c r="V20" s="6"/>
      <c r="W20" s="4"/>
      <c r="X20" s="6"/>
      <c r="Y20" s="4"/>
      <c r="Z20" s="6"/>
      <c r="AA20" s="4"/>
      <c r="AB20" s="6"/>
      <c r="AC20" s="4"/>
      <c r="AD20" s="6"/>
      <c r="AE20" s="4"/>
      <c r="AF20" s="6"/>
      <c r="AG20" s="4"/>
      <c r="AH20" s="6"/>
      <c r="AI20" s="4"/>
      <c r="AJ20" s="6"/>
      <c r="AK20" s="4"/>
    </row>
    <row r="21" spans="1:37" ht="20.100000000000001" customHeight="1" x14ac:dyDescent="0.3">
      <c r="A21" s="5" t="s">
        <v>166</v>
      </c>
      <c r="B21" s="3"/>
      <c r="C21" s="4"/>
      <c r="D21" s="3"/>
      <c r="E21" s="4"/>
      <c r="F21" s="3"/>
      <c r="G21" s="4"/>
      <c r="H21" s="3"/>
      <c r="I21" s="4"/>
      <c r="J21" s="3"/>
      <c r="K21" s="4"/>
      <c r="L21" s="3"/>
      <c r="M21" s="4"/>
      <c r="N21" s="3"/>
      <c r="O21" s="4"/>
      <c r="P21" s="3"/>
      <c r="Q21" s="4"/>
      <c r="R21" s="3"/>
      <c r="S21" s="4"/>
      <c r="T21" s="3"/>
      <c r="U21" s="4"/>
      <c r="V21" s="3"/>
      <c r="W21" s="4"/>
      <c r="X21" s="3"/>
      <c r="Y21" s="4"/>
      <c r="Z21" s="3"/>
      <c r="AA21" s="4"/>
      <c r="AB21" s="3"/>
      <c r="AC21" s="4"/>
      <c r="AD21" s="3"/>
      <c r="AE21" s="4"/>
      <c r="AF21" s="3"/>
      <c r="AG21" s="4"/>
      <c r="AH21" s="3"/>
      <c r="AI21" s="4"/>
      <c r="AJ21" s="3"/>
      <c r="AK21" s="4"/>
    </row>
    <row r="22" spans="1:37" ht="20.100000000000001" customHeight="1" x14ac:dyDescent="0.3">
      <c r="A22" s="7" t="s">
        <v>167</v>
      </c>
      <c r="B22" s="6"/>
      <c r="C22" s="4"/>
      <c r="D22" s="6"/>
      <c r="E22" s="4"/>
      <c r="F22" s="6"/>
      <c r="G22" s="4"/>
      <c r="H22" s="6"/>
      <c r="I22" s="4"/>
      <c r="J22" s="6"/>
      <c r="K22" s="4"/>
      <c r="L22" s="6"/>
      <c r="M22" s="4"/>
      <c r="N22" s="6"/>
      <c r="O22" s="4"/>
      <c r="P22" s="6"/>
      <c r="Q22" s="4"/>
      <c r="R22" s="6"/>
      <c r="S22" s="4"/>
      <c r="T22" s="6"/>
      <c r="U22" s="4"/>
      <c r="V22" s="6"/>
      <c r="W22" s="4"/>
      <c r="X22" s="6"/>
      <c r="Y22" s="4"/>
      <c r="Z22" s="6"/>
      <c r="AA22" s="4"/>
      <c r="AB22" s="6"/>
      <c r="AC22" s="4"/>
      <c r="AD22" s="6"/>
      <c r="AE22" s="4"/>
      <c r="AF22" s="6"/>
      <c r="AG22" s="4"/>
      <c r="AH22" s="6"/>
      <c r="AI22" s="4"/>
      <c r="AJ22" s="6"/>
      <c r="AK22" s="4"/>
    </row>
    <row r="23" spans="1:37" ht="20.100000000000001" customHeight="1" x14ac:dyDescent="0.3">
      <c r="A23" s="2" t="s">
        <v>168</v>
      </c>
      <c r="B23" s="3"/>
      <c r="C23" s="4"/>
      <c r="D23" s="3"/>
      <c r="E23" s="4"/>
      <c r="F23" s="3"/>
      <c r="G23" s="4"/>
      <c r="H23" s="3"/>
      <c r="I23" s="4"/>
      <c r="J23" s="3"/>
      <c r="K23" s="4"/>
      <c r="L23" s="3"/>
      <c r="M23" s="4"/>
      <c r="N23" s="3"/>
      <c r="O23" s="4"/>
      <c r="P23" s="3"/>
      <c r="Q23" s="4"/>
      <c r="R23" s="3"/>
      <c r="S23" s="4"/>
      <c r="T23" s="3"/>
      <c r="U23" s="4"/>
      <c r="V23" s="3"/>
      <c r="W23" s="4"/>
      <c r="X23" s="3"/>
      <c r="Y23" s="4"/>
      <c r="Z23" s="3"/>
      <c r="AA23" s="4"/>
      <c r="AB23" s="3"/>
      <c r="AC23" s="4"/>
      <c r="AD23" s="3"/>
      <c r="AE23" s="4"/>
      <c r="AF23" s="3"/>
      <c r="AG23" s="4"/>
      <c r="AH23" s="3"/>
      <c r="AI23" s="4"/>
      <c r="AJ23" s="3"/>
      <c r="AK23" s="4"/>
    </row>
    <row r="24" spans="1:37" ht="20.100000000000001" customHeight="1" x14ac:dyDescent="0.3">
      <c r="A24" s="5" t="s">
        <v>169</v>
      </c>
      <c r="B24" s="6"/>
      <c r="C24" s="4"/>
      <c r="D24" s="6"/>
      <c r="E24" s="4"/>
      <c r="F24" s="6"/>
      <c r="G24" s="4"/>
      <c r="H24" s="6"/>
      <c r="I24" s="4"/>
      <c r="J24" s="6"/>
      <c r="K24" s="4"/>
      <c r="L24" s="6"/>
      <c r="M24" s="4"/>
      <c r="N24" s="6"/>
      <c r="O24" s="4"/>
      <c r="P24" s="6"/>
      <c r="Q24" s="4"/>
      <c r="R24" s="6"/>
      <c r="S24" s="4"/>
      <c r="T24" s="6"/>
      <c r="U24" s="4"/>
      <c r="V24" s="6"/>
      <c r="W24" s="4"/>
      <c r="X24" s="6"/>
      <c r="Y24" s="4"/>
      <c r="Z24" s="6"/>
      <c r="AA24" s="4"/>
      <c r="AB24" s="6"/>
      <c r="AC24" s="4"/>
      <c r="AD24" s="6"/>
      <c r="AE24" s="4"/>
      <c r="AF24" s="6"/>
      <c r="AG24" s="4"/>
      <c r="AH24" s="6"/>
      <c r="AI24" s="4"/>
      <c r="AJ24" s="6"/>
      <c r="AK24" s="4"/>
    </row>
    <row r="25" spans="1:37" ht="20.100000000000001" customHeight="1" x14ac:dyDescent="0.3">
      <c r="A25" s="5" t="s">
        <v>170</v>
      </c>
      <c r="B25" s="3"/>
      <c r="C25" s="4"/>
      <c r="D25" s="3"/>
      <c r="E25" s="4"/>
      <c r="F25" s="3"/>
      <c r="G25" s="4"/>
      <c r="H25" s="3"/>
      <c r="I25" s="4"/>
      <c r="J25" s="3"/>
      <c r="K25" s="4"/>
      <c r="L25" s="3"/>
      <c r="M25" s="4"/>
      <c r="N25" s="3"/>
      <c r="O25" s="4"/>
      <c r="P25" s="3"/>
      <c r="Q25" s="4"/>
      <c r="R25" s="3"/>
      <c r="S25" s="4"/>
      <c r="T25" s="3"/>
      <c r="U25" s="4"/>
      <c r="V25" s="3"/>
      <c r="W25" s="4"/>
      <c r="X25" s="3"/>
      <c r="Y25" s="4"/>
      <c r="Z25" s="3"/>
      <c r="AA25" s="4"/>
      <c r="AB25" s="3"/>
      <c r="AC25" s="4"/>
      <c r="AD25" s="3"/>
      <c r="AE25" s="4"/>
      <c r="AF25" s="3"/>
      <c r="AG25" s="4"/>
      <c r="AH25" s="3"/>
      <c r="AI25" s="4"/>
      <c r="AJ25" s="3"/>
      <c r="AK25" s="4"/>
    </row>
    <row r="26" spans="1:37" ht="20.100000000000001" customHeight="1" x14ac:dyDescent="0.3">
      <c r="A26" s="5" t="s">
        <v>171</v>
      </c>
      <c r="B26" s="6"/>
      <c r="C26" s="4"/>
      <c r="D26" s="6"/>
      <c r="E26" s="4"/>
      <c r="F26" s="6"/>
      <c r="G26" s="4"/>
      <c r="H26" s="6"/>
      <c r="I26" s="4"/>
      <c r="J26" s="6"/>
      <c r="K26" s="4"/>
      <c r="L26" s="6"/>
      <c r="M26" s="4"/>
      <c r="N26" s="6"/>
      <c r="O26" s="4"/>
      <c r="P26" s="6"/>
      <c r="Q26" s="4"/>
      <c r="R26" s="6"/>
      <c r="S26" s="4"/>
      <c r="T26" s="6"/>
      <c r="U26" s="4"/>
      <c r="V26" s="6"/>
      <c r="W26" s="4"/>
      <c r="X26" s="6"/>
      <c r="Y26" s="4"/>
      <c r="Z26" s="6"/>
      <c r="AA26" s="4"/>
      <c r="AB26" s="6"/>
      <c r="AC26" s="4"/>
      <c r="AD26" s="6"/>
      <c r="AE26" s="4"/>
      <c r="AF26" s="6"/>
      <c r="AG26" s="4"/>
      <c r="AH26" s="6"/>
      <c r="AI26" s="4"/>
      <c r="AJ26" s="6"/>
      <c r="AK26" s="4"/>
    </row>
    <row r="27" spans="1:37" ht="20.100000000000001" customHeight="1" x14ac:dyDescent="0.3">
      <c r="A27" s="5" t="s">
        <v>172</v>
      </c>
      <c r="B27" s="3"/>
      <c r="C27" s="4"/>
      <c r="D27" s="3"/>
      <c r="E27" s="4"/>
      <c r="F27" s="3"/>
      <c r="G27" s="4"/>
      <c r="H27" s="3"/>
      <c r="I27" s="4"/>
      <c r="J27" s="3"/>
      <c r="K27" s="4"/>
      <c r="L27" s="3"/>
      <c r="M27" s="4"/>
      <c r="N27" s="3"/>
      <c r="O27" s="4"/>
      <c r="P27" s="3"/>
      <c r="Q27" s="4"/>
      <c r="R27" s="3"/>
      <c r="S27" s="4"/>
      <c r="T27" s="3"/>
      <c r="U27" s="4"/>
      <c r="V27" s="3"/>
      <c r="W27" s="4"/>
      <c r="X27" s="3"/>
      <c r="Y27" s="4"/>
      <c r="Z27" s="3"/>
      <c r="AA27" s="4"/>
      <c r="AB27" s="3"/>
      <c r="AC27" s="4"/>
      <c r="AD27" s="3"/>
      <c r="AE27" s="4"/>
      <c r="AF27" s="3"/>
      <c r="AG27" s="4"/>
      <c r="AH27" s="3"/>
      <c r="AI27" s="4"/>
      <c r="AJ27" s="3"/>
      <c r="AK27" s="4"/>
    </row>
    <row r="28" spans="1:37" ht="20.100000000000001" customHeight="1" x14ac:dyDescent="0.3">
      <c r="A28" s="5" t="s">
        <v>173</v>
      </c>
      <c r="B28" s="6"/>
      <c r="C28" s="4"/>
      <c r="D28" s="6"/>
      <c r="E28" s="4"/>
      <c r="F28" s="6"/>
      <c r="G28" s="4"/>
      <c r="H28" s="6"/>
      <c r="I28" s="4"/>
      <c r="J28" s="6"/>
      <c r="K28" s="4"/>
      <c r="L28" s="6"/>
      <c r="M28" s="4"/>
      <c r="N28" s="6"/>
      <c r="O28" s="4"/>
      <c r="P28" s="6"/>
      <c r="Q28" s="4"/>
      <c r="R28" s="6"/>
      <c r="S28" s="4"/>
      <c r="T28" s="6"/>
      <c r="U28" s="4"/>
      <c r="V28" s="6"/>
      <c r="W28" s="4"/>
      <c r="X28" s="6"/>
      <c r="Y28" s="4"/>
      <c r="Z28" s="6"/>
      <c r="AA28" s="4"/>
      <c r="AB28" s="6"/>
      <c r="AC28" s="4"/>
      <c r="AD28" s="6"/>
      <c r="AE28" s="4"/>
      <c r="AF28" s="6"/>
      <c r="AG28" s="4"/>
      <c r="AH28" s="6"/>
      <c r="AI28" s="4"/>
      <c r="AJ28" s="6"/>
      <c r="AK28" s="4"/>
    </row>
    <row r="29" spans="1:37" ht="20.100000000000001" customHeight="1" x14ac:dyDescent="0.3">
      <c r="A29" s="7" t="s">
        <v>174</v>
      </c>
      <c r="B29" s="3"/>
      <c r="C29" s="4"/>
      <c r="D29" s="3"/>
      <c r="E29" s="4"/>
      <c r="F29" s="3"/>
      <c r="G29" s="4"/>
      <c r="H29" s="3"/>
      <c r="I29" s="4"/>
      <c r="J29" s="3"/>
      <c r="K29" s="4"/>
      <c r="L29" s="3"/>
      <c r="M29" s="4"/>
      <c r="N29" s="3"/>
      <c r="O29" s="4"/>
      <c r="P29" s="3"/>
      <c r="Q29" s="4"/>
      <c r="R29" s="3"/>
      <c r="S29" s="4"/>
      <c r="T29" s="3"/>
      <c r="U29" s="4"/>
      <c r="V29" s="3"/>
      <c r="W29" s="4"/>
      <c r="X29" s="3"/>
      <c r="Y29" s="4"/>
      <c r="Z29" s="3"/>
      <c r="AA29" s="4"/>
      <c r="AB29" s="3"/>
      <c r="AC29" s="4"/>
      <c r="AD29" s="3"/>
      <c r="AE29" s="4"/>
      <c r="AF29" s="3"/>
      <c r="AG29" s="4"/>
      <c r="AH29" s="3"/>
      <c r="AI29" s="4"/>
      <c r="AJ29" s="3"/>
      <c r="AK29" s="4"/>
    </row>
    <row r="30" spans="1:37" ht="20.100000000000001" customHeight="1" x14ac:dyDescent="0.3">
      <c r="A30" s="2" t="s">
        <v>175</v>
      </c>
      <c r="B30" s="6"/>
      <c r="C30" s="4"/>
      <c r="D30" s="6"/>
      <c r="E30" s="4"/>
      <c r="F30" s="6"/>
      <c r="G30" s="4"/>
      <c r="H30" s="6"/>
      <c r="I30" s="4"/>
      <c r="J30" s="6"/>
      <c r="K30" s="4"/>
      <c r="L30" s="6"/>
      <c r="M30" s="4"/>
      <c r="N30" s="6"/>
      <c r="O30" s="4"/>
      <c r="P30" s="6"/>
      <c r="Q30" s="4"/>
      <c r="R30" s="6"/>
      <c r="S30" s="4"/>
      <c r="T30" s="6"/>
      <c r="U30" s="4"/>
      <c r="V30" s="6"/>
      <c r="W30" s="4"/>
      <c r="X30" s="6"/>
      <c r="Y30" s="4"/>
      <c r="Z30" s="6"/>
      <c r="AA30" s="4"/>
      <c r="AB30" s="6"/>
      <c r="AC30" s="4"/>
      <c r="AD30" s="6"/>
      <c r="AE30" s="4"/>
      <c r="AF30" s="6"/>
      <c r="AG30" s="4"/>
      <c r="AH30" s="6"/>
      <c r="AI30" s="4"/>
      <c r="AJ30" s="6"/>
      <c r="AK30" s="4"/>
    </row>
    <row r="31" spans="1:37" ht="20.100000000000001" customHeight="1" x14ac:dyDescent="0.3">
      <c r="A31" s="5" t="s">
        <v>176</v>
      </c>
      <c r="B31" s="3"/>
      <c r="C31" s="4"/>
      <c r="D31" s="3"/>
      <c r="E31" s="4"/>
      <c r="F31" s="3"/>
      <c r="G31" s="4"/>
      <c r="H31" s="3"/>
      <c r="I31" s="4"/>
      <c r="J31" s="3"/>
      <c r="K31" s="4"/>
      <c r="L31" s="3"/>
      <c r="M31" s="4"/>
      <c r="N31" s="3"/>
      <c r="O31" s="4"/>
      <c r="P31" s="3"/>
      <c r="Q31" s="4"/>
      <c r="R31" s="3"/>
      <c r="S31" s="4"/>
      <c r="T31" s="3"/>
      <c r="U31" s="4"/>
      <c r="V31" s="3"/>
      <c r="W31" s="4"/>
      <c r="X31" s="3"/>
      <c r="Y31" s="4"/>
      <c r="Z31" s="3"/>
      <c r="AA31" s="4"/>
      <c r="AB31" s="3"/>
      <c r="AC31" s="4"/>
      <c r="AD31" s="3"/>
      <c r="AE31" s="4"/>
      <c r="AF31" s="3"/>
      <c r="AG31" s="4"/>
      <c r="AH31" s="3"/>
      <c r="AI31" s="4"/>
      <c r="AJ31" s="3"/>
      <c r="AK31" s="4"/>
    </row>
    <row r="32" spans="1:37" ht="20.100000000000001" customHeight="1" x14ac:dyDescent="0.3">
      <c r="A32" s="5" t="s">
        <v>177</v>
      </c>
      <c r="B32" s="6"/>
      <c r="C32" s="4"/>
      <c r="D32" s="6"/>
      <c r="E32" s="4"/>
      <c r="F32" s="6"/>
      <c r="G32" s="4"/>
      <c r="H32" s="6"/>
      <c r="I32" s="4"/>
      <c r="J32" s="6"/>
      <c r="K32" s="4"/>
      <c r="L32" s="6"/>
      <c r="M32" s="4"/>
      <c r="N32" s="6"/>
      <c r="O32" s="4"/>
      <c r="P32" s="6"/>
      <c r="Q32" s="4"/>
      <c r="R32" s="6"/>
      <c r="S32" s="4"/>
      <c r="T32" s="6"/>
      <c r="U32" s="4"/>
      <c r="V32" s="6"/>
      <c r="W32" s="4"/>
      <c r="X32" s="6"/>
      <c r="Y32" s="4"/>
      <c r="Z32" s="6"/>
      <c r="AA32" s="4"/>
      <c r="AB32" s="6"/>
      <c r="AC32" s="4"/>
      <c r="AD32" s="6"/>
      <c r="AE32" s="4"/>
      <c r="AF32" s="6"/>
      <c r="AG32" s="4"/>
      <c r="AH32" s="6"/>
      <c r="AI32" s="4"/>
      <c r="AJ32" s="6"/>
      <c r="AK32" s="4"/>
    </row>
    <row r="33" spans="1:37" ht="20.100000000000001" customHeight="1" x14ac:dyDescent="0.3">
      <c r="A33" s="5" t="s">
        <v>178</v>
      </c>
      <c r="B33" s="3"/>
      <c r="C33" s="4"/>
      <c r="D33" s="3"/>
      <c r="E33" s="4"/>
      <c r="F33" s="3"/>
      <c r="G33" s="4"/>
      <c r="H33" s="3"/>
      <c r="I33" s="4"/>
      <c r="J33" s="3"/>
      <c r="K33" s="4"/>
      <c r="L33" s="3"/>
      <c r="M33" s="4"/>
      <c r="N33" s="3"/>
      <c r="O33" s="4"/>
      <c r="P33" s="3"/>
      <c r="Q33" s="4"/>
      <c r="R33" s="3"/>
      <c r="S33" s="4"/>
      <c r="T33" s="3"/>
      <c r="U33" s="4"/>
      <c r="V33" s="3"/>
      <c r="W33" s="4"/>
      <c r="X33" s="3"/>
      <c r="Y33" s="4"/>
      <c r="Z33" s="3"/>
      <c r="AA33" s="4"/>
      <c r="AB33" s="3"/>
      <c r="AC33" s="4"/>
      <c r="AD33" s="3"/>
      <c r="AE33" s="4"/>
      <c r="AF33" s="3"/>
      <c r="AG33" s="4"/>
      <c r="AH33" s="3"/>
      <c r="AI33" s="4"/>
      <c r="AJ33" s="3"/>
      <c r="AK33" s="4"/>
    </row>
    <row r="34" spans="1:37" ht="20.100000000000001" customHeight="1" x14ac:dyDescent="0.3">
      <c r="A34" s="5" t="s">
        <v>179</v>
      </c>
      <c r="B34" s="6"/>
      <c r="C34" s="4"/>
      <c r="D34" s="6"/>
      <c r="E34" s="4"/>
      <c r="F34" s="6"/>
      <c r="G34" s="4"/>
      <c r="H34" s="6"/>
      <c r="I34" s="4"/>
      <c r="J34" s="6"/>
      <c r="K34" s="4"/>
      <c r="L34" s="6"/>
      <c r="M34" s="4"/>
      <c r="N34" s="6"/>
      <c r="O34" s="4"/>
      <c r="P34" s="6"/>
      <c r="Q34" s="4"/>
      <c r="R34" s="6"/>
      <c r="S34" s="4"/>
      <c r="T34" s="6"/>
      <c r="U34" s="4"/>
      <c r="V34" s="6"/>
      <c r="W34" s="4"/>
      <c r="X34" s="6"/>
      <c r="Y34" s="4"/>
      <c r="Z34" s="6"/>
      <c r="AA34" s="4"/>
      <c r="AB34" s="6"/>
      <c r="AC34" s="4"/>
      <c r="AD34" s="6"/>
      <c r="AE34" s="4"/>
      <c r="AF34" s="6"/>
      <c r="AG34" s="4"/>
      <c r="AH34" s="6"/>
      <c r="AI34" s="4"/>
      <c r="AJ34" s="6"/>
      <c r="AK34" s="4"/>
    </row>
    <row r="35" spans="1:37" ht="21.95" customHeight="1" x14ac:dyDescent="0.25">
      <c r="A35" s="8" t="s">
        <v>53</v>
      </c>
      <c r="B35" s="9" t="str">
        <f>IFERROR(AVERAGE(B5:B34),"")</f>
        <v/>
      </c>
      <c r="C35" s="10">
        <f>IFERROR(SUM(C5:C34),"")</f>
        <v>0</v>
      </c>
      <c r="D35" s="9" t="str">
        <f>IFERROR(AVERAGE(D5:D34),"")</f>
        <v/>
      </c>
      <c r="E35" s="10">
        <f>IFERROR(SUM(E5:E34),"")</f>
        <v>0</v>
      </c>
      <c r="F35" s="9" t="str">
        <f>IFERROR(AVERAGE(F5:F34),"")</f>
        <v/>
      </c>
      <c r="G35" s="10">
        <f>IFERROR(SUM(G5:G34),"")</f>
        <v>0</v>
      </c>
      <c r="H35" s="9" t="str">
        <f>IFERROR(AVERAGE(H5:H34),"")</f>
        <v/>
      </c>
      <c r="I35" s="10">
        <f>IFERROR(SUM(I5:I34),"")</f>
        <v>0</v>
      </c>
      <c r="J35" s="9" t="str">
        <f>IFERROR(AVERAGE(J5:J34),"")</f>
        <v/>
      </c>
      <c r="K35" s="10">
        <f>IFERROR(SUM(K5:K34),"")</f>
        <v>0</v>
      </c>
      <c r="L35" s="9" t="str">
        <f>IFERROR(AVERAGE(L5:L34),"")</f>
        <v/>
      </c>
      <c r="M35" s="10">
        <f>IFERROR(SUM(M5:M34),"")</f>
        <v>0</v>
      </c>
      <c r="N35" s="9" t="str">
        <f>IFERROR(AVERAGE(N5:N34),"")</f>
        <v/>
      </c>
      <c r="O35" s="10">
        <f>IFERROR(SUM(O5:O34),"")</f>
        <v>0</v>
      </c>
      <c r="P35" s="9" t="str">
        <f>IFERROR(AVERAGE(P5:P34),"")</f>
        <v/>
      </c>
      <c r="Q35" s="10">
        <f>IFERROR(SUM(Q5:Q34),"")</f>
        <v>0</v>
      </c>
      <c r="R35" s="9" t="str">
        <f>IFERROR(AVERAGE(R5:R34),"")</f>
        <v/>
      </c>
      <c r="S35" s="10">
        <f>IFERROR(SUM(S5:S34),"")</f>
        <v>0</v>
      </c>
      <c r="T35" s="9" t="str">
        <f>IFERROR(AVERAGE(T5:T34),"")</f>
        <v/>
      </c>
      <c r="U35" s="10">
        <f>IFERROR(SUM(U5:U34),"")</f>
        <v>0</v>
      </c>
      <c r="V35" s="9" t="str">
        <f>IFERROR(AVERAGE(V5:V34),"")</f>
        <v/>
      </c>
      <c r="W35" s="10">
        <f>IFERROR(SUM(W5:W34),"")</f>
        <v>0</v>
      </c>
      <c r="X35" s="9" t="str">
        <f>IFERROR(AVERAGE(X5:X34),"")</f>
        <v/>
      </c>
      <c r="Y35" s="10">
        <f>IFERROR(SUM(Y5:Y34),"")</f>
        <v>0</v>
      </c>
      <c r="Z35" s="9" t="str">
        <f>IFERROR(AVERAGE(Z5:Z34),"")</f>
        <v/>
      </c>
      <c r="AA35" s="10">
        <f>IFERROR(SUM(AA5:AA34),"")</f>
        <v>0</v>
      </c>
      <c r="AB35" s="9" t="str">
        <f>IFERROR(AVERAGE(AB5:AB34),"")</f>
        <v/>
      </c>
      <c r="AC35" s="10">
        <f>IFERROR(SUM(AC5:AC34),"")</f>
        <v>0</v>
      </c>
      <c r="AD35" s="9" t="str">
        <f>IFERROR(AVERAGE(AD5:AD34),"")</f>
        <v/>
      </c>
      <c r="AE35" s="10">
        <f>IFERROR(SUM(AE5:AE34),"")</f>
        <v>0</v>
      </c>
      <c r="AF35" s="9" t="str">
        <f>IFERROR(AVERAGE(AF5:AF34),"")</f>
        <v/>
      </c>
      <c r="AG35" s="10">
        <f>IFERROR(SUM(AG5:AG34),"")</f>
        <v>0</v>
      </c>
      <c r="AH35" s="9" t="str">
        <f>IFERROR(AVERAGE(AH5:AH34),"")</f>
        <v/>
      </c>
      <c r="AI35" s="10">
        <f>IFERROR(SUM(AI5:AI34),"")</f>
        <v>0</v>
      </c>
      <c r="AJ35" s="9" t="str">
        <f>IFERROR(AVERAGE(AJ5:AJ34),"")</f>
        <v/>
      </c>
      <c r="AK35" s="10">
        <f>IFERROR(SUM(AK5:AK34),"")</f>
        <v>0</v>
      </c>
    </row>
  </sheetData>
  <mergeCells count="21">
    <mergeCell ref="A1:W1"/>
    <mergeCell ref="N3:O3"/>
    <mergeCell ref="A3:A4"/>
    <mergeCell ref="X3:Y3"/>
    <mergeCell ref="Z3:AA3"/>
    <mergeCell ref="B3:C3"/>
    <mergeCell ref="F3:G3"/>
    <mergeCell ref="L3:M3"/>
    <mergeCell ref="AJ3:AK3"/>
    <mergeCell ref="R3:S3"/>
    <mergeCell ref="A2:W2"/>
    <mergeCell ref="D3:E3"/>
    <mergeCell ref="H3:I3"/>
    <mergeCell ref="J3:K3"/>
    <mergeCell ref="P3:Q3"/>
    <mergeCell ref="T3:U3"/>
    <mergeCell ref="V3:W3"/>
    <mergeCell ref="AB3:AC3"/>
    <mergeCell ref="AD3:AE3"/>
    <mergeCell ref="AF3:AG3"/>
    <mergeCell ref="AH3:AI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K36"/>
  <sheetViews>
    <sheetView workbookViewId="0">
      <pane xSplit="1" ySplit="4" topLeftCell="B5" activePane="bottomRight" state="frozen"/>
      <selection pane="bottomLeft"/>
      <selection pane="topRight"/>
      <selection pane="bottomRight"/>
    </sheetView>
  </sheetViews>
  <sheetFormatPr defaultRowHeight="13.5" x14ac:dyDescent="0.1"/>
  <cols>
    <col min="1" max="1" width="8.99609375" customWidth="1"/>
    <col min="2" max="37" width="5.1796875" customWidth="1"/>
  </cols>
  <sheetData>
    <row r="1" spans="1:37" ht="27.95" customHeight="1" x14ac:dyDescent="0.1">
      <c r="A1" s="14" t="s">
        <v>250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37" ht="15" customHeight="1" x14ac:dyDescent="0.1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37" ht="18" customHeight="1" x14ac:dyDescent="0.1">
      <c r="A3" s="15" t="s">
        <v>2</v>
      </c>
      <c r="B3" s="11" t="s">
        <v>3</v>
      </c>
      <c r="C3" s="12"/>
      <c r="D3" s="11" t="s">
        <v>4</v>
      </c>
      <c r="E3" s="12"/>
      <c r="F3" s="11" t="s">
        <v>5</v>
      </c>
      <c r="G3" s="12"/>
      <c r="H3" s="11" t="s">
        <v>6</v>
      </c>
      <c r="I3" s="12"/>
      <c r="J3" s="11" t="s">
        <v>7</v>
      </c>
      <c r="K3" s="12"/>
      <c r="L3" s="11" t="s">
        <v>8</v>
      </c>
      <c r="M3" s="12"/>
      <c r="N3" s="11" t="s">
        <v>9</v>
      </c>
      <c r="O3" s="12"/>
      <c r="P3" s="11" t="s">
        <v>10</v>
      </c>
      <c r="Q3" s="12"/>
      <c r="R3" s="11" t="s">
        <v>11</v>
      </c>
      <c r="S3" s="12"/>
      <c r="T3" s="11" t="s">
        <v>12</v>
      </c>
      <c r="U3" s="12"/>
      <c r="V3" s="11" t="s">
        <v>13</v>
      </c>
      <c r="W3" s="12"/>
      <c r="X3" s="11" t="s">
        <v>14</v>
      </c>
      <c r="Y3" s="12"/>
      <c r="Z3" s="11" t="s">
        <v>15</v>
      </c>
      <c r="AA3" s="12"/>
      <c r="AB3" s="11" t="s">
        <v>16</v>
      </c>
      <c r="AC3" s="12"/>
      <c r="AD3" s="11" t="s">
        <v>17</v>
      </c>
      <c r="AE3" s="12"/>
      <c r="AF3" s="11" t="s">
        <v>18</v>
      </c>
      <c r="AG3" s="12"/>
      <c r="AH3" s="11" t="s">
        <v>19</v>
      </c>
      <c r="AI3" s="12"/>
      <c r="AJ3" s="11" t="s">
        <v>20</v>
      </c>
      <c r="AK3" s="12"/>
    </row>
    <row r="4" spans="1:37" ht="15.95" customHeight="1" x14ac:dyDescent="0.25">
      <c r="A4" s="12"/>
      <c r="B4" s="1" t="s">
        <v>21</v>
      </c>
      <c r="C4" s="1" t="s">
        <v>22</v>
      </c>
      <c r="D4" s="1" t="s">
        <v>21</v>
      </c>
      <c r="E4" s="1" t="s">
        <v>22</v>
      </c>
      <c r="F4" s="1" t="s">
        <v>21</v>
      </c>
      <c r="G4" s="1" t="s">
        <v>22</v>
      </c>
      <c r="H4" s="1" t="s">
        <v>21</v>
      </c>
      <c r="I4" s="1" t="s">
        <v>22</v>
      </c>
      <c r="J4" s="1" t="s">
        <v>21</v>
      </c>
      <c r="K4" s="1" t="s">
        <v>22</v>
      </c>
      <c r="L4" s="1" t="s">
        <v>21</v>
      </c>
      <c r="M4" s="1" t="s">
        <v>22</v>
      </c>
      <c r="N4" s="1" t="s">
        <v>21</v>
      </c>
      <c r="O4" s="1" t="s">
        <v>22</v>
      </c>
      <c r="P4" s="1" t="s">
        <v>21</v>
      </c>
      <c r="Q4" s="1" t="s">
        <v>22</v>
      </c>
      <c r="R4" s="1" t="s">
        <v>21</v>
      </c>
      <c r="S4" s="1" t="s">
        <v>22</v>
      </c>
      <c r="T4" s="1" t="s">
        <v>21</v>
      </c>
      <c r="U4" s="1" t="s">
        <v>22</v>
      </c>
      <c r="V4" s="1" t="s">
        <v>21</v>
      </c>
      <c r="W4" s="1" t="s">
        <v>22</v>
      </c>
      <c r="X4" s="1" t="s">
        <v>21</v>
      </c>
      <c r="Y4" s="1" t="s">
        <v>22</v>
      </c>
      <c r="Z4" s="1" t="s">
        <v>21</v>
      </c>
      <c r="AA4" s="1" t="s">
        <v>22</v>
      </c>
      <c r="AB4" s="1" t="s">
        <v>21</v>
      </c>
      <c r="AC4" s="1" t="s">
        <v>22</v>
      </c>
      <c r="AD4" s="1" t="s">
        <v>21</v>
      </c>
      <c r="AE4" s="1" t="s">
        <v>22</v>
      </c>
      <c r="AF4" s="1" t="s">
        <v>21</v>
      </c>
      <c r="AG4" s="1" t="s">
        <v>22</v>
      </c>
      <c r="AH4" s="1" t="s">
        <v>21</v>
      </c>
      <c r="AI4" s="1" t="s">
        <v>22</v>
      </c>
      <c r="AJ4" s="1" t="s">
        <v>21</v>
      </c>
      <c r="AK4" s="1" t="s">
        <v>22</v>
      </c>
    </row>
    <row r="5" spans="1:37" ht="20.100000000000001" customHeight="1" x14ac:dyDescent="0.3">
      <c r="A5" s="5" t="s">
        <v>87</v>
      </c>
      <c r="B5" s="3"/>
      <c r="C5" s="4"/>
      <c r="D5" s="3"/>
      <c r="E5" s="4"/>
      <c r="F5" s="3"/>
      <c r="G5" s="4"/>
      <c r="H5" s="3"/>
      <c r="I5" s="4"/>
      <c r="J5" s="3"/>
      <c r="K5" s="4"/>
      <c r="L5" s="3"/>
      <c r="M5" s="4"/>
      <c r="N5" s="3"/>
      <c r="O5" s="4"/>
      <c r="P5" s="3"/>
      <c r="Q5" s="4"/>
      <c r="R5" s="3"/>
      <c r="S5" s="4"/>
      <c r="T5" s="3"/>
      <c r="U5" s="4"/>
      <c r="V5" s="3"/>
      <c r="W5" s="4"/>
      <c r="X5" s="3"/>
      <c r="Y5" s="4"/>
      <c r="Z5" s="3"/>
      <c r="AA5" s="4"/>
      <c r="AB5" s="3"/>
      <c r="AC5" s="4"/>
      <c r="AD5" s="3"/>
      <c r="AE5" s="4"/>
      <c r="AF5" s="3"/>
      <c r="AG5" s="4"/>
      <c r="AH5" s="3"/>
      <c r="AI5" s="4"/>
      <c r="AJ5" s="3"/>
      <c r="AK5" s="4"/>
    </row>
    <row r="6" spans="1:37" ht="20.100000000000001" customHeight="1" x14ac:dyDescent="0.3">
      <c r="A6" s="7" t="s">
        <v>88</v>
      </c>
      <c r="B6" s="6"/>
      <c r="C6" s="4"/>
      <c r="D6" s="6"/>
      <c r="E6" s="4"/>
      <c r="F6" s="6"/>
      <c r="G6" s="4"/>
      <c r="H6" s="6"/>
      <c r="I6" s="4"/>
      <c r="J6" s="6"/>
      <c r="K6" s="4"/>
      <c r="L6" s="6"/>
      <c r="M6" s="4"/>
      <c r="N6" s="6"/>
      <c r="O6" s="4"/>
      <c r="P6" s="6"/>
      <c r="Q6" s="4"/>
      <c r="R6" s="6"/>
      <c r="S6" s="4"/>
      <c r="T6" s="6"/>
      <c r="U6" s="4"/>
      <c r="V6" s="6"/>
      <c r="W6" s="4"/>
      <c r="X6" s="6"/>
      <c r="Y6" s="4"/>
      <c r="Z6" s="6"/>
      <c r="AA6" s="4"/>
      <c r="AB6" s="6"/>
      <c r="AC6" s="4"/>
      <c r="AD6" s="6"/>
      <c r="AE6" s="4"/>
      <c r="AF6" s="6"/>
      <c r="AG6" s="4"/>
      <c r="AH6" s="6"/>
      <c r="AI6" s="4"/>
      <c r="AJ6" s="6"/>
      <c r="AK6" s="4"/>
    </row>
    <row r="7" spans="1:37" ht="20.100000000000001" customHeight="1" x14ac:dyDescent="0.3">
      <c r="A7" s="2" t="s">
        <v>89</v>
      </c>
      <c r="B7" s="3"/>
      <c r="C7" s="4"/>
      <c r="D7" s="3"/>
      <c r="E7" s="4"/>
      <c r="F7" s="3"/>
      <c r="G7" s="4"/>
      <c r="H7" s="3"/>
      <c r="I7" s="4"/>
      <c r="J7" s="3"/>
      <c r="K7" s="4"/>
      <c r="L7" s="3"/>
      <c r="M7" s="4"/>
      <c r="N7" s="3"/>
      <c r="O7" s="4"/>
      <c r="P7" s="3"/>
      <c r="Q7" s="4"/>
      <c r="R7" s="3"/>
      <c r="S7" s="4"/>
      <c r="T7" s="3"/>
      <c r="U7" s="4"/>
      <c r="V7" s="3"/>
      <c r="W7" s="4"/>
      <c r="X7" s="3"/>
      <c r="Y7" s="4"/>
      <c r="Z7" s="3"/>
      <c r="AA7" s="4"/>
      <c r="AB7" s="3"/>
      <c r="AC7" s="4"/>
      <c r="AD7" s="3"/>
      <c r="AE7" s="4"/>
      <c r="AF7" s="3"/>
      <c r="AG7" s="4"/>
      <c r="AH7" s="3"/>
      <c r="AI7" s="4"/>
      <c r="AJ7" s="3"/>
      <c r="AK7" s="4"/>
    </row>
    <row r="8" spans="1:37" ht="20.100000000000001" customHeight="1" x14ac:dyDescent="0.3">
      <c r="A8" s="5" t="s">
        <v>90</v>
      </c>
      <c r="B8" s="6"/>
      <c r="C8" s="4"/>
      <c r="D8" s="6"/>
      <c r="E8" s="4"/>
      <c r="F8" s="6"/>
      <c r="G8" s="4"/>
      <c r="H8" s="6"/>
      <c r="I8" s="4"/>
      <c r="J8" s="6"/>
      <c r="K8" s="4"/>
      <c r="L8" s="6"/>
      <c r="M8" s="4"/>
      <c r="N8" s="6"/>
      <c r="O8" s="4"/>
      <c r="P8" s="6"/>
      <c r="Q8" s="4"/>
      <c r="R8" s="6"/>
      <c r="S8" s="4"/>
      <c r="T8" s="6"/>
      <c r="U8" s="4"/>
      <c r="V8" s="6"/>
      <c r="W8" s="4"/>
      <c r="X8" s="6"/>
      <c r="Y8" s="4"/>
      <c r="Z8" s="6"/>
      <c r="AA8" s="4"/>
      <c r="AB8" s="6"/>
      <c r="AC8" s="4"/>
      <c r="AD8" s="6"/>
      <c r="AE8" s="4"/>
      <c r="AF8" s="6"/>
      <c r="AG8" s="4"/>
      <c r="AH8" s="6"/>
      <c r="AI8" s="4"/>
      <c r="AJ8" s="6"/>
      <c r="AK8" s="4"/>
    </row>
    <row r="9" spans="1:37" ht="20.100000000000001" customHeight="1" x14ac:dyDescent="0.3">
      <c r="A9" s="5" t="s">
        <v>91</v>
      </c>
      <c r="B9" s="3"/>
      <c r="C9" s="4"/>
      <c r="D9" s="3"/>
      <c r="E9" s="4"/>
      <c r="F9" s="3"/>
      <c r="G9" s="4"/>
      <c r="H9" s="3"/>
      <c r="I9" s="4"/>
      <c r="J9" s="3"/>
      <c r="K9" s="4"/>
      <c r="L9" s="3"/>
      <c r="M9" s="4"/>
      <c r="N9" s="3"/>
      <c r="O9" s="4"/>
      <c r="P9" s="3"/>
      <c r="Q9" s="4"/>
      <c r="R9" s="3"/>
      <c r="S9" s="4"/>
      <c r="T9" s="3"/>
      <c r="U9" s="4"/>
      <c r="V9" s="3"/>
      <c r="W9" s="4"/>
      <c r="X9" s="3"/>
      <c r="Y9" s="4"/>
      <c r="Z9" s="3"/>
      <c r="AA9" s="4"/>
      <c r="AB9" s="3"/>
      <c r="AC9" s="4"/>
      <c r="AD9" s="3"/>
      <c r="AE9" s="4"/>
      <c r="AF9" s="3"/>
      <c r="AG9" s="4"/>
      <c r="AH9" s="3"/>
      <c r="AI9" s="4"/>
      <c r="AJ9" s="3"/>
      <c r="AK9" s="4"/>
    </row>
    <row r="10" spans="1:37" ht="20.100000000000001" customHeight="1" x14ac:dyDescent="0.3">
      <c r="A10" s="5" t="s">
        <v>92</v>
      </c>
      <c r="B10" s="6"/>
      <c r="C10" s="4"/>
      <c r="D10" s="6"/>
      <c r="E10" s="4"/>
      <c r="F10" s="6"/>
      <c r="G10" s="4"/>
      <c r="H10" s="6"/>
      <c r="I10" s="4"/>
      <c r="J10" s="6"/>
      <c r="K10" s="4"/>
      <c r="L10" s="6"/>
      <c r="M10" s="4"/>
      <c r="N10" s="6"/>
      <c r="O10" s="4"/>
      <c r="P10" s="6"/>
      <c r="Q10" s="4"/>
      <c r="R10" s="6"/>
      <c r="S10" s="4"/>
      <c r="T10" s="6"/>
      <c r="U10" s="4"/>
      <c r="V10" s="6"/>
      <c r="W10" s="4"/>
      <c r="X10" s="6"/>
      <c r="Y10" s="4"/>
      <c r="Z10" s="6"/>
      <c r="AA10" s="4"/>
      <c r="AB10" s="6"/>
      <c r="AC10" s="4"/>
      <c r="AD10" s="6"/>
      <c r="AE10" s="4"/>
      <c r="AF10" s="6"/>
      <c r="AG10" s="4"/>
      <c r="AH10" s="6"/>
      <c r="AI10" s="4"/>
      <c r="AJ10" s="6"/>
      <c r="AK10" s="4"/>
    </row>
    <row r="11" spans="1:37" ht="20.100000000000001" customHeight="1" x14ac:dyDescent="0.3">
      <c r="A11" s="5" t="s">
        <v>93</v>
      </c>
      <c r="B11" s="3"/>
      <c r="C11" s="4"/>
      <c r="D11" s="3"/>
      <c r="E11" s="4"/>
      <c r="F11" s="3"/>
      <c r="G11" s="4"/>
      <c r="H11" s="3"/>
      <c r="I11" s="4"/>
      <c r="J11" s="3"/>
      <c r="K11" s="4"/>
      <c r="L11" s="3"/>
      <c r="M11" s="4"/>
      <c r="N11" s="3"/>
      <c r="O11" s="4"/>
      <c r="P11" s="3"/>
      <c r="Q11" s="4"/>
      <c r="R11" s="3"/>
      <c r="S11" s="4"/>
      <c r="T11" s="3"/>
      <c r="U11" s="4"/>
      <c r="V11" s="3"/>
      <c r="W11" s="4"/>
      <c r="X11" s="3"/>
      <c r="Y11" s="4"/>
      <c r="Z11" s="3"/>
      <c r="AA11" s="4"/>
      <c r="AB11" s="3"/>
      <c r="AC11" s="4"/>
      <c r="AD11" s="3"/>
      <c r="AE11" s="4"/>
      <c r="AF11" s="3"/>
      <c r="AG11" s="4"/>
      <c r="AH11" s="3"/>
      <c r="AI11" s="4"/>
      <c r="AJ11" s="3"/>
      <c r="AK11" s="4"/>
    </row>
    <row r="12" spans="1:37" ht="20.100000000000001" customHeight="1" x14ac:dyDescent="0.3">
      <c r="A12" s="5" t="s">
        <v>94</v>
      </c>
      <c r="B12" s="6"/>
      <c r="C12" s="4"/>
      <c r="D12" s="6"/>
      <c r="E12" s="4"/>
      <c r="F12" s="6"/>
      <c r="G12" s="4"/>
      <c r="H12" s="6"/>
      <c r="I12" s="4"/>
      <c r="J12" s="6"/>
      <c r="K12" s="4"/>
      <c r="L12" s="6"/>
      <c r="M12" s="4"/>
      <c r="N12" s="6"/>
      <c r="O12" s="4"/>
      <c r="P12" s="6"/>
      <c r="Q12" s="4"/>
      <c r="R12" s="6"/>
      <c r="S12" s="4"/>
      <c r="T12" s="6"/>
      <c r="U12" s="4"/>
      <c r="V12" s="6"/>
      <c r="W12" s="4"/>
      <c r="X12" s="6"/>
      <c r="Y12" s="4"/>
      <c r="Z12" s="6"/>
      <c r="AA12" s="4"/>
      <c r="AB12" s="6"/>
      <c r="AC12" s="4"/>
      <c r="AD12" s="6"/>
      <c r="AE12" s="4"/>
      <c r="AF12" s="6"/>
      <c r="AG12" s="4"/>
      <c r="AH12" s="6"/>
      <c r="AI12" s="4"/>
      <c r="AJ12" s="6"/>
      <c r="AK12" s="4"/>
    </row>
    <row r="13" spans="1:37" ht="20.100000000000001" customHeight="1" x14ac:dyDescent="0.3">
      <c r="A13" s="7" t="s">
        <v>95</v>
      </c>
      <c r="B13" s="3"/>
      <c r="C13" s="4"/>
      <c r="D13" s="3"/>
      <c r="E13" s="4"/>
      <c r="F13" s="3"/>
      <c r="G13" s="4"/>
      <c r="H13" s="3"/>
      <c r="I13" s="4"/>
      <c r="J13" s="3"/>
      <c r="K13" s="4"/>
      <c r="L13" s="3"/>
      <c r="M13" s="4"/>
      <c r="N13" s="3"/>
      <c r="O13" s="4"/>
      <c r="P13" s="3"/>
      <c r="Q13" s="4"/>
      <c r="R13" s="3"/>
      <c r="S13" s="4"/>
      <c r="T13" s="3"/>
      <c r="U13" s="4"/>
      <c r="V13" s="3"/>
      <c r="W13" s="4"/>
      <c r="X13" s="3"/>
      <c r="Y13" s="4"/>
      <c r="Z13" s="3"/>
      <c r="AA13" s="4"/>
      <c r="AB13" s="3"/>
      <c r="AC13" s="4"/>
      <c r="AD13" s="3"/>
      <c r="AE13" s="4"/>
      <c r="AF13" s="3"/>
      <c r="AG13" s="4"/>
      <c r="AH13" s="3"/>
      <c r="AI13" s="4"/>
      <c r="AJ13" s="3"/>
      <c r="AK13" s="4"/>
    </row>
    <row r="14" spans="1:37" ht="20.100000000000001" customHeight="1" x14ac:dyDescent="0.3">
      <c r="A14" s="2" t="s">
        <v>96</v>
      </c>
      <c r="B14" s="6"/>
      <c r="C14" s="4"/>
      <c r="D14" s="6"/>
      <c r="E14" s="4"/>
      <c r="F14" s="6"/>
      <c r="G14" s="4"/>
      <c r="H14" s="6"/>
      <c r="I14" s="4"/>
      <c r="J14" s="6"/>
      <c r="K14" s="4"/>
      <c r="L14" s="6"/>
      <c r="M14" s="4"/>
      <c r="N14" s="6"/>
      <c r="O14" s="4"/>
      <c r="P14" s="6"/>
      <c r="Q14" s="4"/>
      <c r="R14" s="6"/>
      <c r="S14" s="4"/>
      <c r="T14" s="6"/>
      <c r="U14" s="4"/>
      <c r="V14" s="6"/>
      <c r="W14" s="4"/>
      <c r="X14" s="6"/>
      <c r="Y14" s="4"/>
      <c r="Z14" s="6"/>
      <c r="AA14" s="4"/>
      <c r="AB14" s="6"/>
      <c r="AC14" s="4"/>
      <c r="AD14" s="6"/>
      <c r="AE14" s="4"/>
      <c r="AF14" s="6"/>
      <c r="AG14" s="4"/>
      <c r="AH14" s="6"/>
      <c r="AI14" s="4"/>
      <c r="AJ14" s="6"/>
      <c r="AK14" s="4"/>
    </row>
    <row r="15" spans="1:37" ht="20.100000000000001" customHeight="1" x14ac:dyDescent="0.3">
      <c r="A15" s="5" t="s">
        <v>97</v>
      </c>
      <c r="B15" s="3"/>
      <c r="C15" s="4"/>
      <c r="D15" s="3"/>
      <c r="E15" s="4"/>
      <c r="F15" s="3"/>
      <c r="G15" s="4"/>
      <c r="H15" s="3"/>
      <c r="I15" s="4"/>
      <c r="J15" s="3"/>
      <c r="K15" s="4"/>
      <c r="L15" s="3"/>
      <c r="M15" s="4"/>
      <c r="N15" s="3"/>
      <c r="O15" s="4"/>
      <c r="P15" s="3"/>
      <c r="Q15" s="4"/>
      <c r="R15" s="3"/>
      <c r="S15" s="4"/>
      <c r="T15" s="3"/>
      <c r="U15" s="4"/>
      <c r="V15" s="3"/>
      <c r="W15" s="4"/>
      <c r="X15" s="3"/>
      <c r="Y15" s="4"/>
      <c r="Z15" s="3"/>
      <c r="AA15" s="4"/>
      <c r="AB15" s="3"/>
      <c r="AC15" s="4"/>
      <c r="AD15" s="3"/>
      <c r="AE15" s="4"/>
      <c r="AF15" s="3"/>
      <c r="AG15" s="4"/>
      <c r="AH15" s="3"/>
      <c r="AI15" s="4"/>
      <c r="AJ15" s="3"/>
      <c r="AK15" s="4"/>
    </row>
    <row r="16" spans="1:37" ht="20.100000000000001" customHeight="1" x14ac:dyDescent="0.3">
      <c r="A16" s="5" t="s">
        <v>98</v>
      </c>
      <c r="B16" s="6"/>
      <c r="C16" s="4"/>
      <c r="D16" s="6"/>
      <c r="E16" s="4"/>
      <c r="F16" s="6"/>
      <c r="G16" s="4"/>
      <c r="H16" s="6"/>
      <c r="I16" s="4"/>
      <c r="J16" s="6"/>
      <c r="K16" s="4"/>
      <c r="L16" s="6"/>
      <c r="M16" s="4"/>
      <c r="N16" s="6"/>
      <c r="O16" s="4"/>
      <c r="P16" s="6"/>
      <c r="Q16" s="4"/>
      <c r="R16" s="6"/>
      <c r="S16" s="4"/>
      <c r="T16" s="6"/>
      <c r="U16" s="4"/>
      <c r="V16" s="6"/>
      <c r="W16" s="4"/>
      <c r="X16" s="6"/>
      <c r="Y16" s="4"/>
      <c r="Z16" s="6"/>
      <c r="AA16" s="4"/>
      <c r="AB16" s="6"/>
      <c r="AC16" s="4"/>
      <c r="AD16" s="6"/>
      <c r="AE16" s="4"/>
      <c r="AF16" s="6"/>
      <c r="AG16" s="4"/>
      <c r="AH16" s="6"/>
      <c r="AI16" s="4"/>
      <c r="AJ16" s="6"/>
      <c r="AK16" s="4"/>
    </row>
    <row r="17" spans="1:37" ht="20.100000000000001" customHeight="1" x14ac:dyDescent="0.3">
      <c r="A17" s="5" t="s">
        <v>99</v>
      </c>
      <c r="B17" s="3"/>
      <c r="C17" s="4"/>
      <c r="D17" s="3"/>
      <c r="E17" s="4"/>
      <c r="F17" s="3"/>
      <c r="G17" s="4"/>
      <c r="H17" s="3"/>
      <c r="I17" s="4"/>
      <c r="J17" s="3"/>
      <c r="K17" s="4"/>
      <c r="L17" s="3"/>
      <c r="M17" s="4"/>
      <c r="N17" s="3"/>
      <c r="O17" s="4"/>
      <c r="P17" s="3"/>
      <c r="Q17" s="4"/>
      <c r="R17" s="3"/>
      <c r="S17" s="4"/>
      <c r="T17" s="3"/>
      <c r="U17" s="4"/>
      <c r="V17" s="3"/>
      <c r="W17" s="4"/>
      <c r="X17" s="3"/>
      <c r="Y17" s="4"/>
      <c r="Z17" s="3"/>
      <c r="AA17" s="4"/>
      <c r="AB17" s="3"/>
      <c r="AC17" s="4"/>
      <c r="AD17" s="3"/>
      <c r="AE17" s="4"/>
      <c r="AF17" s="3"/>
      <c r="AG17" s="4"/>
      <c r="AH17" s="3"/>
      <c r="AI17" s="4"/>
      <c r="AJ17" s="3"/>
      <c r="AK17" s="4"/>
    </row>
    <row r="18" spans="1:37" ht="20.100000000000001" customHeight="1" x14ac:dyDescent="0.3">
      <c r="A18" s="5" t="s">
        <v>100</v>
      </c>
      <c r="B18" s="6"/>
      <c r="C18" s="4"/>
      <c r="D18" s="6"/>
      <c r="E18" s="4"/>
      <c r="F18" s="6"/>
      <c r="G18" s="4"/>
      <c r="H18" s="6"/>
      <c r="I18" s="4"/>
      <c r="J18" s="6"/>
      <c r="K18" s="4"/>
      <c r="L18" s="6"/>
      <c r="M18" s="4"/>
      <c r="N18" s="6"/>
      <c r="O18" s="4"/>
      <c r="P18" s="6"/>
      <c r="Q18" s="4"/>
      <c r="R18" s="6"/>
      <c r="S18" s="4"/>
      <c r="T18" s="6"/>
      <c r="U18" s="4"/>
      <c r="V18" s="6"/>
      <c r="W18" s="4"/>
      <c r="X18" s="6"/>
      <c r="Y18" s="4"/>
      <c r="Z18" s="6"/>
      <c r="AA18" s="4"/>
      <c r="AB18" s="6"/>
      <c r="AC18" s="4"/>
      <c r="AD18" s="6"/>
      <c r="AE18" s="4"/>
      <c r="AF18" s="6"/>
      <c r="AG18" s="4"/>
      <c r="AH18" s="6"/>
      <c r="AI18" s="4"/>
      <c r="AJ18" s="6"/>
      <c r="AK18" s="4"/>
    </row>
    <row r="19" spans="1:37" ht="20.100000000000001" customHeight="1" x14ac:dyDescent="0.3">
      <c r="A19" s="5" t="s">
        <v>101</v>
      </c>
      <c r="B19" s="3"/>
      <c r="C19" s="4"/>
      <c r="D19" s="3"/>
      <c r="E19" s="4"/>
      <c r="F19" s="3"/>
      <c r="G19" s="4"/>
      <c r="H19" s="3"/>
      <c r="I19" s="4"/>
      <c r="J19" s="3"/>
      <c r="K19" s="4"/>
      <c r="L19" s="3"/>
      <c r="M19" s="4"/>
      <c r="N19" s="3"/>
      <c r="O19" s="4"/>
      <c r="P19" s="3"/>
      <c r="Q19" s="4"/>
      <c r="R19" s="3"/>
      <c r="S19" s="4"/>
      <c r="T19" s="3"/>
      <c r="U19" s="4"/>
      <c r="V19" s="3"/>
      <c r="W19" s="4"/>
      <c r="X19" s="3"/>
      <c r="Y19" s="4"/>
      <c r="Z19" s="3"/>
      <c r="AA19" s="4"/>
      <c r="AB19" s="3"/>
      <c r="AC19" s="4"/>
      <c r="AD19" s="3"/>
      <c r="AE19" s="4"/>
      <c r="AF19" s="3"/>
      <c r="AG19" s="4"/>
      <c r="AH19" s="3"/>
      <c r="AI19" s="4"/>
      <c r="AJ19" s="3"/>
      <c r="AK19" s="4"/>
    </row>
    <row r="20" spans="1:37" ht="20.100000000000001" customHeight="1" x14ac:dyDescent="0.3">
      <c r="A20" s="7" t="s">
        <v>102</v>
      </c>
      <c r="B20" s="6"/>
      <c r="C20" s="4"/>
      <c r="D20" s="6"/>
      <c r="E20" s="4"/>
      <c r="F20" s="6"/>
      <c r="G20" s="4"/>
      <c r="H20" s="6"/>
      <c r="I20" s="4"/>
      <c r="J20" s="6"/>
      <c r="K20" s="4"/>
      <c r="L20" s="6"/>
      <c r="M20" s="4"/>
      <c r="N20" s="6"/>
      <c r="O20" s="4"/>
      <c r="P20" s="6"/>
      <c r="Q20" s="4"/>
      <c r="R20" s="6"/>
      <c r="S20" s="4"/>
      <c r="T20" s="6"/>
      <c r="U20" s="4"/>
      <c r="V20" s="6"/>
      <c r="W20" s="4"/>
      <c r="X20" s="6"/>
      <c r="Y20" s="4"/>
      <c r="Z20" s="6"/>
      <c r="AA20" s="4"/>
      <c r="AB20" s="6"/>
      <c r="AC20" s="4"/>
      <c r="AD20" s="6"/>
      <c r="AE20" s="4"/>
      <c r="AF20" s="6"/>
      <c r="AG20" s="4"/>
      <c r="AH20" s="6"/>
      <c r="AI20" s="4"/>
      <c r="AJ20" s="6"/>
      <c r="AK20" s="4"/>
    </row>
    <row r="21" spans="1:37" ht="20.100000000000001" customHeight="1" x14ac:dyDescent="0.3">
      <c r="A21" s="2" t="s">
        <v>103</v>
      </c>
      <c r="B21" s="3"/>
      <c r="C21" s="4"/>
      <c r="D21" s="3"/>
      <c r="E21" s="4"/>
      <c r="F21" s="3"/>
      <c r="G21" s="4"/>
      <c r="H21" s="3"/>
      <c r="I21" s="4"/>
      <c r="J21" s="3"/>
      <c r="K21" s="4"/>
      <c r="L21" s="3"/>
      <c r="M21" s="4"/>
      <c r="N21" s="3"/>
      <c r="O21" s="4"/>
      <c r="P21" s="3"/>
      <c r="Q21" s="4"/>
      <c r="R21" s="3"/>
      <c r="S21" s="4"/>
      <c r="T21" s="3"/>
      <c r="U21" s="4"/>
      <c r="V21" s="3"/>
      <c r="W21" s="4"/>
      <c r="X21" s="3"/>
      <c r="Y21" s="4"/>
      <c r="Z21" s="3"/>
      <c r="AA21" s="4"/>
      <c r="AB21" s="3"/>
      <c r="AC21" s="4"/>
      <c r="AD21" s="3"/>
      <c r="AE21" s="4"/>
      <c r="AF21" s="3"/>
      <c r="AG21" s="4"/>
      <c r="AH21" s="3"/>
      <c r="AI21" s="4"/>
      <c r="AJ21" s="3"/>
      <c r="AK21" s="4"/>
    </row>
    <row r="22" spans="1:37" ht="20.100000000000001" customHeight="1" x14ac:dyDescent="0.3">
      <c r="A22" s="5" t="s">
        <v>104</v>
      </c>
      <c r="B22" s="6"/>
      <c r="C22" s="4"/>
      <c r="D22" s="6"/>
      <c r="E22" s="4"/>
      <c r="F22" s="6"/>
      <c r="G22" s="4"/>
      <c r="H22" s="6"/>
      <c r="I22" s="4"/>
      <c r="J22" s="6"/>
      <c r="K22" s="4"/>
      <c r="L22" s="6"/>
      <c r="M22" s="4"/>
      <c r="N22" s="6"/>
      <c r="O22" s="4"/>
      <c r="P22" s="6"/>
      <c r="Q22" s="4"/>
      <c r="R22" s="6"/>
      <c r="S22" s="4"/>
      <c r="T22" s="6"/>
      <c r="U22" s="4"/>
      <c r="V22" s="6"/>
      <c r="W22" s="4"/>
      <c r="X22" s="6"/>
      <c r="Y22" s="4"/>
      <c r="Z22" s="6"/>
      <c r="AA22" s="4"/>
      <c r="AB22" s="6"/>
      <c r="AC22" s="4"/>
      <c r="AD22" s="6"/>
      <c r="AE22" s="4"/>
      <c r="AF22" s="6"/>
      <c r="AG22" s="4"/>
      <c r="AH22" s="6"/>
      <c r="AI22" s="4"/>
      <c r="AJ22" s="6"/>
      <c r="AK22" s="4"/>
    </row>
    <row r="23" spans="1:37" ht="20.100000000000001" customHeight="1" x14ac:dyDescent="0.3">
      <c r="A23" s="5" t="s">
        <v>105</v>
      </c>
      <c r="B23" s="3"/>
      <c r="C23" s="4"/>
      <c r="D23" s="3"/>
      <c r="E23" s="4"/>
      <c r="F23" s="3"/>
      <c r="G23" s="4"/>
      <c r="H23" s="3"/>
      <c r="I23" s="4"/>
      <c r="J23" s="3"/>
      <c r="K23" s="4"/>
      <c r="L23" s="3"/>
      <c r="M23" s="4"/>
      <c r="N23" s="3"/>
      <c r="O23" s="4"/>
      <c r="P23" s="3"/>
      <c r="Q23" s="4"/>
      <c r="R23" s="3"/>
      <c r="S23" s="4"/>
      <c r="T23" s="3"/>
      <c r="U23" s="4"/>
      <c r="V23" s="3"/>
      <c r="W23" s="4"/>
      <c r="X23" s="3"/>
      <c r="Y23" s="4"/>
      <c r="Z23" s="3"/>
      <c r="AA23" s="4"/>
      <c r="AB23" s="3"/>
      <c r="AC23" s="4"/>
      <c r="AD23" s="3"/>
      <c r="AE23" s="4"/>
      <c r="AF23" s="3"/>
      <c r="AG23" s="4"/>
      <c r="AH23" s="3"/>
      <c r="AI23" s="4"/>
      <c r="AJ23" s="3"/>
      <c r="AK23" s="4"/>
    </row>
    <row r="24" spans="1:37" ht="20.100000000000001" customHeight="1" x14ac:dyDescent="0.3">
      <c r="A24" s="5" t="s">
        <v>106</v>
      </c>
      <c r="B24" s="6"/>
      <c r="C24" s="4"/>
      <c r="D24" s="6"/>
      <c r="E24" s="4"/>
      <c r="F24" s="6"/>
      <c r="G24" s="4"/>
      <c r="H24" s="6"/>
      <c r="I24" s="4"/>
      <c r="J24" s="6"/>
      <c r="K24" s="4"/>
      <c r="L24" s="6"/>
      <c r="M24" s="4"/>
      <c r="N24" s="6"/>
      <c r="O24" s="4"/>
      <c r="P24" s="6"/>
      <c r="Q24" s="4"/>
      <c r="R24" s="6"/>
      <c r="S24" s="4"/>
      <c r="T24" s="6"/>
      <c r="U24" s="4"/>
      <c r="V24" s="6"/>
      <c r="W24" s="4"/>
      <c r="X24" s="6"/>
      <c r="Y24" s="4"/>
      <c r="Z24" s="6"/>
      <c r="AA24" s="4"/>
      <c r="AB24" s="6"/>
      <c r="AC24" s="4"/>
      <c r="AD24" s="6"/>
      <c r="AE24" s="4"/>
      <c r="AF24" s="6"/>
      <c r="AG24" s="4"/>
      <c r="AH24" s="6"/>
      <c r="AI24" s="4"/>
      <c r="AJ24" s="6"/>
      <c r="AK24" s="4"/>
    </row>
    <row r="25" spans="1:37" ht="20.100000000000001" customHeight="1" x14ac:dyDescent="0.3">
      <c r="A25" s="5" t="s">
        <v>107</v>
      </c>
      <c r="B25" s="3"/>
      <c r="C25" s="4"/>
      <c r="D25" s="3"/>
      <c r="E25" s="4"/>
      <c r="F25" s="3"/>
      <c r="G25" s="4"/>
      <c r="H25" s="3"/>
      <c r="I25" s="4"/>
      <c r="J25" s="3"/>
      <c r="K25" s="4"/>
      <c r="L25" s="3"/>
      <c r="M25" s="4"/>
      <c r="N25" s="3"/>
      <c r="O25" s="4"/>
      <c r="P25" s="3"/>
      <c r="Q25" s="4"/>
      <c r="R25" s="3"/>
      <c r="S25" s="4"/>
      <c r="T25" s="3"/>
      <c r="U25" s="4"/>
      <c r="V25" s="3"/>
      <c r="W25" s="4"/>
      <c r="X25" s="3"/>
      <c r="Y25" s="4"/>
      <c r="Z25" s="3"/>
      <c r="AA25" s="4"/>
      <c r="AB25" s="3"/>
      <c r="AC25" s="4"/>
      <c r="AD25" s="3"/>
      <c r="AE25" s="4"/>
      <c r="AF25" s="3"/>
      <c r="AG25" s="4"/>
      <c r="AH25" s="3"/>
      <c r="AI25" s="4"/>
      <c r="AJ25" s="3"/>
      <c r="AK25" s="4"/>
    </row>
    <row r="26" spans="1:37" ht="20.100000000000001" customHeight="1" x14ac:dyDescent="0.3">
      <c r="A26" s="5" t="s">
        <v>108</v>
      </c>
      <c r="B26" s="6"/>
      <c r="C26" s="4"/>
      <c r="D26" s="6"/>
      <c r="E26" s="4"/>
      <c r="F26" s="6"/>
      <c r="G26" s="4"/>
      <c r="H26" s="6"/>
      <c r="I26" s="4"/>
      <c r="J26" s="6"/>
      <c r="K26" s="4"/>
      <c r="L26" s="6"/>
      <c r="M26" s="4"/>
      <c r="N26" s="6"/>
      <c r="O26" s="4"/>
      <c r="P26" s="6"/>
      <c r="Q26" s="4"/>
      <c r="R26" s="6"/>
      <c r="S26" s="4"/>
      <c r="T26" s="6"/>
      <c r="U26" s="4"/>
      <c r="V26" s="6"/>
      <c r="W26" s="4"/>
      <c r="X26" s="6"/>
      <c r="Y26" s="4"/>
      <c r="Z26" s="6"/>
      <c r="AA26" s="4"/>
      <c r="AB26" s="6"/>
      <c r="AC26" s="4"/>
      <c r="AD26" s="6"/>
      <c r="AE26" s="4"/>
      <c r="AF26" s="6"/>
      <c r="AG26" s="4"/>
      <c r="AH26" s="6"/>
      <c r="AI26" s="4"/>
      <c r="AJ26" s="6"/>
      <c r="AK26" s="4"/>
    </row>
    <row r="27" spans="1:37" ht="20.100000000000001" customHeight="1" x14ac:dyDescent="0.3">
      <c r="A27" s="7" t="s">
        <v>109</v>
      </c>
      <c r="B27" s="3"/>
      <c r="C27" s="4"/>
      <c r="D27" s="3"/>
      <c r="E27" s="4"/>
      <c r="F27" s="3"/>
      <c r="G27" s="4"/>
      <c r="H27" s="3"/>
      <c r="I27" s="4"/>
      <c r="J27" s="3"/>
      <c r="K27" s="4"/>
      <c r="L27" s="3"/>
      <c r="M27" s="4"/>
      <c r="N27" s="3"/>
      <c r="O27" s="4"/>
      <c r="P27" s="3"/>
      <c r="Q27" s="4"/>
      <c r="R27" s="3"/>
      <c r="S27" s="4"/>
      <c r="T27" s="3"/>
      <c r="U27" s="4"/>
      <c r="V27" s="3"/>
      <c r="W27" s="4"/>
      <c r="X27" s="3"/>
      <c r="Y27" s="4"/>
      <c r="Z27" s="3"/>
      <c r="AA27" s="4"/>
      <c r="AB27" s="3"/>
      <c r="AC27" s="4"/>
      <c r="AD27" s="3"/>
      <c r="AE27" s="4"/>
      <c r="AF27" s="3"/>
      <c r="AG27" s="4"/>
      <c r="AH27" s="3"/>
      <c r="AI27" s="4"/>
      <c r="AJ27" s="3"/>
      <c r="AK27" s="4"/>
    </row>
    <row r="28" spans="1:37" ht="20.100000000000001" customHeight="1" x14ac:dyDescent="0.3">
      <c r="A28" s="2" t="s">
        <v>110</v>
      </c>
      <c r="B28" s="6"/>
      <c r="C28" s="4"/>
      <c r="D28" s="6"/>
      <c r="E28" s="4"/>
      <c r="F28" s="6"/>
      <c r="G28" s="4"/>
      <c r="H28" s="6"/>
      <c r="I28" s="4"/>
      <c r="J28" s="6"/>
      <c r="K28" s="4"/>
      <c r="L28" s="6"/>
      <c r="M28" s="4"/>
      <c r="N28" s="6"/>
      <c r="O28" s="4"/>
      <c r="P28" s="6"/>
      <c r="Q28" s="4"/>
      <c r="R28" s="6"/>
      <c r="S28" s="4"/>
      <c r="T28" s="6"/>
      <c r="U28" s="4"/>
      <c r="V28" s="6"/>
      <c r="W28" s="4"/>
      <c r="X28" s="6"/>
      <c r="Y28" s="4"/>
      <c r="Z28" s="6"/>
      <c r="AA28" s="4"/>
      <c r="AB28" s="6"/>
      <c r="AC28" s="4"/>
      <c r="AD28" s="6"/>
      <c r="AE28" s="4"/>
      <c r="AF28" s="6"/>
      <c r="AG28" s="4"/>
      <c r="AH28" s="6"/>
      <c r="AI28" s="4"/>
      <c r="AJ28" s="6"/>
      <c r="AK28" s="4"/>
    </row>
    <row r="29" spans="1:37" ht="20.100000000000001" customHeight="1" x14ac:dyDescent="0.3">
      <c r="A29" s="5" t="s">
        <v>111</v>
      </c>
      <c r="B29" s="3"/>
      <c r="C29" s="4"/>
      <c r="D29" s="3"/>
      <c r="E29" s="4"/>
      <c r="F29" s="3"/>
      <c r="G29" s="4"/>
      <c r="H29" s="3"/>
      <c r="I29" s="4"/>
      <c r="J29" s="3"/>
      <c r="K29" s="4"/>
      <c r="L29" s="3"/>
      <c r="M29" s="4"/>
      <c r="N29" s="3"/>
      <c r="O29" s="4"/>
      <c r="P29" s="3"/>
      <c r="Q29" s="4"/>
      <c r="R29" s="3"/>
      <c r="S29" s="4"/>
      <c r="T29" s="3"/>
      <c r="U29" s="4"/>
      <c r="V29" s="3"/>
      <c r="W29" s="4"/>
      <c r="X29" s="3"/>
      <c r="Y29" s="4"/>
      <c r="Z29" s="3"/>
      <c r="AA29" s="4"/>
      <c r="AB29" s="3"/>
      <c r="AC29" s="4"/>
      <c r="AD29" s="3"/>
      <c r="AE29" s="4"/>
      <c r="AF29" s="3"/>
      <c r="AG29" s="4"/>
      <c r="AH29" s="3"/>
      <c r="AI29" s="4"/>
      <c r="AJ29" s="3"/>
      <c r="AK29" s="4"/>
    </row>
    <row r="30" spans="1:37" ht="20.100000000000001" customHeight="1" x14ac:dyDescent="0.3">
      <c r="A30" s="5" t="s">
        <v>112</v>
      </c>
      <c r="B30" s="6"/>
      <c r="C30" s="4"/>
      <c r="D30" s="6"/>
      <c r="E30" s="4"/>
      <c r="F30" s="6"/>
      <c r="G30" s="4"/>
      <c r="H30" s="6"/>
      <c r="I30" s="4"/>
      <c r="J30" s="6"/>
      <c r="K30" s="4"/>
      <c r="L30" s="6"/>
      <c r="M30" s="4"/>
      <c r="N30" s="6"/>
      <c r="O30" s="4"/>
      <c r="P30" s="6"/>
      <c r="Q30" s="4"/>
      <c r="R30" s="6"/>
      <c r="S30" s="4"/>
      <c r="T30" s="6"/>
      <c r="U30" s="4"/>
      <c r="V30" s="6"/>
      <c r="W30" s="4"/>
      <c r="X30" s="6"/>
      <c r="Y30" s="4"/>
      <c r="Z30" s="6"/>
      <c r="AA30" s="4"/>
      <c r="AB30" s="6"/>
      <c r="AC30" s="4"/>
      <c r="AD30" s="6"/>
      <c r="AE30" s="4"/>
      <c r="AF30" s="6"/>
      <c r="AG30" s="4"/>
      <c r="AH30" s="6"/>
      <c r="AI30" s="4"/>
      <c r="AJ30" s="6"/>
      <c r="AK30" s="4"/>
    </row>
    <row r="31" spans="1:37" ht="20.100000000000001" customHeight="1" x14ac:dyDescent="0.3">
      <c r="A31" s="5" t="s">
        <v>113</v>
      </c>
      <c r="B31" s="3"/>
      <c r="C31" s="4"/>
      <c r="D31" s="3"/>
      <c r="E31" s="4"/>
      <c r="F31" s="3"/>
      <c r="G31" s="4"/>
      <c r="H31" s="3"/>
      <c r="I31" s="4"/>
      <c r="J31" s="3"/>
      <c r="K31" s="4"/>
      <c r="L31" s="3"/>
      <c r="M31" s="4"/>
      <c r="N31" s="3"/>
      <c r="O31" s="4"/>
      <c r="P31" s="3"/>
      <c r="Q31" s="4"/>
      <c r="R31" s="3"/>
      <c r="S31" s="4"/>
      <c r="T31" s="3"/>
      <c r="U31" s="4"/>
      <c r="V31" s="3"/>
      <c r="W31" s="4"/>
      <c r="X31" s="3"/>
      <c r="Y31" s="4"/>
      <c r="Z31" s="3"/>
      <c r="AA31" s="4"/>
      <c r="AB31" s="3"/>
      <c r="AC31" s="4"/>
      <c r="AD31" s="3"/>
      <c r="AE31" s="4"/>
      <c r="AF31" s="3"/>
      <c r="AG31" s="4"/>
      <c r="AH31" s="3"/>
      <c r="AI31" s="4"/>
      <c r="AJ31" s="3"/>
      <c r="AK31" s="4"/>
    </row>
    <row r="32" spans="1:37" ht="20.100000000000001" customHeight="1" x14ac:dyDescent="0.3">
      <c r="A32" s="5" t="s">
        <v>114</v>
      </c>
      <c r="B32" s="6"/>
      <c r="C32" s="4"/>
      <c r="D32" s="6"/>
      <c r="E32" s="4"/>
      <c r="F32" s="6"/>
      <c r="G32" s="4"/>
      <c r="H32" s="6"/>
      <c r="I32" s="4"/>
      <c r="J32" s="6"/>
      <c r="K32" s="4"/>
      <c r="L32" s="6"/>
      <c r="M32" s="4"/>
      <c r="N32" s="6"/>
      <c r="O32" s="4"/>
      <c r="P32" s="6"/>
      <c r="Q32" s="4"/>
      <c r="R32" s="6"/>
      <c r="S32" s="4"/>
      <c r="T32" s="6"/>
      <c r="U32" s="4"/>
      <c r="V32" s="6"/>
      <c r="W32" s="4"/>
      <c r="X32" s="6"/>
      <c r="Y32" s="4"/>
      <c r="Z32" s="6"/>
      <c r="AA32" s="4"/>
      <c r="AB32" s="6"/>
      <c r="AC32" s="4"/>
      <c r="AD32" s="6"/>
      <c r="AE32" s="4"/>
      <c r="AF32" s="6"/>
      <c r="AG32" s="4"/>
      <c r="AH32" s="6"/>
      <c r="AI32" s="4"/>
      <c r="AJ32" s="6"/>
      <c r="AK32" s="4"/>
    </row>
    <row r="33" spans="1:37" ht="20.100000000000001" customHeight="1" x14ac:dyDescent="0.3">
      <c r="A33" s="5" t="s">
        <v>115</v>
      </c>
      <c r="B33" s="3"/>
      <c r="C33" s="4"/>
      <c r="D33" s="3"/>
      <c r="E33" s="4"/>
      <c r="F33" s="3"/>
      <c r="G33" s="4"/>
      <c r="H33" s="3"/>
      <c r="I33" s="4"/>
      <c r="J33" s="3"/>
      <c r="K33" s="4"/>
      <c r="L33" s="3"/>
      <c r="M33" s="4"/>
      <c r="N33" s="3"/>
      <c r="O33" s="4"/>
      <c r="P33" s="3"/>
      <c r="Q33" s="4"/>
      <c r="R33" s="3"/>
      <c r="S33" s="4"/>
      <c r="T33" s="3"/>
      <c r="U33" s="4"/>
      <c r="V33" s="3"/>
      <c r="W33" s="4"/>
      <c r="X33" s="3"/>
      <c r="Y33" s="4"/>
      <c r="Z33" s="3"/>
      <c r="AA33" s="4"/>
      <c r="AB33" s="3"/>
      <c r="AC33" s="4"/>
      <c r="AD33" s="3"/>
      <c r="AE33" s="4"/>
      <c r="AF33" s="3"/>
      <c r="AG33" s="4"/>
      <c r="AH33" s="3"/>
      <c r="AI33" s="4"/>
      <c r="AJ33" s="3"/>
      <c r="AK33" s="4"/>
    </row>
    <row r="34" spans="1:37" ht="20.100000000000001" customHeight="1" x14ac:dyDescent="0.3">
      <c r="A34" s="7" t="s">
        <v>116</v>
      </c>
      <c r="B34" s="6"/>
      <c r="C34" s="4"/>
      <c r="D34" s="6"/>
      <c r="E34" s="4"/>
      <c r="F34" s="6"/>
      <c r="G34" s="4"/>
      <c r="H34" s="6"/>
      <c r="I34" s="4"/>
      <c r="J34" s="6"/>
      <c r="K34" s="4"/>
      <c r="L34" s="6"/>
      <c r="M34" s="4"/>
      <c r="N34" s="6"/>
      <c r="O34" s="4"/>
      <c r="P34" s="6"/>
      <c r="Q34" s="4"/>
      <c r="R34" s="6"/>
      <c r="S34" s="4"/>
      <c r="T34" s="6"/>
      <c r="U34" s="4"/>
      <c r="V34" s="6"/>
      <c r="W34" s="4"/>
      <c r="X34" s="6"/>
      <c r="Y34" s="4"/>
      <c r="Z34" s="6"/>
      <c r="AA34" s="4"/>
      <c r="AB34" s="6"/>
      <c r="AC34" s="4"/>
      <c r="AD34" s="6"/>
      <c r="AE34" s="4"/>
      <c r="AF34" s="6"/>
      <c r="AG34" s="4"/>
      <c r="AH34" s="6"/>
      <c r="AI34" s="4"/>
      <c r="AJ34" s="6"/>
      <c r="AK34" s="4"/>
    </row>
    <row r="35" spans="1:37" ht="20.100000000000001" customHeight="1" x14ac:dyDescent="0.3">
      <c r="A35" s="2" t="s">
        <v>117</v>
      </c>
      <c r="B35" s="3"/>
      <c r="C35" s="4"/>
      <c r="D35" s="3"/>
      <c r="E35" s="4"/>
      <c r="F35" s="3"/>
      <c r="G35" s="4"/>
      <c r="H35" s="3"/>
      <c r="I35" s="4"/>
      <c r="J35" s="3"/>
      <c r="K35" s="4"/>
      <c r="L35" s="3"/>
      <c r="M35" s="4"/>
      <c r="N35" s="3"/>
      <c r="O35" s="4"/>
      <c r="P35" s="3"/>
      <c r="Q35" s="4"/>
      <c r="R35" s="3"/>
      <c r="S35" s="4"/>
      <c r="T35" s="3"/>
      <c r="U35" s="4"/>
      <c r="V35" s="3"/>
      <c r="W35" s="4"/>
      <c r="X35" s="3"/>
      <c r="Y35" s="4"/>
      <c r="Z35" s="3"/>
      <c r="AA35" s="4"/>
      <c r="AB35" s="3"/>
      <c r="AC35" s="4"/>
      <c r="AD35" s="3"/>
      <c r="AE35" s="4"/>
      <c r="AF35" s="3"/>
      <c r="AG35" s="4"/>
      <c r="AH35" s="3"/>
      <c r="AI35" s="4"/>
      <c r="AJ35" s="3"/>
      <c r="AK35" s="4"/>
    </row>
    <row r="36" spans="1:37" ht="21.95" customHeight="1" x14ac:dyDescent="0.25">
      <c r="A36" s="8" t="s">
        <v>53</v>
      </c>
      <c r="B36" s="9" t="str">
        <f>IFERROR(AVERAGE(B5:B35),"")</f>
        <v/>
      </c>
      <c r="C36" s="10">
        <f>IFERROR(SUM(C5:C35),"")</f>
        <v>0</v>
      </c>
      <c r="D36" s="9" t="str">
        <f>IFERROR(AVERAGE(D5:D35),"")</f>
        <v/>
      </c>
      <c r="E36" s="10">
        <f>IFERROR(SUM(E5:E35),"")</f>
        <v>0</v>
      </c>
      <c r="F36" s="9" t="str">
        <f>IFERROR(AVERAGE(F5:F35),"")</f>
        <v/>
      </c>
      <c r="G36" s="10">
        <f>IFERROR(SUM(G5:G35),"")</f>
        <v>0</v>
      </c>
      <c r="H36" s="9" t="str">
        <f>IFERROR(AVERAGE(H5:H35),"")</f>
        <v/>
      </c>
      <c r="I36" s="10">
        <f>IFERROR(SUM(I5:I35),"")</f>
        <v>0</v>
      </c>
      <c r="J36" s="9" t="str">
        <f>IFERROR(AVERAGE(J5:J35),"")</f>
        <v/>
      </c>
      <c r="K36" s="10">
        <f>IFERROR(SUM(K5:K35),"")</f>
        <v>0</v>
      </c>
      <c r="L36" s="9" t="str">
        <f>IFERROR(AVERAGE(L5:L35),"")</f>
        <v/>
      </c>
      <c r="M36" s="10">
        <f>IFERROR(SUM(M5:M35),"")</f>
        <v>0</v>
      </c>
      <c r="N36" s="9" t="str">
        <f>IFERROR(AVERAGE(N5:N35),"")</f>
        <v/>
      </c>
      <c r="O36" s="10">
        <f>IFERROR(SUM(O5:O35),"")</f>
        <v>0</v>
      </c>
      <c r="P36" s="9" t="str">
        <f>IFERROR(AVERAGE(P5:P35),"")</f>
        <v/>
      </c>
      <c r="Q36" s="10">
        <f>IFERROR(SUM(Q5:Q35),"")</f>
        <v>0</v>
      </c>
      <c r="R36" s="9" t="str">
        <f>IFERROR(AVERAGE(R5:R35),"")</f>
        <v/>
      </c>
      <c r="S36" s="10">
        <f>IFERROR(SUM(S5:S35),"")</f>
        <v>0</v>
      </c>
      <c r="T36" s="9" t="str">
        <f>IFERROR(AVERAGE(T5:T35),"")</f>
        <v/>
      </c>
      <c r="U36" s="10">
        <f>IFERROR(SUM(U5:U35),"")</f>
        <v>0</v>
      </c>
      <c r="V36" s="9" t="str">
        <f>IFERROR(AVERAGE(V5:V35),"")</f>
        <v/>
      </c>
      <c r="W36" s="10">
        <f>IFERROR(SUM(W5:W35),"")</f>
        <v>0</v>
      </c>
      <c r="X36" s="9" t="str">
        <f>IFERROR(AVERAGE(X5:X35),"")</f>
        <v/>
      </c>
      <c r="Y36" s="10">
        <f>IFERROR(SUM(Y5:Y35),"")</f>
        <v>0</v>
      </c>
      <c r="Z36" s="9" t="str">
        <f>IFERROR(AVERAGE(Z5:Z35),"")</f>
        <v/>
      </c>
      <c r="AA36" s="10">
        <f>IFERROR(SUM(AA5:AA35),"")</f>
        <v>0</v>
      </c>
      <c r="AB36" s="9" t="str">
        <f>IFERROR(AVERAGE(AB5:AB35),"")</f>
        <v/>
      </c>
      <c r="AC36" s="10">
        <f>IFERROR(SUM(AC5:AC35),"")</f>
        <v>0</v>
      </c>
      <c r="AD36" s="9" t="str">
        <f>IFERROR(AVERAGE(AD5:AD35),"")</f>
        <v/>
      </c>
      <c r="AE36" s="10">
        <f>IFERROR(SUM(AE5:AE35),"")</f>
        <v>0</v>
      </c>
      <c r="AF36" s="9" t="str">
        <f>IFERROR(AVERAGE(AF5:AF35),"")</f>
        <v/>
      </c>
      <c r="AG36" s="10">
        <f>IFERROR(SUM(AG5:AG35),"")</f>
        <v>0</v>
      </c>
      <c r="AH36" s="9" t="str">
        <f>IFERROR(AVERAGE(AH5:AH35),"")</f>
        <v/>
      </c>
      <c r="AI36" s="10">
        <f>IFERROR(SUM(AI5:AI35),"")</f>
        <v>0</v>
      </c>
      <c r="AJ36" s="9" t="str">
        <f>IFERROR(AVERAGE(AJ5:AJ35),"")</f>
        <v/>
      </c>
      <c r="AK36" s="10">
        <f>IFERROR(SUM(AK5:AK35),"")</f>
        <v>0</v>
      </c>
    </row>
  </sheetData>
  <mergeCells count="21">
    <mergeCell ref="A1:W1"/>
    <mergeCell ref="N3:O3"/>
    <mergeCell ref="A3:A4"/>
    <mergeCell ref="X3:Y3"/>
    <mergeCell ref="Z3:AA3"/>
    <mergeCell ref="B3:C3"/>
    <mergeCell ref="F3:G3"/>
    <mergeCell ref="L3:M3"/>
    <mergeCell ref="AJ3:AK3"/>
    <mergeCell ref="R3:S3"/>
    <mergeCell ref="A2:W2"/>
    <mergeCell ref="D3:E3"/>
    <mergeCell ref="H3:I3"/>
    <mergeCell ref="J3:K3"/>
    <mergeCell ref="P3:Q3"/>
    <mergeCell ref="T3:U3"/>
    <mergeCell ref="V3:W3"/>
    <mergeCell ref="AB3:AC3"/>
    <mergeCell ref="AD3:AE3"/>
    <mergeCell ref="AF3:AG3"/>
    <mergeCell ref="AH3:AI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K35"/>
  <sheetViews>
    <sheetView workbookViewId="0">
      <pane xSplit="1" ySplit="4" topLeftCell="B5" activePane="bottomRight" state="frozen"/>
      <selection pane="bottomLeft"/>
      <selection pane="topRight"/>
      <selection pane="bottomRight"/>
    </sheetView>
  </sheetViews>
  <sheetFormatPr defaultRowHeight="13.5" x14ac:dyDescent="0.1"/>
  <cols>
    <col min="1" max="1" width="8.99609375" customWidth="1"/>
    <col min="2" max="37" width="5.1796875" customWidth="1"/>
  </cols>
  <sheetData>
    <row r="1" spans="1:37" ht="27.95" customHeight="1" x14ac:dyDescent="0.1">
      <c r="A1" s="14" t="s">
        <v>251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37" ht="15" customHeight="1" x14ac:dyDescent="0.1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37" ht="18" customHeight="1" x14ac:dyDescent="0.1">
      <c r="A3" s="15" t="s">
        <v>2</v>
      </c>
      <c r="B3" s="11" t="s">
        <v>3</v>
      </c>
      <c r="C3" s="12"/>
      <c r="D3" s="11" t="s">
        <v>4</v>
      </c>
      <c r="E3" s="12"/>
      <c r="F3" s="11" t="s">
        <v>5</v>
      </c>
      <c r="G3" s="12"/>
      <c r="H3" s="11" t="s">
        <v>6</v>
      </c>
      <c r="I3" s="12"/>
      <c r="J3" s="11" t="s">
        <v>7</v>
      </c>
      <c r="K3" s="12"/>
      <c r="L3" s="11" t="s">
        <v>8</v>
      </c>
      <c r="M3" s="12"/>
      <c r="N3" s="11" t="s">
        <v>9</v>
      </c>
      <c r="O3" s="12"/>
      <c r="P3" s="11" t="s">
        <v>10</v>
      </c>
      <c r="Q3" s="12"/>
      <c r="R3" s="11" t="s">
        <v>11</v>
      </c>
      <c r="S3" s="12"/>
      <c r="T3" s="11" t="s">
        <v>12</v>
      </c>
      <c r="U3" s="12"/>
      <c r="V3" s="11" t="s">
        <v>13</v>
      </c>
      <c r="W3" s="12"/>
      <c r="X3" s="11" t="s">
        <v>14</v>
      </c>
      <c r="Y3" s="12"/>
      <c r="Z3" s="11" t="s">
        <v>15</v>
      </c>
      <c r="AA3" s="12"/>
      <c r="AB3" s="11" t="s">
        <v>16</v>
      </c>
      <c r="AC3" s="12"/>
      <c r="AD3" s="11" t="s">
        <v>17</v>
      </c>
      <c r="AE3" s="12"/>
      <c r="AF3" s="11" t="s">
        <v>18</v>
      </c>
      <c r="AG3" s="12"/>
      <c r="AH3" s="11" t="s">
        <v>19</v>
      </c>
      <c r="AI3" s="12"/>
      <c r="AJ3" s="11" t="s">
        <v>20</v>
      </c>
      <c r="AK3" s="12"/>
    </row>
    <row r="4" spans="1:37" ht="15.95" customHeight="1" x14ac:dyDescent="0.25">
      <c r="A4" s="12"/>
      <c r="B4" s="1" t="s">
        <v>21</v>
      </c>
      <c r="C4" s="1" t="s">
        <v>22</v>
      </c>
      <c r="D4" s="1" t="s">
        <v>21</v>
      </c>
      <c r="E4" s="1" t="s">
        <v>22</v>
      </c>
      <c r="F4" s="1" t="s">
        <v>21</v>
      </c>
      <c r="G4" s="1" t="s">
        <v>22</v>
      </c>
      <c r="H4" s="1" t="s">
        <v>21</v>
      </c>
      <c r="I4" s="1" t="s">
        <v>22</v>
      </c>
      <c r="J4" s="1" t="s">
        <v>21</v>
      </c>
      <c r="K4" s="1" t="s">
        <v>22</v>
      </c>
      <c r="L4" s="1" t="s">
        <v>21</v>
      </c>
      <c r="M4" s="1" t="s">
        <v>22</v>
      </c>
      <c r="N4" s="1" t="s">
        <v>21</v>
      </c>
      <c r="O4" s="1" t="s">
        <v>22</v>
      </c>
      <c r="P4" s="1" t="s">
        <v>21</v>
      </c>
      <c r="Q4" s="1" t="s">
        <v>22</v>
      </c>
      <c r="R4" s="1" t="s">
        <v>21</v>
      </c>
      <c r="S4" s="1" t="s">
        <v>22</v>
      </c>
      <c r="T4" s="1" t="s">
        <v>21</v>
      </c>
      <c r="U4" s="1" t="s">
        <v>22</v>
      </c>
      <c r="V4" s="1" t="s">
        <v>21</v>
      </c>
      <c r="W4" s="1" t="s">
        <v>22</v>
      </c>
      <c r="X4" s="1" t="s">
        <v>21</v>
      </c>
      <c r="Y4" s="1" t="s">
        <v>22</v>
      </c>
      <c r="Z4" s="1" t="s">
        <v>21</v>
      </c>
      <c r="AA4" s="1" t="s">
        <v>22</v>
      </c>
      <c r="AB4" s="1" t="s">
        <v>21</v>
      </c>
      <c r="AC4" s="1" t="s">
        <v>22</v>
      </c>
      <c r="AD4" s="1" t="s">
        <v>21</v>
      </c>
      <c r="AE4" s="1" t="s">
        <v>22</v>
      </c>
      <c r="AF4" s="1" t="s">
        <v>21</v>
      </c>
      <c r="AG4" s="1" t="s">
        <v>22</v>
      </c>
      <c r="AH4" s="1" t="s">
        <v>21</v>
      </c>
      <c r="AI4" s="1" t="s">
        <v>22</v>
      </c>
      <c r="AJ4" s="1" t="s">
        <v>21</v>
      </c>
      <c r="AK4" s="1" t="s">
        <v>22</v>
      </c>
    </row>
    <row r="5" spans="1:37" ht="20.100000000000001" customHeight="1" x14ac:dyDescent="0.3">
      <c r="A5" s="5" t="s">
        <v>119</v>
      </c>
      <c r="B5" s="3"/>
      <c r="C5" s="4"/>
      <c r="D5" s="3"/>
      <c r="E5" s="4"/>
      <c r="F5" s="3"/>
      <c r="G5" s="4"/>
      <c r="H5" s="3"/>
      <c r="I5" s="4"/>
      <c r="J5" s="3"/>
      <c r="K5" s="4"/>
      <c r="L5" s="3"/>
      <c r="M5" s="4"/>
      <c r="N5" s="3"/>
      <c r="O5" s="4"/>
      <c r="P5" s="3"/>
      <c r="Q5" s="4"/>
      <c r="R5" s="3"/>
      <c r="S5" s="4"/>
      <c r="T5" s="3"/>
      <c r="U5" s="4"/>
      <c r="V5" s="3"/>
      <c r="W5" s="4"/>
      <c r="X5" s="3"/>
      <c r="Y5" s="4"/>
      <c r="Z5" s="3"/>
      <c r="AA5" s="4"/>
      <c r="AB5" s="3"/>
      <c r="AC5" s="4"/>
      <c r="AD5" s="3"/>
      <c r="AE5" s="4"/>
      <c r="AF5" s="3"/>
      <c r="AG5" s="4"/>
      <c r="AH5" s="3"/>
      <c r="AI5" s="4"/>
      <c r="AJ5" s="3"/>
      <c r="AK5" s="4"/>
    </row>
    <row r="6" spans="1:37" ht="20.100000000000001" customHeight="1" x14ac:dyDescent="0.3">
      <c r="A6" s="5" t="s">
        <v>120</v>
      </c>
      <c r="B6" s="6"/>
      <c r="C6" s="4"/>
      <c r="D6" s="6"/>
      <c r="E6" s="4"/>
      <c r="F6" s="6"/>
      <c r="G6" s="4"/>
      <c r="H6" s="6"/>
      <c r="I6" s="4"/>
      <c r="J6" s="6"/>
      <c r="K6" s="4"/>
      <c r="L6" s="6"/>
      <c r="M6" s="4"/>
      <c r="N6" s="6"/>
      <c r="O6" s="4"/>
      <c r="P6" s="6"/>
      <c r="Q6" s="4"/>
      <c r="R6" s="6"/>
      <c r="S6" s="4"/>
      <c r="T6" s="6"/>
      <c r="U6" s="4"/>
      <c r="V6" s="6"/>
      <c r="W6" s="4"/>
      <c r="X6" s="6"/>
      <c r="Y6" s="4"/>
      <c r="Z6" s="6"/>
      <c r="AA6" s="4"/>
      <c r="AB6" s="6"/>
      <c r="AC6" s="4"/>
      <c r="AD6" s="6"/>
      <c r="AE6" s="4"/>
      <c r="AF6" s="6"/>
      <c r="AG6" s="4"/>
      <c r="AH6" s="6"/>
      <c r="AI6" s="4"/>
      <c r="AJ6" s="6"/>
      <c r="AK6" s="4"/>
    </row>
    <row r="7" spans="1:37" ht="20.100000000000001" customHeight="1" x14ac:dyDescent="0.3">
      <c r="A7" s="5" t="s">
        <v>121</v>
      </c>
      <c r="B7" s="3"/>
      <c r="C7" s="4"/>
      <c r="D7" s="3"/>
      <c r="E7" s="4"/>
      <c r="F7" s="3"/>
      <c r="G7" s="4"/>
      <c r="H7" s="3"/>
      <c r="I7" s="4"/>
      <c r="J7" s="3"/>
      <c r="K7" s="4"/>
      <c r="L7" s="3"/>
      <c r="M7" s="4"/>
      <c r="N7" s="3"/>
      <c r="O7" s="4"/>
      <c r="P7" s="3"/>
      <c r="Q7" s="4"/>
      <c r="R7" s="3"/>
      <c r="S7" s="4"/>
      <c r="T7" s="3"/>
      <c r="U7" s="4"/>
      <c r="V7" s="3"/>
      <c r="W7" s="4"/>
      <c r="X7" s="3"/>
      <c r="Y7" s="4"/>
      <c r="Z7" s="3"/>
      <c r="AA7" s="4"/>
      <c r="AB7" s="3"/>
      <c r="AC7" s="4"/>
      <c r="AD7" s="3"/>
      <c r="AE7" s="4"/>
      <c r="AF7" s="3"/>
      <c r="AG7" s="4"/>
      <c r="AH7" s="3"/>
      <c r="AI7" s="4"/>
      <c r="AJ7" s="3"/>
      <c r="AK7" s="4"/>
    </row>
    <row r="8" spans="1:37" ht="20.100000000000001" customHeight="1" x14ac:dyDescent="0.3">
      <c r="A8" s="5" t="s">
        <v>122</v>
      </c>
      <c r="B8" s="6"/>
      <c r="C8" s="4"/>
      <c r="D8" s="6"/>
      <c r="E8" s="4"/>
      <c r="F8" s="6"/>
      <c r="G8" s="4"/>
      <c r="H8" s="6"/>
      <c r="I8" s="4"/>
      <c r="J8" s="6"/>
      <c r="K8" s="4"/>
      <c r="L8" s="6"/>
      <c r="M8" s="4"/>
      <c r="N8" s="6"/>
      <c r="O8" s="4"/>
      <c r="P8" s="6"/>
      <c r="Q8" s="4"/>
      <c r="R8" s="6"/>
      <c r="S8" s="4"/>
      <c r="T8" s="6"/>
      <c r="U8" s="4"/>
      <c r="V8" s="6"/>
      <c r="W8" s="4"/>
      <c r="X8" s="6"/>
      <c r="Y8" s="4"/>
      <c r="Z8" s="6"/>
      <c r="AA8" s="4"/>
      <c r="AB8" s="6"/>
      <c r="AC8" s="4"/>
      <c r="AD8" s="6"/>
      <c r="AE8" s="4"/>
      <c r="AF8" s="6"/>
      <c r="AG8" s="4"/>
      <c r="AH8" s="6"/>
      <c r="AI8" s="4"/>
      <c r="AJ8" s="6"/>
      <c r="AK8" s="4"/>
    </row>
    <row r="9" spans="1:37" ht="20.100000000000001" customHeight="1" x14ac:dyDescent="0.3">
      <c r="A9" s="5" t="s">
        <v>123</v>
      </c>
      <c r="B9" s="3"/>
      <c r="C9" s="4"/>
      <c r="D9" s="3"/>
      <c r="E9" s="4"/>
      <c r="F9" s="3"/>
      <c r="G9" s="4"/>
      <c r="H9" s="3"/>
      <c r="I9" s="4"/>
      <c r="J9" s="3"/>
      <c r="K9" s="4"/>
      <c r="L9" s="3"/>
      <c r="M9" s="4"/>
      <c r="N9" s="3"/>
      <c r="O9" s="4"/>
      <c r="P9" s="3"/>
      <c r="Q9" s="4"/>
      <c r="R9" s="3"/>
      <c r="S9" s="4"/>
      <c r="T9" s="3"/>
      <c r="U9" s="4"/>
      <c r="V9" s="3"/>
      <c r="W9" s="4"/>
      <c r="X9" s="3"/>
      <c r="Y9" s="4"/>
      <c r="Z9" s="3"/>
      <c r="AA9" s="4"/>
      <c r="AB9" s="3"/>
      <c r="AC9" s="4"/>
      <c r="AD9" s="3"/>
      <c r="AE9" s="4"/>
      <c r="AF9" s="3"/>
      <c r="AG9" s="4"/>
      <c r="AH9" s="3"/>
      <c r="AI9" s="4"/>
      <c r="AJ9" s="3"/>
      <c r="AK9" s="4"/>
    </row>
    <row r="10" spans="1:37" ht="20.100000000000001" customHeight="1" x14ac:dyDescent="0.3">
      <c r="A10" s="7" t="s">
        <v>124</v>
      </c>
      <c r="B10" s="6"/>
      <c r="C10" s="4"/>
      <c r="D10" s="6"/>
      <c r="E10" s="4"/>
      <c r="F10" s="6"/>
      <c r="G10" s="4"/>
      <c r="H10" s="6"/>
      <c r="I10" s="4"/>
      <c r="J10" s="6"/>
      <c r="K10" s="4"/>
      <c r="L10" s="6"/>
      <c r="M10" s="4"/>
      <c r="N10" s="6"/>
      <c r="O10" s="4"/>
      <c r="P10" s="6"/>
      <c r="Q10" s="4"/>
      <c r="R10" s="6"/>
      <c r="S10" s="4"/>
      <c r="T10" s="6"/>
      <c r="U10" s="4"/>
      <c r="V10" s="6"/>
      <c r="W10" s="4"/>
      <c r="X10" s="6"/>
      <c r="Y10" s="4"/>
      <c r="Z10" s="6"/>
      <c r="AA10" s="4"/>
      <c r="AB10" s="6"/>
      <c r="AC10" s="4"/>
      <c r="AD10" s="6"/>
      <c r="AE10" s="4"/>
      <c r="AF10" s="6"/>
      <c r="AG10" s="4"/>
      <c r="AH10" s="6"/>
      <c r="AI10" s="4"/>
      <c r="AJ10" s="6"/>
      <c r="AK10" s="4"/>
    </row>
    <row r="11" spans="1:37" ht="20.100000000000001" customHeight="1" x14ac:dyDescent="0.3">
      <c r="A11" s="2" t="s">
        <v>125</v>
      </c>
      <c r="B11" s="3"/>
      <c r="C11" s="4"/>
      <c r="D11" s="3"/>
      <c r="E11" s="4"/>
      <c r="F11" s="3"/>
      <c r="G11" s="4"/>
      <c r="H11" s="3"/>
      <c r="I11" s="4"/>
      <c r="J11" s="3"/>
      <c r="K11" s="4"/>
      <c r="L11" s="3"/>
      <c r="M11" s="4"/>
      <c r="N11" s="3"/>
      <c r="O11" s="4"/>
      <c r="P11" s="3"/>
      <c r="Q11" s="4"/>
      <c r="R11" s="3"/>
      <c r="S11" s="4"/>
      <c r="T11" s="3"/>
      <c r="U11" s="4"/>
      <c r="V11" s="3"/>
      <c r="W11" s="4"/>
      <c r="X11" s="3"/>
      <c r="Y11" s="4"/>
      <c r="Z11" s="3"/>
      <c r="AA11" s="4"/>
      <c r="AB11" s="3"/>
      <c r="AC11" s="4"/>
      <c r="AD11" s="3"/>
      <c r="AE11" s="4"/>
      <c r="AF11" s="3"/>
      <c r="AG11" s="4"/>
      <c r="AH11" s="3"/>
      <c r="AI11" s="4"/>
      <c r="AJ11" s="3"/>
      <c r="AK11" s="4"/>
    </row>
    <row r="12" spans="1:37" ht="20.100000000000001" customHeight="1" x14ac:dyDescent="0.3">
      <c r="A12" s="5" t="s">
        <v>126</v>
      </c>
      <c r="B12" s="6"/>
      <c r="C12" s="4"/>
      <c r="D12" s="6"/>
      <c r="E12" s="4"/>
      <c r="F12" s="6"/>
      <c r="G12" s="4"/>
      <c r="H12" s="6"/>
      <c r="I12" s="4"/>
      <c r="J12" s="6"/>
      <c r="K12" s="4"/>
      <c r="L12" s="6"/>
      <c r="M12" s="4"/>
      <c r="N12" s="6"/>
      <c r="O12" s="4"/>
      <c r="P12" s="6"/>
      <c r="Q12" s="4"/>
      <c r="R12" s="6"/>
      <c r="S12" s="4"/>
      <c r="T12" s="6"/>
      <c r="U12" s="4"/>
      <c r="V12" s="6"/>
      <c r="W12" s="4"/>
      <c r="X12" s="6"/>
      <c r="Y12" s="4"/>
      <c r="Z12" s="6"/>
      <c r="AA12" s="4"/>
      <c r="AB12" s="6"/>
      <c r="AC12" s="4"/>
      <c r="AD12" s="6"/>
      <c r="AE12" s="4"/>
      <c r="AF12" s="6"/>
      <c r="AG12" s="4"/>
      <c r="AH12" s="6"/>
      <c r="AI12" s="4"/>
      <c r="AJ12" s="6"/>
      <c r="AK12" s="4"/>
    </row>
    <row r="13" spans="1:37" ht="20.100000000000001" customHeight="1" x14ac:dyDescent="0.3">
      <c r="A13" s="5" t="s">
        <v>127</v>
      </c>
      <c r="B13" s="3"/>
      <c r="C13" s="4"/>
      <c r="D13" s="3"/>
      <c r="E13" s="4"/>
      <c r="F13" s="3"/>
      <c r="G13" s="4"/>
      <c r="H13" s="3"/>
      <c r="I13" s="4"/>
      <c r="J13" s="3"/>
      <c r="K13" s="4"/>
      <c r="L13" s="3"/>
      <c r="M13" s="4"/>
      <c r="N13" s="3"/>
      <c r="O13" s="4"/>
      <c r="P13" s="3"/>
      <c r="Q13" s="4"/>
      <c r="R13" s="3"/>
      <c r="S13" s="4"/>
      <c r="T13" s="3"/>
      <c r="U13" s="4"/>
      <c r="V13" s="3"/>
      <c r="W13" s="4"/>
      <c r="X13" s="3"/>
      <c r="Y13" s="4"/>
      <c r="Z13" s="3"/>
      <c r="AA13" s="4"/>
      <c r="AB13" s="3"/>
      <c r="AC13" s="4"/>
      <c r="AD13" s="3"/>
      <c r="AE13" s="4"/>
      <c r="AF13" s="3"/>
      <c r="AG13" s="4"/>
      <c r="AH13" s="3"/>
      <c r="AI13" s="4"/>
      <c r="AJ13" s="3"/>
      <c r="AK13" s="4"/>
    </row>
    <row r="14" spans="1:37" ht="20.100000000000001" customHeight="1" x14ac:dyDescent="0.3">
      <c r="A14" s="5" t="s">
        <v>128</v>
      </c>
      <c r="B14" s="6"/>
      <c r="C14" s="4"/>
      <c r="D14" s="6"/>
      <c r="E14" s="4"/>
      <c r="F14" s="6"/>
      <c r="G14" s="4"/>
      <c r="H14" s="6"/>
      <c r="I14" s="4"/>
      <c r="J14" s="6"/>
      <c r="K14" s="4"/>
      <c r="L14" s="6"/>
      <c r="M14" s="4"/>
      <c r="N14" s="6"/>
      <c r="O14" s="4"/>
      <c r="P14" s="6"/>
      <c r="Q14" s="4"/>
      <c r="R14" s="6"/>
      <c r="S14" s="4"/>
      <c r="T14" s="6"/>
      <c r="U14" s="4"/>
      <c r="V14" s="6"/>
      <c r="W14" s="4"/>
      <c r="X14" s="6"/>
      <c r="Y14" s="4"/>
      <c r="Z14" s="6"/>
      <c r="AA14" s="4"/>
      <c r="AB14" s="6"/>
      <c r="AC14" s="4"/>
      <c r="AD14" s="6"/>
      <c r="AE14" s="4"/>
      <c r="AF14" s="6"/>
      <c r="AG14" s="4"/>
      <c r="AH14" s="6"/>
      <c r="AI14" s="4"/>
      <c r="AJ14" s="6"/>
      <c r="AK14" s="4"/>
    </row>
    <row r="15" spans="1:37" ht="20.100000000000001" customHeight="1" x14ac:dyDescent="0.3">
      <c r="A15" s="5" t="s">
        <v>129</v>
      </c>
      <c r="B15" s="3"/>
      <c r="C15" s="4"/>
      <c r="D15" s="3"/>
      <c r="E15" s="4"/>
      <c r="F15" s="3"/>
      <c r="G15" s="4"/>
      <c r="H15" s="3"/>
      <c r="I15" s="4"/>
      <c r="J15" s="3"/>
      <c r="K15" s="4"/>
      <c r="L15" s="3"/>
      <c r="M15" s="4"/>
      <c r="N15" s="3"/>
      <c r="O15" s="4"/>
      <c r="P15" s="3"/>
      <c r="Q15" s="4"/>
      <c r="R15" s="3"/>
      <c r="S15" s="4"/>
      <c r="T15" s="3"/>
      <c r="U15" s="4"/>
      <c r="V15" s="3"/>
      <c r="W15" s="4"/>
      <c r="X15" s="3"/>
      <c r="Y15" s="4"/>
      <c r="Z15" s="3"/>
      <c r="AA15" s="4"/>
      <c r="AB15" s="3"/>
      <c r="AC15" s="4"/>
      <c r="AD15" s="3"/>
      <c r="AE15" s="4"/>
      <c r="AF15" s="3"/>
      <c r="AG15" s="4"/>
      <c r="AH15" s="3"/>
      <c r="AI15" s="4"/>
      <c r="AJ15" s="3"/>
      <c r="AK15" s="4"/>
    </row>
    <row r="16" spans="1:37" ht="20.100000000000001" customHeight="1" x14ac:dyDescent="0.3">
      <c r="A16" s="5" t="s">
        <v>130</v>
      </c>
      <c r="B16" s="6"/>
      <c r="C16" s="4"/>
      <c r="D16" s="6"/>
      <c r="E16" s="4"/>
      <c r="F16" s="6"/>
      <c r="G16" s="4"/>
      <c r="H16" s="6"/>
      <c r="I16" s="4"/>
      <c r="J16" s="6"/>
      <c r="K16" s="4"/>
      <c r="L16" s="6"/>
      <c r="M16" s="4"/>
      <c r="N16" s="6"/>
      <c r="O16" s="4"/>
      <c r="P16" s="6"/>
      <c r="Q16" s="4"/>
      <c r="R16" s="6"/>
      <c r="S16" s="4"/>
      <c r="T16" s="6"/>
      <c r="U16" s="4"/>
      <c r="V16" s="6"/>
      <c r="W16" s="4"/>
      <c r="X16" s="6"/>
      <c r="Y16" s="4"/>
      <c r="Z16" s="6"/>
      <c r="AA16" s="4"/>
      <c r="AB16" s="6"/>
      <c r="AC16" s="4"/>
      <c r="AD16" s="6"/>
      <c r="AE16" s="4"/>
      <c r="AF16" s="6"/>
      <c r="AG16" s="4"/>
      <c r="AH16" s="6"/>
      <c r="AI16" s="4"/>
      <c r="AJ16" s="6"/>
      <c r="AK16" s="4"/>
    </row>
    <row r="17" spans="1:37" ht="20.100000000000001" customHeight="1" x14ac:dyDescent="0.3">
      <c r="A17" s="7" t="s">
        <v>131</v>
      </c>
      <c r="B17" s="3"/>
      <c r="C17" s="4"/>
      <c r="D17" s="3"/>
      <c r="E17" s="4"/>
      <c r="F17" s="3"/>
      <c r="G17" s="4"/>
      <c r="H17" s="3"/>
      <c r="I17" s="4"/>
      <c r="J17" s="3"/>
      <c r="K17" s="4"/>
      <c r="L17" s="3"/>
      <c r="M17" s="4"/>
      <c r="N17" s="3"/>
      <c r="O17" s="4"/>
      <c r="P17" s="3"/>
      <c r="Q17" s="4"/>
      <c r="R17" s="3"/>
      <c r="S17" s="4"/>
      <c r="T17" s="3"/>
      <c r="U17" s="4"/>
      <c r="V17" s="3"/>
      <c r="W17" s="4"/>
      <c r="X17" s="3"/>
      <c r="Y17" s="4"/>
      <c r="Z17" s="3"/>
      <c r="AA17" s="4"/>
      <c r="AB17" s="3"/>
      <c r="AC17" s="4"/>
      <c r="AD17" s="3"/>
      <c r="AE17" s="4"/>
      <c r="AF17" s="3"/>
      <c r="AG17" s="4"/>
      <c r="AH17" s="3"/>
      <c r="AI17" s="4"/>
      <c r="AJ17" s="3"/>
      <c r="AK17" s="4"/>
    </row>
    <row r="18" spans="1:37" ht="20.100000000000001" customHeight="1" x14ac:dyDescent="0.3">
      <c r="A18" s="2" t="s">
        <v>132</v>
      </c>
      <c r="B18" s="6"/>
      <c r="C18" s="4"/>
      <c r="D18" s="6"/>
      <c r="E18" s="4"/>
      <c r="F18" s="6"/>
      <c r="G18" s="4"/>
      <c r="H18" s="6"/>
      <c r="I18" s="4"/>
      <c r="J18" s="6"/>
      <c r="K18" s="4"/>
      <c r="L18" s="6"/>
      <c r="M18" s="4"/>
      <c r="N18" s="6"/>
      <c r="O18" s="4"/>
      <c r="P18" s="6"/>
      <c r="Q18" s="4"/>
      <c r="R18" s="6"/>
      <c r="S18" s="4"/>
      <c r="T18" s="6"/>
      <c r="U18" s="4"/>
      <c r="V18" s="6"/>
      <c r="W18" s="4"/>
      <c r="X18" s="6"/>
      <c r="Y18" s="4"/>
      <c r="Z18" s="6"/>
      <c r="AA18" s="4"/>
      <c r="AB18" s="6"/>
      <c r="AC18" s="4"/>
      <c r="AD18" s="6"/>
      <c r="AE18" s="4"/>
      <c r="AF18" s="6"/>
      <c r="AG18" s="4"/>
      <c r="AH18" s="6"/>
      <c r="AI18" s="4"/>
      <c r="AJ18" s="6"/>
      <c r="AK18" s="4"/>
    </row>
    <row r="19" spans="1:37" ht="20.100000000000001" customHeight="1" x14ac:dyDescent="0.3">
      <c r="A19" s="5" t="s">
        <v>133</v>
      </c>
      <c r="B19" s="3"/>
      <c r="C19" s="4"/>
      <c r="D19" s="3"/>
      <c r="E19" s="4"/>
      <c r="F19" s="3"/>
      <c r="G19" s="4"/>
      <c r="H19" s="3"/>
      <c r="I19" s="4"/>
      <c r="J19" s="3"/>
      <c r="K19" s="4"/>
      <c r="L19" s="3"/>
      <c r="M19" s="4"/>
      <c r="N19" s="3"/>
      <c r="O19" s="4"/>
      <c r="P19" s="3"/>
      <c r="Q19" s="4"/>
      <c r="R19" s="3"/>
      <c r="S19" s="4"/>
      <c r="T19" s="3"/>
      <c r="U19" s="4"/>
      <c r="V19" s="3"/>
      <c r="W19" s="4"/>
      <c r="X19" s="3"/>
      <c r="Y19" s="4"/>
      <c r="Z19" s="3"/>
      <c r="AA19" s="4"/>
      <c r="AB19" s="3"/>
      <c r="AC19" s="4"/>
      <c r="AD19" s="3"/>
      <c r="AE19" s="4"/>
      <c r="AF19" s="3"/>
      <c r="AG19" s="4"/>
      <c r="AH19" s="3"/>
      <c r="AI19" s="4"/>
      <c r="AJ19" s="3"/>
      <c r="AK19" s="4"/>
    </row>
    <row r="20" spans="1:37" ht="20.100000000000001" customHeight="1" x14ac:dyDescent="0.3">
      <c r="A20" s="5" t="s">
        <v>134</v>
      </c>
      <c r="B20" s="6"/>
      <c r="C20" s="4"/>
      <c r="D20" s="6"/>
      <c r="E20" s="4"/>
      <c r="F20" s="6"/>
      <c r="G20" s="4"/>
      <c r="H20" s="6"/>
      <c r="I20" s="4"/>
      <c r="J20" s="6"/>
      <c r="K20" s="4"/>
      <c r="L20" s="6"/>
      <c r="M20" s="4"/>
      <c r="N20" s="6"/>
      <c r="O20" s="4"/>
      <c r="P20" s="6"/>
      <c r="Q20" s="4"/>
      <c r="R20" s="6"/>
      <c r="S20" s="4"/>
      <c r="T20" s="6"/>
      <c r="U20" s="4"/>
      <c r="V20" s="6"/>
      <c r="W20" s="4"/>
      <c r="X20" s="6"/>
      <c r="Y20" s="4"/>
      <c r="Z20" s="6"/>
      <c r="AA20" s="4"/>
      <c r="AB20" s="6"/>
      <c r="AC20" s="4"/>
      <c r="AD20" s="6"/>
      <c r="AE20" s="4"/>
      <c r="AF20" s="6"/>
      <c r="AG20" s="4"/>
      <c r="AH20" s="6"/>
      <c r="AI20" s="4"/>
      <c r="AJ20" s="6"/>
      <c r="AK20" s="4"/>
    </row>
    <row r="21" spans="1:37" ht="20.100000000000001" customHeight="1" x14ac:dyDescent="0.3">
      <c r="A21" s="5" t="s">
        <v>135</v>
      </c>
      <c r="B21" s="3"/>
      <c r="C21" s="4"/>
      <c r="D21" s="3"/>
      <c r="E21" s="4"/>
      <c r="F21" s="3"/>
      <c r="G21" s="4"/>
      <c r="H21" s="3"/>
      <c r="I21" s="4"/>
      <c r="J21" s="3"/>
      <c r="K21" s="4"/>
      <c r="L21" s="3"/>
      <c r="M21" s="4"/>
      <c r="N21" s="3"/>
      <c r="O21" s="4"/>
      <c r="P21" s="3"/>
      <c r="Q21" s="4"/>
      <c r="R21" s="3"/>
      <c r="S21" s="4"/>
      <c r="T21" s="3"/>
      <c r="U21" s="4"/>
      <c r="V21" s="3"/>
      <c r="W21" s="4"/>
      <c r="X21" s="3"/>
      <c r="Y21" s="4"/>
      <c r="Z21" s="3"/>
      <c r="AA21" s="4"/>
      <c r="AB21" s="3"/>
      <c r="AC21" s="4"/>
      <c r="AD21" s="3"/>
      <c r="AE21" s="4"/>
      <c r="AF21" s="3"/>
      <c r="AG21" s="4"/>
      <c r="AH21" s="3"/>
      <c r="AI21" s="4"/>
      <c r="AJ21" s="3"/>
      <c r="AK21" s="4"/>
    </row>
    <row r="22" spans="1:37" ht="20.100000000000001" customHeight="1" x14ac:dyDescent="0.3">
      <c r="A22" s="5" t="s">
        <v>136</v>
      </c>
      <c r="B22" s="6"/>
      <c r="C22" s="4"/>
      <c r="D22" s="6"/>
      <c r="E22" s="4"/>
      <c r="F22" s="6"/>
      <c r="G22" s="4"/>
      <c r="H22" s="6"/>
      <c r="I22" s="4"/>
      <c r="J22" s="6"/>
      <c r="K22" s="4"/>
      <c r="L22" s="6"/>
      <c r="M22" s="4"/>
      <c r="N22" s="6"/>
      <c r="O22" s="4"/>
      <c r="P22" s="6"/>
      <c r="Q22" s="4"/>
      <c r="R22" s="6"/>
      <c r="S22" s="4"/>
      <c r="T22" s="6"/>
      <c r="U22" s="4"/>
      <c r="V22" s="6"/>
      <c r="W22" s="4"/>
      <c r="X22" s="6"/>
      <c r="Y22" s="4"/>
      <c r="Z22" s="6"/>
      <c r="AA22" s="4"/>
      <c r="AB22" s="6"/>
      <c r="AC22" s="4"/>
      <c r="AD22" s="6"/>
      <c r="AE22" s="4"/>
      <c r="AF22" s="6"/>
      <c r="AG22" s="4"/>
      <c r="AH22" s="6"/>
      <c r="AI22" s="4"/>
      <c r="AJ22" s="6"/>
      <c r="AK22" s="4"/>
    </row>
    <row r="23" spans="1:37" ht="20.100000000000001" customHeight="1" x14ac:dyDescent="0.3">
      <c r="A23" s="5" t="s">
        <v>137</v>
      </c>
      <c r="B23" s="3"/>
      <c r="C23" s="4"/>
      <c r="D23" s="3"/>
      <c r="E23" s="4"/>
      <c r="F23" s="3"/>
      <c r="G23" s="4"/>
      <c r="H23" s="3"/>
      <c r="I23" s="4"/>
      <c r="J23" s="3"/>
      <c r="K23" s="4"/>
      <c r="L23" s="3"/>
      <c r="M23" s="4"/>
      <c r="N23" s="3"/>
      <c r="O23" s="4"/>
      <c r="P23" s="3"/>
      <c r="Q23" s="4"/>
      <c r="R23" s="3"/>
      <c r="S23" s="4"/>
      <c r="T23" s="3"/>
      <c r="U23" s="4"/>
      <c r="V23" s="3"/>
      <c r="W23" s="4"/>
      <c r="X23" s="3"/>
      <c r="Y23" s="4"/>
      <c r="Z23" s="3"/>
      <c r="AA23" s="4"/>
      <c r="AB23" s="3"/>
      <c r="AC23" s="4"/>
      <c r="AD23" s="3"/>
      <c r="AE23" s="4"/>
      <c r="AF23" s="3"/>
      <c r="AG23" s="4"/>
      <c r="AH23" s="3"/>
      <c r="AI23" s="4"/>
      <c r="AJ23" s="3"/>
      <c r="AK23" s="4"/>
    </row>
    <row r="24" spans="1:37" ht="20.100000000000001" customHeight="1" x14ac:dyDescent="0.3">
      <c r="A24" s="7" t="s">
        <v>138</v>
      </c>
      <c r="B24" s="6"/>
      <c r="C24" s="4"/>
      <c r="D24" s="6"/>
      <c r="E24" s="4"/>
      <c r="F24" s="6"/>
      <c r="G24" s="4"/>
      <c r="H24" s="6"/>
      <c r="I24" s="4"/>
      <c r="J24" s="6"/>
      <c r="K24" s="4"/>
      <c r="L24" s="6"/>
      <c r="M24" s="4"/>
      <c r="N24" s="6"/>
      <c r="O24" s="4"/>
      <c r="P24" s="6"/>
      <c r="Q24" s="4"/>
      <c r="R24" s="6"/>
      <c r="S24" s="4"/>
      <c r="T24" s="6"/>
      <c r="U24" s="4"/>
      <c r="V24" s="6"/>
      <c r="W24" s="4"/>
      <c r="X24" s="6"/>
      <c r="Y24" s="4"/>
      <c r="Z24" s="6"/>
      <c r="AA24" s="4"/>
      <c r="AB24" s="6"/>
      <c r="AC24" s="4"/>
      <c r="AD24" s="6"/>
      <c r="AE24" s="4"/>
      <c r="AF24" s="6"/>
      <c r="AG24" s="4"/>
      <c r="AH24" s="6"/>
      <c r="AI24" s="4"/>
      <c r="AJ24" s="6"/>
      <c r="AK24" s="4"/>
    </row>
    <row r="25" spans="1:37" ht="20.100000000000001" customHeight="1" x14ac:dyDescent="0.3">
      <c r="A25" s="2" t="s">
        <v>139</v>
      </c>
      <c r="B25" s="3"/>
      <c r="C25" s="4"/>
      <c r="D25" s="3"/>
      <c r="E25" s="4"/>
      <c r="F25" s="3"/>
      <c r="G25" s="4"/>
      <c r="H25" s="3"/>
      <c r="I25" s="4"/>
      <c r="J25" s="3"/>
      <c r="K25" s="4"/>
      <c r="L25" s="3"/>
      <c r="M25" s="4"/>
      <c r="N25" s="3"/>
      <c r="O25" s="4"/>
      <c r="P25" s="3"/>
      <c r="Q25" s="4"/>
      <c r="R25" s="3"/>
      <c r="S25" s="4"/>
      <c r="T25" s="3"/>
      <c r="U25" s="4"/>
      <c r="V25" s="3"/>
      <c r="W25" s="4"/>
      <c r="X25" s="3"/>
      <c r="Y25" s="4"/>
      <c r="Z25" s="3"/>
      <c r="AA25" s="4"/>
      <c r="AB25" s="3"/>
      <c r="AC25" s="4"/>
      <c r="AD25" s="3"/>
      <c r="AE25" s="4"/>
      <c r="AF25" s="3"/>
      <c r="AG25" s="4"/>
      <c r="AH25" s="3"/>
      <c r="AI25" s="4"/>
      <c r="AJ25" s="3"/>
      <c r="AK25" s="4"/>
    </row>
    <row r="26" spans="1:37" ht="20.100000000000001" customHeight="1" x14ac:dyDescent="0.3">
      <c r="A26" s="5" t="s">
        <v>140</v>
      </c>
      <c r="B26" s="6"/>
      <c r="C26" s="4"/>
      <c r="D26" s="6"/>
      <c r="E26" s="4"/>
      <c r="F26" s="6"/>
      <c r="G26" s="4"/>
      <c r="H26" s="6"/>
      <c r="I26" s="4"/>
      <c r="J26" s="6"/>
      <c r="K26" s="4"/>
      <c r="L26" s="6"/>
      <c r="M26" s="4"/>
      <c r="N26" s="6"/>
      <c r="O26" s="4"/>
      <c r="P26" s="6"/>
      <c r="Q26" s="4"/>
      <c r="R26" s="6"/>
      <c r="S26" s="4"/>
      <c r="T26" s="6"/>
      <c r="U26" s="4"/>
      <c r="V26" s="6"/>
      <c r="W26" s="4"/>
      <c r="X26" s="6"/>
      <c r="Y26" s="4"/>
      <c r="Z26" s="6"/>
      <c r="AA26" s="4"/>
      <c r="AB26" s="6"/>
      <c r="AC26" s="4"/>
      <c r="AD26" s="6"/>
      <c r="AE26" s="4"/>
      <c r="AF26" s="6"/>
      <c r="AG26" s="4"/>
      <c r="AH26" s="6"/>
      <c r="AI26" s="4"/>
      <c r="AJ26" s="6"/>
      <c r="AK26" s="4"/>
    </row>
    <row r="27" spans="1:37" ht="20.100000000000001" customHeight="1" x14ac:dyDescent="0.3">
      <c r="A27" s="5" t="s">
        <v>141</v>
      </c>
      <c r="B27" s="3"/>
      <c r="C27" s="4"/>
      <c r="D27" s="3"/>
      <c r="E27" s="4"/>
      <c r="F27" s="3"/>
      <c r="G27" s="4"/>
      <c r="H27" s="3"/>
      <c r="I27" s="4"/>
      <c r="J27" s="3"/>
      <c r="K27" s="4"/>
      <c r="L27" s="3"/>
      <c r="M27" s="4"/>
      <c r="N27" s="3"/>
      <c r="O27" s="4"/>
      <c r="P27" s="3"/>
      <c r="Q27" s="4"/>
      <c r="R27" s="3"/>
      <c r="S27" s="4"/>
      <c r="T27" s="3"/>
      <c r="U27" s="4"/>
      <c r="V27" s="3"/>
      <c r="W27" s="4"/>
      <c r="X27" s="3"/>
      <c r="Y27" s="4"/>
      <c r="Z27" s="3"/>
      <c r="AA27" s="4"/>
      <c r="AB27" s="3"/>
      <c r="AC27" s="4"/>
      <c r="AD27" s="3"/>
      <c r="AE27" s="4"/>
      <c r="AF27" s="3"/>
      <c r="AG27" s="4"/>
      <c r="AH27" s="3"/>
      <c r="AI27" s="4"/>
      <c r="AJ27" s="3"/>
      <c r="AK27" s="4"/>
    </row>
    <row r="28" spans="1:37" ht="20.100000000000001" customHeight="1" x14ac:dyDescent="0.3">
      <c r="A28" s="5" t="s">
        <v>142</v>
      </c>
      <c r="B28" s="6"/>
      <c r="C28" s="4"/>
      <c r="D28" s="6"/>
      <c r="E28" s="4"/>
      <c r="F28" s="6"/>
      <c r="G28" s="4"/>
      <c r="H28" s="6"/>
      <c r="I28" s="4"/>
      <c r="J28" s="6"/>
      <c r="K28" s="4"/>
      <c r="L28" s="6"/>
      <c r="M28" s="4"/>
      <c r="N28" s="6"/>
      <c r="O28" s="4"/>
      <c r="P28" s="6"/>
      <c r="Q28" s="4"/>
      <c r="R28" s="6"/>
      <c r="S28" s="4"/>
      <c r="T28" s="6"/>
      <c r="U28" s="4"/>
      <c r="V28" s="6"/>
      <c r="W28" s="4"/>
      <c r="X28" s="6"/>
      <c r="Y28" s="4"/>
      <c r="Z28" s="6"/>
      <c r="AA28" s="4"/>
      <c r="AB28" s="6"/>
      <c r="AC28" s="4"/>
      <c r="AD28" s="6"/>
      <c r="AE28" s="4"/>
      <c r="AF28" s="6"/>
      <c r="AG28" s="4"/>
      <c r="AH28" s="6"/>
      <c r="AI28" s="4"/>
      <c r="AJ28" s="6"/>
      <c r="AK28" s="4"/>
    </row>
    <row r="29" spans="1:37" ht="20.100000000000001" customHeight="1" x14ac:dyDescent="0.3">
      <c r="A29" s="5" t="s">
        <v>143</v>
      </c>
      <c r="B29" s="3"/>
      <c r="C29" s="4"/>
      <c r="D29" s="3"/>
      <c r="E29" s="4"/>
      <c r="F29" s="3"/>
      <c r="G29" s="4"/>
      <c r="H29" s="3"/>
      <c r="I29" s="4"/>
      <c r="J29" s="3"/>
      <c r="K29" s="4"/>
      <c r="L29" s="3"/>
      <c r="M29" s="4"/>
      <c r="N29" s="3"/>
      <c r="O29" s="4"/>
      <c r="P29" s="3"/>
      <c r="Q29" s="4"/>
      <c r="R29" s="3"/>
      <c r="S29" s="4"/>
      <c r="T29" s="3"/>
      <c r="U29" s="4"/>
      <c r="V29" s="3"/>
      <c r="W29" s="4"/>
      <c r="X29" s="3"/>
      <c r="Y29" s="4"/>
      <c r="Z29" s="3"/>
      <c r="AA29" s="4"/>
      <c r="AB29" s="3"/>
      <c r="AC29" s="4"/>
      <c r="AD29" s="3"/>
      <c r="AE29" s="4"/>
      <c r="AF29" s="3"/>
      <c r="AG29" s="4"/>
      <c r="AH29" s="3"/>
      <c r="AI29" s="4"/>
      <c r="AJ29" s="3"/>
      <c r="AK29" s="4"/>
    </row>
    <row r="30" spans="1:37" ht="20.100000000000001" customHeight="1" x14ac:dyDescent="0.3">
      <c r="A30" s="5" t="s">
        <v>144</v>
      </c>
      <c r="B30" s="6"/>
      <c r="C30" s="4"/>
      <c r="D30" s="6"/>
      <c r="E30" s="4"/>
      <c r="F30" s="6"/>
      <c r="G30" s="4"/>
      <c r="H30" s="6"/>
      <c r="I30" s="4"/>
      <c r="J30" s="6"/>
      <c r="K30" s="4"/>
      <c r="L30" s="6"/>
      <c r="M30" s="4"/>
      <c r="N30" s="6"/>
      <c r="O30" s="4"/>
      <c r="P30" s="6"/>
      <c r="Q30" s="4"/>
      <c r="R30" s="6"/>
      <c r="S30" s="4"/>
      <c r="T30" s="6"/>
      <c r="U30" s="4"/>
      <c r="V30" s="6"/>
      <c r="W30" s="4"/>
      <c r="X30" s="6"/>
      <c r="Y30" s="4"/>
      <c r="Z30" s="6"/>
      <c r="AA30" s="4"/>
      <c r="AB30" s="6"/>
      <c r="AC30" s="4"/>
      <c r="AD30" s="6"/>
      <c r="AE30" s="4"/>
      <c r="AF30" s="6"/>
      <c r="AG30" s="4"/>
      <c r="AH30" s="6"/>
      <c r="AI30" s="4"/>
      <c r="AJ30" s="6"/>
      <c r="AK30" s="4"/>
    </row>
    <row r="31" spans="1:37" ht="20.100000000000001" customHeight="1" x14ac:dyDescent="0.3">
      <c r="A31" s="7" t="s">
        <v>145</v>
      </c>
      <c r="B31" s="3"/>
      <c r="C31" s="4"/>
      <c r="D31" s="3"/>
      <c r="E31" s="4"/>
      <c r="F31" s="3"/>
      <c r="G31" s="4"/>
      <c r="H31" s="3"/>
      <c r="I31" s="4"/>
      <c r="J31" s="3"/>
      <c r="K31" s="4"/>
      <c r="L31" s="3"/>
      <c r="M31" s="4"/>
      <c r="N31" s="3"/>
      <c r="O31" s="4"/>
      <c r="P31" s="3"/>
      <c r="Q31" s="4"/>
      <c r="R31" s="3"/>
      <c r="S31" s="4"/>
      <c r="T31" s="3"/>
      <c r="U31" s="4"/>
      <c r="V31" s="3"/>
      <c r="W31" s="4"/>
      <c r="X31" s="3"/>
      <c r="Y31" s="4"/>
      <c r="Z31" s="3"/>
      <c r="AA31" s="4"/>
      <c r="AB31" s="3"/>
      <c r="AC31" s="4"/>
      <c r="AD31" s="3"/>
      <c r="AE31" s="4"/>
      <c r="AF31" s="3"/>
      <c r="AG31" s="4"/>
      <c r="AH31" s="3"/>
      <c r="AI31" s="4"/>
      <c r="AJ31" s="3"/>
      <c r="AK31" s="4"/>
    </row>
    <row r="32" spans="1:37" ht="20.100000000000001" customHeight="1" x14ac:dyDescent="0.3">
      <c r="A32" s="2" t="s">
        <v>146</v>
      </c>
      <c r="B32" s="6"/>
      <c r="C32" s="4"/>
      <c r="D32" s="6"/>
      <c r="E32" s="4"/>
      <c r="F32" s="6"/>
      <c r="G32" s="4"/>
      <c r="H32" s="6"/>
      <c r="I32" s="4"/>
      <c r="J32" s="6"/>
      <c r="K32" s="4"/>
      <c r="L32" s="6"/>
      <c r="M32" s="4"/>
      <c r="N32" s="6"/>
      <c r="O32" s="4"/>
      <c r="P32" s="6"/>
      <c r="Q32" s="4"/>
      <c r="R32" s="6"/>
      <c r="S32" s="4"/>
      <c r="T32" s="6"/>
      <c r="U32" s="4"/>
      <c r="V32" s="6"/>
      <c r="W32" s="4"/>
      <c r="X32" s="6"/>
      <c r="Y32" s="4"/>
      <c r="Z32" s="6"/>
      <c r="AA32" s="4"/>
      <c r="AB32" s="6"/>
      <c r="AC32" s="4"/>
      <c r="AD32" s="6"/>
      <c r="AE32" s="4"/>
      <c r="AF32" s="6"/>
      <c r="AG32" s="4"/>
      <c r="AH32" s="6"/>
      <c r="AI32" s="4"/>
      <c r="AJ32" s="6"/>
      <c r="AK32" s="4"/>
    </row>
    <row r="33" spans="1:37" ht="20.100000000000001" customHeight="1" x14ac:dyDescent="0.3">
      <c r="A33" s="5" t="s">
        <v>147</v>
      </c>
      <c r="B33" s="3"/>
      <c r="C33" s="4"/>
      <c r="D33" s="3"/>
      <c r="E33" s="4"/>
      <c r="F33" s="3"/>
      <c r="G33" s="4"/>
      <c r="H33" s="3"/>
      <c r="I33" s="4"/>
      <c r="J33" s="3"/>
      <c r="K33" s="4"/>
      <c r="L33" s="3"/>
      <c r="M33" s="4"/>
      <c r="N33" s="3"/>
      <c r="O33" s="4"/>
      <c r="P33" s="3"/>
      <c r="Q33" s="4"/>
      <c r="R33" s="3"/>
      <c r="S33" s="4"/>
      <c r="T33" s="3"/>
      <c r="U33" s="4"/>
      <c r="V33" s="3"/>
      <c r="W33" s="4"/>
      <c r="X33" s="3"/>
      <c r="Y33" s="4"/>
      <c r="Z33" s="3"/>
      <c r="AA33" s="4"/>
      <c r="AB33" s="3"/>
      <c r="AC33" s="4"/>
      <c r="AD33" s="3"/>
      <c r="AE33" s="4"/>
      <c r="AF33" s="3"/>
      <c r="AG33" s="4"/>
      <c r="AH33" s="3"/>
      <c r="AI33" s="4"/>
      <c r="AJ33" s="3"/>
      <c r="AK33" s="4"/>
    </row>
    <row r="34" spans="1:37" ht="20.100000000000001" customHeight="1" x14ac:dyDescent="0.3">
      <c r="A34" s="5" t="s">
        <v>148</v>
      </c>
      <c r="B34" s="6"/>
      <c r="C34" s="4"/>
      <c r="D34" s="6"/>
      <c r="E34" s="4"/>
      <c r="F34" s="6"/>
      <c r="G34" s="4"/>
      <c r="H34" s="6"/>
      <c r="I34" s="4"/>
      <c r="J34" s="6"/>
      <c r="K34" s="4"/>
      <c r="L34" s="6"/>
      <c r="M34" s="4"/>
      <c r="N34" s="6"/>
      <c r="O34" s="4"/>
      <c r="P34" s="6"/>
      <c r="Q34" s="4"/>
      <c r="R34" s="6"/>
      <c r="S34" s="4"/>
      <c r="T34" s="6"/>
      <c r="U34" s="4"/>
      <c r="V34" s="6"/>
      <c r="W34" s="4"/>
      <c r="X34" s="6"/>
      <c r="Y34" s="4"/>
      <c r="Z34" s="6"/>
      <c r="AA34" s="4"/>
      <c r="AB34" s="6"/>
      <c r="AC34" s="4"/>
      <c r="AD34" s="6"/>
      <c r="AE34" s="4"/>
      <c r="AF34" s="6"/>
      <c r="AG34" s="4"/>
      <c r="AH34" s="6"/>
      <c r="AI34" s="4"/>
      <c r="AJ34" s="6"/>
      <c r="AK34" s="4"/>
    </row>
    <row r="35" spans="1:37" ht="21.95" customHeight="1" x14ac:dyDescent="0.25">
      <c r="A35" s="8" t="s">
        <v>53</v>
      </c>
      <c r="B35" s="9" t="str">
        <f>IFERROR(AVERAGE(B5:B34),"")</f>
        <v/>
      </c>
      <c r="C35" s="10">
        <f>IFERROR(SUM(C5:C34),"")</f>
        <v>0</v>
      </c>
      <c r="D35" s="9" t="str">
        <f>IFERROR(AVERAGE(D5:D34),"")</f>
        <v/>
      </c>
      <c r="E35" s="10">
        <f>IFERROR(SUM(E5:E34),"")</f>
        <v>0</v>
      </c>
      <c r="F35" s="9" t="str">
        <f>IFERROR(AVERAGE(F5:F34),"")</f>
        <v/>
      </c>
      <c r="G35" s="10">
        <f>IFERROR(SUM(G5:G34),"")</f>
        <v>0</v>
      </c>
      <c r="H35" s="9" t="str">
        <f>IFERROR(AVERAGE(H5:H34),"")</f>
        <v/>
      </c>
      <c r="I35" s="10">
        <f>IFERROR(SUM(I5:I34),"")</f>
        <v>0</v>
      </c>
      <c r="J35" s="9" t="str">
        <f>IFERROR(AVERAGE(J5:J34),"")</f>
        <v/>
      </c>
      <c r="K35" s="10">
        <f>IFERROR(SUM(K5:K34),"")</f>
        <v>0</v>
      </c>
      <c r="L35" s="9" t="str">
        <f>IFERROR(AVERAGE(L5:L34),"")</f>
        <v/>
      </c>
      <c r="M35" s="10">
        <f>IFERROR(SUM(M5:M34),"")</f>
        <v>0</v>
      </c>
      <c r="N35" s="9" t="str">
        <f>IFERROR(AVERAGE(N5:N34),"")</f>
        <v/>
      </c>
      <c r="O35" s="10">
        <f>IFERROR(SUM(O5:O34),"")</f>
        <v>0</v>
      </c>
      <c r="P35" s="9" t="str">
        <f>IFERROR(AVERAGE(P5:P34),"")</f>
        <v/>
      </c>
      <c r="Q35" s="10">
        <f>IFERROR(SUM(Q5:Q34),"")</f>
        <v>0</v>
      </c>
      <c r="R35" s="9" t="str">
        <f>IFERROR(AVERAGE(R5:R34),"")</f>
        <v/>
      </c>
      <c r="S35" s="10">
        <f>IFERROR(SUM(S5:S34),"")</f>
        <v>0</v>
      </c>
      <c r="T35" s="9" t="str">
        <f>IFERROR(AVERAGE(T5:T34),"")</f>
        <v/>
      </c>
      <c r="U35" s="10">
        <f>IFERROR(SUM(U5:U34),"")</f>
        <v>0</v>
      </c>
      <c r="V35" s="9" t="str">
        <f>IFERROR(AVERAGE(V5:V34),"")</f>
        <v/>
      </c>
      <c r="W35" s="10">
        <f>IFERROR(SUM(W5:W34),"")</f>
        <v>0</v>
      </c>
      <c r="X35" s="9" t="str">
        <f>IFERROR(AVERAGE(X5:X34),"")</f>
        <v/>
      </c>
      <c r="Y35" s="10">
        <f>IFERROR(SUM(Y5:Y34),"")</f>
        <v>0</v>
      </c>
      <c r="Z35" s="9" t="str">
        <f>IFERROR(AVERAGE(Z5:Z34),"")</f>
        <v/>
      </c>
      <c r="AA35" s="10">
        <f>IFERROR(SUM(AA5:AA34),"")</f>
        <v>0</v>
      </c>
      <c r="AB35" s="9" t="str">
        <f>IFERROR(AVERAGE(AB5:AB34),"")</f>
        <v/>
      </c>
      <c r="AC35" s="10">
        <f>IFERROR(SUM(AC5:AC34),"")</f>
        <v>0</v>
      </c>
      <c r="AD35" s="9" t="str">
        <f>IFERROR(AVERAGE(AD5:AD34),"")</f>
        <v/>
      </c>
      <c r="AE35" s="10">
        <f>IFERROR(SUM(AE5:AE34),"")</f>
        <v>0</v>
      </c>
      <c r="AF35" s="9" t="str">
        <f>IFERROR(AVERAGE(AF5:AF34),"")</f>
        <v/>
      </c>
      <c r="AG35" s="10">
        <f>IFERROR(SUM(AG5:AG34),"")</f>
        <v>0</v>
      </c>
      <c r="AH35" s="9" t="str">
        <f>IFERROR(AVERAGE(AH5:AH34),"")</f>
        <v/>
      </c>
      <c r="AI35" s="10">
        <f>IFERROR(SUM(AI5:AI34),"")</f>
        <v>0</v>
      </c>
      <c r="AJ35" s="9" t="str">
        <f>IFERROR(AVERAGE(AJ5:AJ34),"")</f>
        <v/>
      </c>
      <c r="AK35" s="10">
        <f>IFERROR(SUM(AK5:AK34),"")</f>
        <v>0</v>
      </c>
    </row>
  </sheetData>
  <mergeCells count="21">
    <mergeCell ref="A1:W1"/>
    <mergeCell ref="N3:O3"/>
    <mergeCell ref="A3:A4"/>
    <mergeCell ref="X3:Y3"/>
    <mergeCell ref="Z3:AA3"/>
    <mergeCell ref="B3:C3"/>
    <mergeCell ref="F3:G3"/>
    <mergeCell ref="L3:M3"/>
    <mergeCell ref="AJ3:AK3"/>
    <mergeCell ref="R3:S3"/>
    <mergeCell ref="A2:W2"/>
    <mergeCell ref="D3:E3"/>
    <mergeCell ref="H3:I3"/>
    <mergeCell ref="J3:K3"/>
    <mergeCell ref="P3:Q3"/>
    <mergeCell ref="T3:U3"/>
    <mergeCell ref="V3:W3"/>
    <mergeCell ref="AB3:AC3"/>
    <mergeCell ref="AD3:AE3"/>
    <mergeCell ref="AF3:AG3"/>
    <mergeCell ref="AH3:AI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K36"/>
  <sheetViews>
    <sheetView workbookViewId="0">
      <pane xSplit="1" ySplit="4" topLeftCell="B5" activePane="bottomRight" state="frozen"/>
      <selection pane="bottomLeft"/>
      <selection pane="topRight"/>
      <selection pane="bottomRight"/>
    </sheetView>
  </sheetViews>
  <sheetFormatPr defaultRowHeight="13.5" x14ac:dyDescent="0.1"/>
  <cols>
    <col min="1" max="1" width="8.99609375" customWidth="1"/>
    <col min="2" max="37" width="5.1796875" customWidth="1"/>
  </cols>
  <sheetData>
    <row r="1" spans="1:37" ht="27.95" customHeight="1" x14ac:dyDescent="0.1">
      <c r="A1" s="14" t="s">
        <v>252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37" ht="15" customHeight="1" x14ac:dyDescent="0.1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37" ht="18" customHeight="1" x14ac:dyDescent="0.1">
      <c r="A3" s="15" t="s">
        <v>2</v>
      </c>
      <c r="B3" s="11" t="s">
        <v>3</v>
      </c>
      <c r="C3" s="12"/>
      <c r="D3" s="11" t="s">
        <v>4</v>
      </c>
      <c r="E3" s="12"/>
      <c r="F3" s="11" t="s">
        <v>5</v>
      </c>
      <c r="G3" s="12"/>
      <c r="H3" s="11" t="s">
        <v>6</v>
      </c>
      <c r="I3" s="12"/>
      <c r="J3" s="11" t="s">
        <v>7</v>
      </c>
      <c r="K3" s="12"/>
      <c r="L3" s="11" t="s">
        <v>8</v>
      </c>
      <c r="M3" s="12"/>
      <c r="N3" s="11" t="s">
        <v>9</v>
      </c>
      <c r="O3" s="12"/>
      <c r="P3" s="11" t="s">
        <v>10</v>
      </c>
      <c r="Q3" s="12"/>
      <c r="R3" s="11" t="s">
        <v>11</v>
      </c>
      <c r="S3" s="12"/>
      <c r="T3" s="11" t="s">
        <v>12</v>
      </c>
      <c r="U3" s="12"/>
      <c r="V3" s="11" t="s">
        <v>13</v>
      </c>
      <c r="W3" s="12"/>
      <c r="X3" s="11" t="s">
        <v>14</v>
      </c>
      <c r="Y3" s="12"/>
      <c r="Z3" s="11" t="s">
        <v>15</v>
      </c>
      <c r="AA3" s="12"/>
      <c r="AB3" s="11" t="s">
        <v>16</v>
      </c>
      <c r="AC3" s="12"/>
      <c r="AD3" s="11" t="s">
        <v>17</v>
      </c>
      <c r="AE3" s="12"/>
      <c r="AF3" s="11" t="s">
        <v>18</v>
      </c>
      <c r="AG3" s="12"/>
      <c r="AH3" s="11" t="s">
        <v>19</v>
      </c>
      <c r="AI3" s="12"/>
      <c r="AJ3" s="11" t="s">
        <v>20</v>
      </c>
      <c r="AK3" s="12"/>
    </row>
    <row r="4" spans="1:37" ht="15.95" customHeight="1" x14ac:dyDescent="0.25">
      <c r="A4" s="12"/>
      <c r="B4" s="1" t="s">
        <v>21</v>
      </c>
      <c r="C4" s="1" t="s">
        <v>22</v>
      </c>
      <c r="D4" s="1" t="s">
        <v>21</v>
      </c>
      <c r="E4" s="1" t="s">
        <v>22</v>
      </c>
      <c r="F4" s="1" t="s">
        <v>21</v>
      </c>
      <c r="G4" s="1" t="s">
        <v>22</v>
      </c>
      <c r="H4" s="1" t="s">
        <v>21</v>
      </c>
      <c r="I4" s="1" t="s">
        <v>22</v>
      </c>
      <c r="J4" s="1" t="s">
        <v>21</v>
      </c>
      <c r="K4" s="1" t="s">
        <v>22</v>
      </c>
      <c r="L4" s="1" t="s">
        <v>21</v>
      </c>
      <c r="M4" s="1" t="s">
        <v>22</v>
      </c>
      <c r="N4" s="1" t="s">
        <v>21</v>
      </c>
      <c r="O4" s="1" t="s">
        <v>22</v>
      </c>
      <c r="P4" s="1" t="s">
        <v>21</v>
      </c>
      <c r="Q4" s="1" t="s">
        <v>22</v>
      </c>
      <c r="R4" s="1" t="s">
        <v>21</v>
      </c>
      <c r="S4" s="1" t="s">
        <v>22</v>
      </c>
      <c r="T4" s="1" t="s">
        <v>21</v>
      </c>
      <c r="U4" s="1" t="s">
        <v>22</v>
      </c>
      <c r="V4" s="1" t="s">
        <v>21</v>
      </c>
      <c r="W4" s="1" t="s">
        <v>22</v>
      </c>
      <c r="X4" s="1" t="s">
        <v>21</v>
      </c>
      <c r="Y4" s="1" t="s">
        <v>22</v>
      </c>
      <c r="Z4" s="1" t="s">
        <v>21</v>
      </c>
      <c r="AA4" s="1" t="s">
        <v>22</v>
      </c>
      <c r="AB4" s="1" t="s">
        <v>21</v>
      </c>
      <c r="AC4" s="1" t="s">
        <v>22</v>
      </c>
      <c r="AD4" s="1" t="s">
        <v>21</v>
      </c>
      <c r="AE4" s="1" t="s">
        <v>22</v>
      </c>
      <c r="AF4" s="1" t="s">
        <v>21</v>
      </c>
      <c r="AG4" s="1" t="s">
        <v>22</v>
      </c>
      <c r="AH4" s="1" t="s">
        <v>21</v>
      </c>
      <c r="AI4" s="1" t="s">
        <v>22</v>
      </c>
      <c r="AJ4" s="1" t="s">
        <v>21</v>
      </c>
      <c r="AK4" s="1" t="s">
        <v>22</v>
      </c>
    </row>
    <row r="5" spans="1:37" ht="20.100000000000001" customHeight="1" x14ac:dyDescent="0.3">
      <c r="A5" s="5" t="s">
        <v>150</v>
      </c>
      <c r="B5" s="3"/>
      <c r="C5" s="4"/>
      <c r="D5" s="3"/>
      <c r="E5" s="4"/>
      <c r="F5" s="3"/>
      <c r="G5" s="4"/>
      <c r="H5" s="3"/>
      <c r="I5" s="4"/>
      <c r="J5" s="3"/>
      <c r="K5" s="4"/>
      <c r="L5" s="3"/>
      <c r="M5" s="4"/>
      <c r="N5" s="3"/>
      <c r="O5" s="4"/>
      <c r="P5" s="3"/>
      <c r="Q5" s="4"/>
      <c r="R5" s="3"/>
      <c r="S5" s="4"/>
      <c r="T5" s="3"/>
      <c r="U5" s="4"/>
      <c r="V5" s="3"/>
      <c r="W5" s="4"/>
      <c r="X5" s="3"/>
      <c r="Y5" s="4"/>
      <c r="Z5" s="3"/>
      <c r="AA5" s="4"/>
      <c r="AB5" s="3"/>
      <c r="AC5" s="4"/>
      <c r="AD5" s="3"/>
      <c r="AE5" s="4"/>
      <c r="AF5" s="3"/>
      <c r="AG5" s="4"/>
      <c r="AH5" s="3"/>
      <c r="AI5" s="4"/>
      <c r="AJ5" s="3"/>
      <c r="AK5" s="4"/>
    </row>
    <row r="6" spans="1:37" ht="20.100000000000001" customHeight="1" x14ac:dyDescent="0.3">
      <c r="A6" s="5" t="s">
        <v>151</v>
      </c>
      <c r="B6" s="6"/>
      <c r="C6" s="4"/>
      <c r="D6" s="6"/>
      <c r="E6" s="4"/>
      <c r="F6" s="6"/>
      <c r="G6" s="4"/>
      <c r="H6" s="6"/>
      <c r="I6" s="4"/>
      <c r="J6" s="6"/>
      <c r="K6" s="4"/>
      <c r="L6" s="6"/>
      <c r="M6" s="4"/>
      <c r="N6" s="6"/>
      <c r="O6" s="4"/>
      <c r="P6" s="6"/>
      <c r="Q6" s="4"/>
      <c r="R6" s="6"/>
      <c r="S6" s="4"/>
      <c r="T6" s="6"/>
      <c r="U6" s="4"/>
      <c r="V6" s="6"/>
      <c r="W6" s="4"/>
      <c r="X6" s="6"/>
      <c r="Y6" s="4"/>
      <c r="Z6" s="6"/>
      <c r="AA6" s="4"/>
      <c r="AB6" s="6"/>
      <c r="AC6" s="4"/>
      <c r="AD6" s="6"/>
      <c r="AE6" s="4"/>
      <c r="AF6" s="6"/>
      <c r="AG6" s="4"/>
      <c r="AH6" s="6"/>
      <c r="AI6" s="4"/>
      <c r="AJ6" s="6"/>
      <c r="AK6" s="4"/>
    </row>
    <row r="7" spans="1:37" ht="20.100000000000001" customHeight="1" x14ac:dyDescent="0.3">
      <c r="A7" s="5" t="s">
        <v>152</v>
      </c>
      <c r="B7" s="3"/>
      <c r="C7" s="4"/>
      <c r="D7" s="3"/>
      <c r="E7" s="4"/>
      <c r="F7" s="3"/>
      <c r="G7" s="4"/>
      <c r="H7" s="3"/>
      <c r="I7" s="4"/>
      <c r="J7" s="3"/>
      <c r="K7" s="4"/>
      <c r="L7" s="3"/>
      <c r="M7" s="4"/>
      <c r="N7" s="3"/>
      <c r="O7" s="4"/>
      <c r="P7" s="3"/>
      <c r="Q7" s="4"/>
      <c r="R7" s="3"/>
      <c r="S7" s="4"/>
      <c r="T7" s="3"/>
      <c r="U7" s="4"/>
      <c r="V7" s="3"/>
      <c r="W7" s="4"/>
      <c r="X7" s="3"/>
      <c r="Y7" s="4"/>
      <c r="Z7" s="3"/>
      <c r="AA7" s="4"/>
      <c r="AB7" s="3"/>
      <c r="AC7" s="4"/>
      <c r="AD7" s="3"/>
      <c r="AE7" s="4"/>
      <c r="AF7" s="3"/>
      <c r="AG7" s="4"/>
      <c r="AH7" s="3"/>
      <c r="AI7" s="4"/>
      <c r="AJ7" s="3"/>
      <c r="AK7" s="4"/>
    </row>
    <row r="8" spans="1:37" ht="20.100000000000001" customHeight="1" x14ac:dyDescent="0.3">
      <c r="A8" s="7" t="s">
        <v>153</v>
      </c>
      <c r="B8" s="6"/>
      <c r="C8" s="4"/>
      <c r="D8" s="6"/>
      <c r="E8" s="4"/>
      <c r="F8" s="6"/>
      <c r="G8" s="4"/>
      <c r="H8" s="6"/>
      <c r="I8" s="4"/>
      <c r="J8" s="6"/>
      <c r="K8" s="4"/>
      <c r="L8" s="6"/>
      <c r="M8" s="4"/>
      <c r="N8" s="6"/>
      <c r="O8" s="4"/>
      <c r="P8" s="6"/>
      <c r="Q8" s="4"/>
      <c r="R8" s="6"/>
      <c r="S8" s="4"/>
      <c r="T8" s="6"/>
      <c r="U8" s="4"/>
      <c r="V8" s="6"/>
      <c r="W8" s="4"/>
      <c r="X8" s="6"/>
      <c r="Y8" s="4"/>
      <c r="Z8" s="6"/>
      <c r="AA8" s="4"/>
      <c r="AB8" s="6"/>
      <c r="AC8" s="4"/>
      <c r="AD8" s="6"/>
      <c r="AE8" s="4"/>
      <c r="AF8" s="6"/>
      <c r="AG8" s="4"/>
      <c r="AH8" s="6"/>
      <c r="AI8" s="4"/>
      <c r="AJ8" s="6"/>
      <c r="AK8" s="4"/>
    </row>
    <row r="9" spans="1:37" ht="20.100000000000001" customHeight="1" x14ac:dyDescent="0.3">
      <c r="A9" s="2" t="s">
        <v>154</v>
      </c>
      <c r="B9" s="3"/>
      <c r="C9" s="4"/>
      <c r="D9" s="3"/>
      <c r="E9" s="4"/>
      <c r="F9" s="3"/>
      <c r="G9" s="4"/>
      <c r="H9" s="3"/>
      <c r="I9" s="4"/>
      <c r="J9" s="3"/>
      <c r="K9" s="4"/>
      <c r="L9" s="3"/>
      <c r="M9" s="4"/>
      <c r="N9" s="3"/>
      <c r="O9" s="4"/>
      <c r="P9" s="3"/>
      <c r="Q9" s="4"/>
      <c r="R9" s="3"/>
      <c r="S9" s="4"/>
      <c r="T9" s="3"/>
      <c r="U9" s="4"/>
      <c r="V9" s="3"/>
      <c r="W9" s="4"/>
      <c r="X9" s="3"/>
      <c r="Y9" s="4"/>
      <c r="Z9" s="3"/>
      <c r="AA9" s="4"/>
      <c r="AB9" s="3"/>
      <c r="AC9" s="4"/>
      <c r="AD9" s="3"/>
      <c r="AE9" s="4"/>
      <c r="AF9" s="3"/>
      <c r="AG9" s="4"/>
      <c r="AH9" s="3"/>
      <c r="AI9" s="4"/>
      <c r="AJ9" s="3"/>
      <c r="AK9" s="4"/>
    </row>
    <row r="10" spans="1:37" ht="20.100000000000001" customHeight="1" x14ac:dyDescent="0.3">
      <c r="A10" s="5" t="s">
        <v>155</v>
      </c>
      <c r="B10" s="6"/>
      <c r="C10" s="4"/>
      <c r="D10" s="6"/>
      <c r="E10" s="4"/>
      <c r="F10" s="6"/>
      <c r="G10" s="4"/>
      <c r="H10" s="6"/>
      <c r="I10" s="4"/>
      <c r="J10" s="6"/>
      <c r="K10" s="4"/>
      <c r="L10" s="6"/>
      <c r="M10" s="4"/>
      <c r="N10" s="6"/>
      <c r="O10" s="4"/>
      <c r="P10" s="6"/>
      <c r="Q10" s="4"/>
      <c r="R10" s="6"/>
      <c r="S10" s="4"/>
      <c r="T10" s="6"/>
      <c r="U10" s="4"/>
      <c r="V10" s="6"/>
      <c r="W10" s="4"/>
      <c r="X10" s="6"/>
      <c r="Y10" s="4"/>
      <c r="Z10" s="6"/>
      <c r="AA10" s="4"/>
      <c r="AB10" s="6"/>
      <c r="AC10" s="4"/>
      <c r="AD10" s="6"/>
      <c r="AE10" s="4"/>
      <c r="AF10" s="6"/>
      <c r="AG10" s="4"/>
      <c r="AH10" s="6"/>
      <c r="AI10" s="4"/>
      <c r="AJ10" s="6"/>
      <c r="AK10" s="4"/>
    </row>
    <row r="11" spans="1:37" ht="20.100000000000001" customHeight="1" x14ac:dyDescent="0.3">
      <c r="A11" s="5" t="s">
        <v>156</v>
      </c>
      <c r="B11" s="3"/>
      <c r="C11" s="4"/>
      <c r="D11" s="3"/>
      <c r="E11" s="4"/>
      <c r="F11" s="3"/>
      <c r="G11" s="4"/>
      <c r="H11" s="3"/>
      <c r="I11" s="4"/>
      <c r="J11" s="3"/>
      <c r="K11" s="4"/>
      <c r="L11" s="3"/>
      <c r="M11" s="4"/>
      <c r="N11" s="3"/>
      <c r="O11" s="4"/>
      <c r="P11" s="3"/>
      <c r="Q11" s="4"/>
      <c r="R11" s="3"/>
      <c r="S11" s="4"/>
      <c r="T11" s="3"/>
      <c r="U11" s="4"/>
      <c r="V11" s="3"/>
      <c r="W11" s="4"/>
      <c r="X11" s="3"/>
      <c r="Y11" s="4"/>
      <c r="Z11" s="3"/>
      <c r="AA11" s="4"/>
      <c r="AB11" s="3"/>
      <c r="AC11" s="4"/>
      <c r="AD11" s="3"/>
      <c r="AE11" s="4"/>
      <c r="AF11" s="3"/>
      <c r="AG11" s="4"/>
      <c r="AH11" s="3"/>
      <c r="AI11" s="4"/>
      <c r="AJ11" s="3"/>
      <c r="AK11" s="4"/>
    </row>
    <row r="12" spans="1:37" ht="20.100000000000001" customHeight="1" x14ac:dyDescent="0.3">
      <c r="A12" s="5" t="s">
        <v>157</v>
      </c>
      <c r="B12" s="6"/>
      <c r="C12" s="4"/>
      <c r="D12" s="6"/>
      <c r="E12" s="4"/>
      <c r="F12" s="6"/>
      <c r="G12" s="4"/>
      <c r="H12" s="6"/>
      <c r="I12" s="4"/>
      <c r="J12" s="6"/>
      <c r="K12" s="4"/>
      <c r="L12" s="6"/>
      <c r="M12" s="4"/>
      <c r="N12" s="6"/>
      <c r="O12" s="4"/>
      <c r="P12" s="6"/>
      <c r="Q12" s="4"/>
      <c r="R12" s="6"/>
      <c r="S12" s="4"/>
      <c r="T12" s="6"/>
      <c r="U12" s="4"/>
      <c r="V12" s="6"/>
      <c r="W12" s="4"/>
      <c r="X12" s="6"/>
      <c r="Y12" s="4"/>
      <c r="Z12" s="6"/>
      <c r="AA12" s="4"/>
      <c r="AB12" s="6"/>
      <c r="AC12" s="4"/>
      <c r="AD12" s="6"/>
      <c r="AE12" s="4"/>
      <c r="AF12" s="6"/>
      <c r="AG12" s="4"/>
      <c r="AH12" s="6"/>
      <c r="AI12" s="4"/>
      <c r="AJ12" s="6"/>
      <c r="AK12" s="4"/>
    </row>
    <row r="13" spans="1:37" ht="20.100000000000001" customHeight="1" x14ac:dyDescent="0.3">
      <c r="A13" s="5" t="s">
        <v>158</v>
      </c>
      <c r="B13" s="3"/>
      <c r="C13" s="4"/>
      <c r="D13" s="3"/>
      <c r="E13" s="4"/>
      <c r="F13" s="3"/>
      <c r="G13" s="4"/>
      <c r="H13" s="3"/>
      <c r="I13" s="4"/>
      <c r="J13" s="3"/>
      <c r="K13" s="4"/>
      <c r="L13" s="3"/>
      <c r="M13" s="4"/>
      <c r="N13" s="3"/>
      <c r="O13" s="4"/>
      <c r="P13" s="3"/>
      <c r="Q13" s="4"/>
      <c r="R13" s="3"/>
      <c r="S13" s="4"/>
      <c r="T13" s="3"/>
      <c r="U13" s="4"/>
      <c r="V13" s="3"/>
      <c r="W13" s="4"/>
      <c r="X13" s="3"/>
      <c r="Y13" s="4"/>
      <c r="Z13" s="3"/>
      <c r="AA13" s="4"/>
      <c r="AB13" s="3"/>
      <c r="AC13" s="4"/>
      <c r="AD13" s="3"/>
      <c r="AE13" s="4"/>
      <c r="AF13" s="3"/>
      <c r="AG13" s="4"/>
      <c r="AH13" s="3"/>
      <c r="AI13" s="4"/>
      <c r="AJ13" s="3"/>
      <c r="AK13" s="4"/>
    </row>
    <row r="14" spans="1:37" ht="20.100000000000001" customHeight="1" x14ac:dyDescent="0.3">
      <c r="A14" s="5" t="s">
        <v>159</v>
      </c>
      <c r="B14" s="6"/>
      <c r="C14" s="4"/>
      <c r="D14" s="6"/>
      <c r="E14" s="4"/>
      <c r="F14" s="6"/>
      <c r="G14" s="4"/>
      <c r="H14" s="6"/>
      <c r="I14" s="4"/>
      <c r="J14" s="6"/>
      <c r="K14" s="4"/>
      <c r="L14" s="6"/>
      <c r="M14" s="4"/>
      <c r="N14" s="6"/>
      <c r="O14" s="4"/>
      <c r="P14" s="6"/>
      <c r="Q14" s="4"/>
      <c r="R14" s="6"/>
      <c r="S14" s="4"/>
      <c r="T14" s="6"/>
      <c r="U14" s="4"/>
      <c r="V14" s="6"/>
      <c r="W14" s="4"/>
      <c r="X14" s="6"/>
      <c r="Y14" s="4"/>
      <c r="Z14" s="6"/>
      <c r="AA14" s="4"/>
      <c r="AB14" s="6"/>
      <c r="AC14" s="4"/>
      <c r="AD14" s="6"/>
      <c r="AE14" s="4"/>
      <c r="AF14" s="6"/>
      <c r="AG14" s="4"/>
      <c r="AH14" s="6"/>
      <c r="AI14" s="4"/>
      <c r="AJ14" s="6"/>
      <c r="AK14" s="4"/>
    </row>
    <row r="15" spans="1:37" ht="20.100000000000001" customHeight="1" x14ac:dyDescent="0.3">
      <c r="A15" s="7" t="s">
        <v>160</v>
      </c>
      <c r="B15" s="3"/>
      <c r="C15" s="4"/>
      <c r="D15" s="3"/>
      <c r="E15" s="4"/>
      <c r="F15" s="3"/>
      <c r="G15" s="4"/>
      <c r="H15" s="3"/>
      <c r="I15" s="4"/>
      <c r="J15" s="3"/>
      <c r="K15" s="4"/>
      <c r="L15" s="3"/>
      <c r="M15" s="4"/>
      <c r="N15" s="3"/>
      <c r="O15" s="4"/>
      <c r="P15" s="3"/>
      <c r="Q15" s="4"/>
      <c r="R15" s="3"/>
      <c r="S15" s="4"/>
      <c r="T15" s="3"/>
      <c r="U15" s="4"/>
      <c r="V15" s="3"/>
      <c r="W15" s="4"/>
      <c r="X15" s="3"/>
      <c r="Y15" s="4"/>
      <c r="Z15" s="3"/>
      <c r="AA15" s="4"/>
      <c r="AB15" s="3"/>
      <c r="AC15" s="4"/>
      <c r="AD15" s="3"/>
      <c r="AE15" s="4"/>
      <c r="AF15" s="3"/>
      <c r="AG15" s="4"/>
      <c r="AH15" s="3"/>
      <c r="AI15" s="4"/>
      <c r="AJ15" s="3"/>
      <c r="AK15" s="4"/>
    </row>
    <row r="16" spans="1:37" ht="20.100000000000001" customHeight="1" x14ac:dyDescent="0.3">
      <c r="A16" s="2" t="s">
        <v>161</v>
      </c>
      <c r="B16" s="6"/>
      <c r="C16" s="4"/>
      <c r="D16" s="6"/>
      <c r="E16" s="4"/>
      <c r="F16" s="6"/>
      <c r="G16" s="4"/>
      <c r="H16" s="6"/>
      <c r="I16" s="4"/>
      <c r="J16" s="6"/>
      <c r="K16" s="4"/>
      <c r="L16" s="6"/>
      <c r="M16" s="4"/>
      <c r="N16" s="6"/>
      <c r="O16" s="4"/>
      <c r="P16" s="6"/>
      <c r="Q16" s="4"/>
      <c r="R16" s="6"/>
      <c r="S16" s="4"/>
      <c r="T16" s="6"/>
      <c r="U16" s="4"/>
      <c r="V16" s="6"/>
      <c r="W16" s="4"/>
      <c r="X16" s="6"/>
      <c r="Y16" s="4"/>
      <c r="Z16" s="6"/>
      <c r="AA16" s="4"/>
      <c r="AB16" s="6"/>
      <c r="AC16" s="4"/>
      <c r="AD16" s="6"/>
      <c r="AE16" s="4"/>
      <c r="AF16" s="6"/>
      <c r="AG16" s="4"/>
      <c r="AH16" s="6"/>
      <c r="AI16" s="4"/>
      <c r="AJ16" s="6"/>
      <c r="AK16" s="4"/>
    </row>
    <row r="17" spans="1:37" ht="20.100000000000001" customHeight="1" x14ac:dyDescent="0.3">
      <c r="A17" s="5" t="s">
        <v>162</v>
      </c>
      <c r="B17" s="3"/>
      <c r="C17" s="4"/>
      <c r="D17" s="3"/>
      <c r="E17" s="4"/>
      <c r="F17" s="3"/>
      <c r="G17" s="4"/>
      <c r="H17" s="3"/>
      <c r="I17" s="4"/>
      <c r="J17" s="3"/>
      <c r="K17" s="4"/>
      <c r="L17" s="3"/>
      <c r="M17" s="4"/>
      <c r="N17" s="3"/>
      <c r="O17" s="4"/>
      <c r="P17" s="3"/>
      <c r="Q17" s="4"/>
      <c r="R17" s="3"/>
      <c r="S17" s="4"/>
      <c r="T17" s="3"/>
      <c r="U17" s="4"/>
      <c r="V17" s="3"/>
      <c r="W17" s="4"/>
      <c r="X17" s="3"/>
      <c r="Y17" s="4"/>
      <c r="Z17" s="3"/>
      <c r="AA17" s="4"/>
      <c r="AB17" s="3"/>
      <c r="AC17" s="4"/>
      <c r="AD17" s="3"/>
      <c r="AE17" s="4"/>
      <c r="AF17" s="3"/>
      <c r="AG17" s="4"/>
      <c r="AH17" s="3"/>
      <c r="AI17" s="4"/>
      <c r="AJ17" s="3"/>
      <c r="AK17" s="4"/>
    </row>
    <row r="18" spans="1:37" ht="20.100000000000001" customHeight="1" x14ac:dyDescent="0.3">
      <c r="A18" s="5" t="s">
        <v>163</v>
      </c>
      <c r="B18" s="6"/>
      <c r="C18" s="4"/>
      <c r="D18" s="6"/>
      <c r="E18" s="4"/>
      <c r="F18" s="6"/>
      <c r="G18" s="4"/>
      <c r="H18" s="6"/>
      <c r="I18" s="4"/>
      <c r="J18" s="6"/>
      <c r="K18" s="4"/>
      <c r="L18" s="6"/>
      <c r="M18" s="4"/>
      <c r="N18" s="6"/>
      <c r="O18" s="4"/>
      <c r="P18" s="6"/>
      <c r="Q18" s="4"/>
      <c r="R18" s="6"/>
      <c r="S18" s="4"/>
      <c r="T18" s="6"/>
      <c r="U18" s="4"/>
      <c r="V18" s="6"/>
      <c r="W18" s="4"/>
      <c r="X18" s="6"/>
      <c r="Y18" s="4"/>
      <c r="Z18" s="6"/>
      <c r="AA18" s="4"/>
      <c r="AB18" s="6"/>
      <c r="AC18" s="4"/>
      <c r="AD18" s="6"/>
      <c r="AE18" s="4"/>
      <c r="AF18" s="6"/>
      <c r="AG18" s="4"/>
      <c r="AH18" s="6"/>
      <c r="AI18" s="4"/>
      <c r="AJ18" s="6"/>
      <c r="AK18" s="4"/>
    </row>
    <row r="19" spans="1:37" ht="20.100000000000001" customHeight="1" x14ac:dyDescent="0.3">
      <c r="A19" s="5" t="s">
        <v>164</v>
      </c>
      <c r="B19" s="3"/>
      <c r="C19" s="4"/>
      <c r="D19" s="3"/>
      <c r="E19" s="4"/>
      <c r="F19" s="3"/>
      <c r="G19" s="4"/>
      <c r="H19" s="3"/>
      <c r="I19" s="4"/>
      <c r="J19" s="3"/>
      <c r="K19" s="4"/>
      <c r="L19" s="3"/>
      <c r="M19" s="4"/>
      <c r="N19" s="3"/>
      <c r="O19" s="4"/>
      <c r="P19" s="3"/>
      <c r="Q19" s="4"/>
      <c r="R19" s="3"/>
      <c r="S19" s="4"/>
      <c r="T19" s="3"/>
      <c r="U19" s="4"/>
      <c r="V19" s="3"/>
      <c r="W19" s="4"/>
      <c r="X19" s="3"/>
      <c r="Y19" s="4"/>
      <c r="Z19" s="3"/>
      <c r="AA19" s="4"/>
      <c r="AB19" s="3"/>
      <c r="AC19" s="4"/>
      <c r="AD19" s="3"/>
      <c r="AE19" s="4"/>
      <c r="AF19" s="3"/>
      <c r="AG19" s="4"/>
      <c r="AH19" s="3"/>
      <c r="AI19" s="4"/>
      <c r="AJ19" s="3"/>
      <c r="AK19" s="4"/>
    </row>
    <row r="20" spans="1:37" ht="20.100000000000001" customHeight="1" x14ac:dyDescent="0.3">
      <c r="A20" s="5" t="s">
        <v>165</v>
      </c>
      <c r="B20" s="6"/>
      <c r="C20" s="4"/>
      <c r="D20" s="6"/>
      <c r="E20" s="4"/>
      <c r="F20" s="6"/>
      <c r="G20" s="4"/>
      <c r="H20" s="6"/>
      <c r="I20" s="4"/>
      <c r="J20" s="6"/>
      <c r="K20" s="4"/>
      <c r="L20" s="6"/>
      <c r="M20" s="4"/>
      <c r="N20" s="6"/>
      <c r="O20" s="4"/>
      <c r="P20" s="6"/>
      <c r="Q20" s="4"/>
      <c r="R20" s="6"/>
      <c r="S20" s="4"/>
      <c r="T20" s="6"/>
      <c r="U20" s="4"/>
      <c r="V20" s="6"/>
      <c r="W20" s="4"/>
      <c r="X20" s="6"/>
      <c r="Y20" s="4"/>
      <c r="Z20" s="6"/>
      <c r="AA20" s="4"/>
      <c r="AB20" s="6"/>
      <c r="AC20" s="4"/>
      <c r="AD20" s="6"/>
      <c r="AE20" s="4"/>
      <c r="AF20" s="6"/>
      <c r="AG20" s="4"/>
      <c r="AH20" s="6"/>
      <c r="AI20" s="4"/>
      <c r="AJ20" s="6"/>
      <c r="AK20" s="4"/>
    </row>
    <row r="21" spans="1:37" ht="20.100000000000001" customHeight="1" x14ac:dyDescent="0.3">
      <c r="A21" s="5" t="s">
        <v>166</v>
      </c>
      <c r="B21" s="3"/>
      <c r="C21" s="4"/>
      <c r="D21" s="3"/>
      <c r="E21" s="4"/>
      <c r="F21" s="3"/>
      <c r="G21" s="4"/>
      <c r="H21" s="3"/>
      <c r="I21" s="4"/>
      <c r="J21" s="3"/>
      <c r="K21" s="4"/>
      <c r="L21" s="3"/>
      <c r="M21" s="4"/>
      <c r="N21" s="3"/>
      <c r="O21" s="4"/>
      <c r="P21" s="3"/>
      <c r="Q21" s="4"/>
      <c r="R21" s="3"/>
      <c r="S21" s="4"/>
      <c r="T21" s="3"/>
      <c r="U21" s="4"/>
      <c r="V21" s="3"/>
      <c r="W21" s="4"/>
      <c r="X21" s="3"/>
      <c r="Y21" s="4"/>
      <c r="Z21" s="3"/>
      <c r="AA21" s="4"/>
      <c r="AB21" s="3"/>
      <c r="AC21" s="4"/>
      <c r="AD21" s="3"/>
      <c r="AE21" s="4"/>
      <c r="AF21" s="3"/>
      <c r="AG21" s="4"/>
      <c r="AH21" s="3"/>
      <c r="AI21" s="4"/>
      <c r="AJ21" s="3"/>
      <c r="AK21" s="4"/>
    </row>
    <row r="22" spans="1:37" ht="20.100000000000001" customHeight="1" x14ac:dyDescent="0.3">
      <c r="A22" s="7" t="s">
        <v>167</v>
      </c>
      <c r="B22" s="6"/>
      <c r="C22" s="4"/>
      <c r="D22" s="6"/>
      <c r="E22" s="4"/>
      <c r="F22" s="6"/>
      <c r="G22" s="4"/>
      <c r="H22" s="6"/>
      <c r="I22" s="4"/>
      <c r="J22" s="6"/>
      <c r="K22" s="4"/>
      <c r="L22" s="6"/>
      <c r="M22" s="4"/>
      <c r="N22" s="6"/>
      <c r="O22" s="4"/>
      <c r="P22" s="6"/>
      <c r="Q22" s="4"/>
      <c r="R22" s="6"/>
      <c r="S22" s="4"/>
      <c r="T22" s="6"/>
      <c r="U22" s="4"/>
      <c r="V22" s="6"/>
      <c r="W22" s="4"/>
      <c r="X22" s="6"/>
      <c r="Y22" s="4"/>
      <c r="Z22" s="6"/>
      <c r="AA22" s="4"/>
      <c r="AB22" s="6"/>
      <c r="AC22" s="4"/>
      <c r="AD22" s="6"/>
      <c r="AE22" s="4"/>
      <c r="AF22" s="6"/>
      <c r="AG22" s="4"/>
      <c r="AH22" s="6"/>
      <c r="AI22" s="4"/>
      <c r="AJ22" s="6"/>
      <c r="AK22" s="4"/>
    </row>
    <row r="23" spans="1:37" ht="20.100000000000001" customHeight="1" x14ac:dyDescent="0.3">
      <c r="A23" s="2" t="s">
        <v>168</v>
      </c>
      <c r="B23" s="3"/>
      <c r="C23" s="4"/>
      <c r="D23" s="3"/>
      <c r="E23" s="4"/>
      <c r="F23" s="3"/>
      <c r="G23" s="4"/>
      <c r="H23" s="3"/>
      <c r="I23" s="4"/>
      <c r="J23" s="3"/>
      <c r="K23" s="4"/>
      <c r="L23" s="3"/>
      <c r="M23" s="4"/>
      <c r="N23" s="3"/>
      <c r="O23" s="4"/>
      <c r="P23" s="3"/>
      <c r="Q23" s="4"/>
      <c r="R23" s="3"/>
      <c r="S23" s="4"/>
      <c r="T23" s="3"/>
      <c r="U23" s="4"/>
      <c r="V23" s="3"/>
      <c r="W23" s="4"/>
      <c r="X23" s="3"/>
      <c r="Y23" s="4"/>
      <c r="Z23" s="3"/>
      <c r="AA23" s="4"/>
      <c r="AB23" s="3"/>
      <c r="AC23" s="4"/>
      <c r="AD23" s="3"/>
      <c r="AE23" s="4"/>
      <c r="AF23" s="3"/>
      <c r="AG23" s="4"/>
      <c r="AH23" s="3"/>
      <c r="AI23" s="4"/>
      <c r="AJ23" s="3"/>
      <c r="AK23" s="4"/>
    </row>
    <row r="24" spans="1:37" ht="20.100000000000001" customHeight="1" x14ac:dyDescent="0.3">
      <c r="A24" s="5" t="s">
        <v>169</v>
      </c>
      <c r="B24" s="6"/>
      <c r="C24" s="4"/>
      <c r="D24" s="6"/>
      <c r="E24" s="4"/>
      <c r="F24" s="6"/>
      <c r="G24" s="4"/>
      <c r="H24" s="6"/>
      <c r="I24" s="4"/>
      <c r="J24" s="6"/>
      <c r="K24" s="4"/>
      <c r="L24" s="6"/>
      <c r="M24" s="4"/>
      <c r="N24" s="6"/>
      <c r="O24" s="4"/>
      <c r="P24" s="6"/>
      <c r="Q24" s="4"/>
      <c r="R24" s="6"/>
      <c r="S24" s="4"/>
      <c r="T24" s="6"/>
      <c r="U24" s="4"/>
      <c r="V24" s="6"/>
      <c r="W24" s="4"/>
      <c r="X24" s="6"/>
      <c r="Y24" s="4"/>
      <c r="Z24" s="6"/>
      <c r="AA24" s="4"/>
      <c r="AB24" s="6"/>
      <c r="AC24" s="4"/>
      <c r="AD24" s="6"/>
      <c r="AE24" s="4"/>
      <c r="AF24" s="6"/>
      <c r="AG24" s="4"/>
      <c r="AH24" s="6"/>
      <c r="AI24" s="4"/>
      <c r="AJ24" s="6"/>
      <c r="AK24" s="4"/>
    </row>
    <row r="25" spans="1:37" ht="20.100000000000001" customHeight="1" x14ac:dyDescent="0.3">
      <c r="A25" s="5" t="s">
        <v>170</v>
      </c>
      <c r="B25" s="3"/>
      <c r="C25" s="4"/>
      <c r="D25" s="3"/>
      <c r="E25" s="4"/>
      <c r="F25" s="3"/>
      <c r="G25" s="4"/>
      <c r="H25" s="3"/>
      <c r="I25" s="4"/>
      <c r="J25" s="3"/>
      <c r="K25" s="4"/>
      <c r="L25" s="3"/>
      <c r="M25" s="4"/>
      <c r="N25" s="3"/>
      <c r="O25" s="4"/>
      <c r="P25" s="3"/>
      <c r="Q25" s="4"/>
      <c r="R25" s="3"/>
      <c r="S25" s="4"/>
      <c r="T25" s="3"/>
      <c r="U25" s="4"/>
      <c r="V25" s="3"/>
      <c r="W25" s="4"/>
      <c r="X25" s="3"/>
      <c r="Y25" s="4"/>
      <c r="Z25" s="3"/>
      <c r="AA25" s="4"/>
      <c r="AB25" s="3"/>
      <c r="AC25" s="4"/>
      <c r="AD25" s="3"/>
      <c r="AE25" s="4"/>
      <c r="AF25" s="3"/>
      <c r="AG25" s="4"/>
      <c r="AH25" s="3"/>
      <c r="AI25" s="4"/>
      <c r="AJ25" s="3"/>
      <c r="AK25" s="4"/>
    </row>
    <row r="26" spans="1:37" ht="20.100000000000001" customHeight="1" x14ac:dyDescent="0.3">
      <c r="A26" s="5" t="s">
        <v>171</v>
      </c>
      <c r="B26" s="6"/>
      <c r="C26" s="4"/>
      <c r="D26" s="6"/>
      <c r="E26" s="4"/>
      <c r="F26" s="6"/>
      <c r="G26" s="4"/>
      <c r="H26" s="6"/>
      <c r="I26" s="4"/>
      <c r="J26" s="6"/>
      <c r="K26" s="4"/>
      <c r="L26" s="6"/>
      <c r="M26" s="4"/>
      <c r="N26" s="6"/>
      <c r="O26" s="4"/>
      <c r="P26" s="6"/>
      <c r="Q26" s="4"/>
      <c r="R26" s="6"/>
      <c r="S26" s="4"/>
      <c r="T26" s="6"/>
      <c r="U26" s="4"/>
      <c r="V26" s="6"/>
      <c r="W26" s="4"/>
      <c r="X26" s="6"/>
      <c r="Y26" s="4"/>
      <c r="Z26" s="6"/>
      <c r="AA26" s="4"/>
      <c r="AB26" s="6"/>
      <c r="AC26" s="4"/>
      <c r="AD26" s="6"/>
      <c r="AE26" s="4"/>
      <c r="AF26" s="6"/>
      <c r="AG26" s="4"/>
      <c r="AH26" s="6"/>
      <c r="AI26" s="4"/>
      <c r="AJ26" s="6"/>
      <c r="AK26" s="4"/>
    </row>
    <row r="27" spans="1:37" ht="20.100000000000001" customHeight="1" x14ac:dyDescent="0.3">
      <c r="A27" s="5" t="s">
        <v>172</v>
      </c>
      <c r="B27" s="3"/>
      <c r="C27" s="4"/>
      <c r="D27" s="3"/>
      <c r="E27" s="4"/>
      <c r="F27" s="3"/>
      <c r="G27" s="4"/>
      <c r="H27" s="3"/>
      <c r="I27" s="4"/>
      <c r="J27" s="3"/>
      <c r="K27" s="4"/>
      <c r="L27" s="3"/>
      <c r="M27" s="4"/>
      <c r="N27" s="3"/>
      <c r="O27" s="4"/>
      <c r="P27" s="3"/>
      <c r="Q27" s="4"/>
      <c r="R27" s="3"/>
      <c r="S27" s="4"/>
      <c r="T27" s="3"/>
      <c r="U27" s="4"/>
      <c r="V27" s="3"/>
      <c r="W27" s="4"/>
      <c r="X27" s="3"/>
      <c r="Y27" s="4"/>
      <c r="Z27" s="3"/>
      <c r="AA27" s="4"/>
      <c r="AB27" s="3"/>
      <c r="AC27" s="4"/>
      <c r="AD27" s="3"/>
      <c r="AE27" s="4"/>
      <c r="AF27" s="3"/>
      <c r="AG27" s="4"/>
      <c r="AH27" s="3"/>
      <c r="AI27" s="4"/>
      <c r="AJ27" s="3"/>
      <c r="AK27" s="4"/>
    </row>
    <row r="28" spans="1:37" ht="20.100000000000001" customHeight="1" x14ac:dyDescent="0.3">
      <c r="A28" s="5" t="s">
        <v>173</v>
      </c>
      <c r="B28" s="6"/>
      <c r="C28" s="4"/>
      <c r="D28" s="6"/>
      <c r="E28" s="4"/>
      <c r="F28" s="6"/>
      <c r="G28" s="4"/>
      <c r="H28" s="6"/>
      <c r="I28" s="4"/>
      <c r="J28" s="6"/>
      <c r="K28" s="4"/>
      <c r="L28" s="6"/>
      <c r="M28" s="4"/>
      <c r="N28" s="6"/>
      <c r="O28" s="4"/>
      <c r="P28" s="6"/>
      <c r="Q28" s="4"/>
      <c r="R28" s="6"/>
      <c r="S28" s="4"/>
      <c r="T28" s="6"/>
      <c r="U28" s="4"/>
      <c r="V28" s="6"/>
      <c r="W28" s="4"/>
      <c r="X28" s="6"/>
      <c r="Y28" s="4"/>
      <c r="Z28" s="6"/>
      <c r="AA28" s="4"/>
      <c r="AB28" s="6"/>
      <c r="AC28" s="4"/>
      <c r="AD28" s="6"/>
      <c r="AE28" s="4"/>
      <c r="AF28" s="6"/>
      <c r="AG28" s="4"/>
      <c r="AH28" s="6"/>
      <c r="AI28" s="4"/>
      <c r="AJ28" s="6"/>
      <c r="AK28" s="4"/>
    </row>
    <row r="29" spans="1:37" ht="20.100000000000001" customHeight="1" x14ac:dyDescent="0.3">
      <c r="A29" s="7" t="s">
        <v>174</v>
      </c>
      <c r="B29" s="3"/>
      <c r="C29" s="4"/>
      <c r="D29" s="3"/>
      <c r="E29" s="4"/>
      <c r="F29" s="3"/>
      <c r="G29" s="4"/>
      <c r="H29" s="3"/>
      <c r="I29" s="4"/>
      <c r="J29" s="3"/>
      <c r="K29" s="4"/>
      <c r="L29" s="3"/>
      <c r="M29" s="4"/>
      <c r="N29" s="3"/>
      <c r="O29" s="4"/>
      <c r="P29" s="3"/>
      <c r="Q29" s="4"/>
      <c r="R29" s="3"/>
      <c r="S29" s="4"/>
      <c r="T29" s="3"/>
      <c r="U29" s="4"/>
      <c r="V29" s="3"/>
      <c r="W29" s="4"/>
      <c r="X29" s="3"/>
      <c r="Y29" s="4"/>
      <c r="Z29" s="3"/>
      <c r="AA29" s="4"/>
      <c r="AB29" s="3"/>
      <c r="AC29" s="4"/>
      <c r="AD29" s="3"/>
      <c r="AE29" s="4"/>
      <c r="AF29" s="3"/>
      <c r="AG29" s="4"/>
      <c r="AH29" s="3"/>
      <c r="AI29" s="4"/>
      <c r="AJ29" s="3"/>
      <c r="AK29" s="4"/>
    </row>
    <row r="30" spans="1:37" ht="20.100000000000001" customHeight="1" x14ac:dyDescent="0.3">
      <c r="A30" s="2" t="s">
        <v>175</v>
      </c>
      <c r="B30" s="6"/>
      <c r="C30" s="4"/>
      <c r="D30" s="6"/>
      <c r="E30" s="4"/>
      <c r="F30" s="6"/>
      <c r="G30" s="4"/>
      <c r="H30" s="6"/>
      <c r="I30" s="4"/>
      <c r="J30" s="6"/>
      <c r="K30" s="4"/>
      <c r="L30" s="6"/>
      <c r="M30" s="4"/>
      <c r="N30" s="6"/>
      <c r="O30" s="4"/>
      <c r="P30" s="6"/>
      <c r="Q30" s="4"/>
      <c r="R30" s="6"/>
      <c r="S30" s="4"/>
      <c r="T30" s="6"/>
      <c r="U30" s="4"/>
      <c r="V30" s="6"/>
      <c r="W30" s="4"/>
      <c r="X30" s="6"/>
      <c r="Y30" s="4"/>
      <c r="Z30" s="6"/>
      <c r="AA30" s="4"/>
      <c r="AB30" s="6"/>
      <c r="AC30" s="4"/>
      <c r="AD30" s="6"/>
      <c r="AE30" s="4"/>
      <c r="AF30" s="6"/>
      <c r="AG30" s="4"/>
      <c r="AH30" s="6"/>
      <c r="AI30" s="4"/>
      <c r="AJ30" s="6"/>
      <c r="AK30" s="4"/>
    </row>
    <row r="31" spans="1:37" ht="20.100000000000001" customHeight="1" x14ac:dyDescent="0.3">
      <c r="A31" s="5" t="s">
        <v>176</v>
      </c>
      <c r="B31" s="3"/>
      <c r="C31" s="4"/>
      <c r="D31" s="3"/>
      <c r="E31" s="4"/>
      <c r="F31" s="3"/>
      <c r="G31" s="4"/>
      <c r="H31" s="3"/>
      <c r="I31" s="4"/>
      <c r="J31" s="3"/>
      <c r="K31" s="4"/>
      <c r="L31" s="3"/>
      <c r="M31" s="4"/>
      <c r="N31" s="3"/>
      <c r="O31" s="4"/>
      <c r="P31" s="3"/>
      <c r="Q31" s="4"/>
      <c r="R31" s="3"/>
      <c r="S31" s="4"/>
      <c r="T31" s="3"/>
      <c r="U31" s="4"/>
      <c r="V31" s="3"/>
      <c r="W31" s="4"/>
      <c r="X31" s="3"/>
      <c r="Y31" s="4"/>
      <c r="Z31" s="3"/>
      <c r="AA31" s="4"/>
      <c r="AB31" s="3"/>
      <c r="AC31" s="4"/>
      <c r="AD31" s="3"/>
      <c r="AE31" s="4"/>
      <c r="AF31" s="3"/>
      <c r="AG31" s="4"/>
      <c r="AH31" s="3"/>
      <c r="AI31" s="4"/>
      <c r="AJ31" s="3"/>
      <c r="AK31" s="4"/>
    </row>
    <row r="32" spans="1:37" ht="20.100000000000001" customHeight="1" x14ac:dyDescent="0.3">
      <c r="A32" s="5" t="s">
        <v>177</v>
      </c>
      <c r="B32" s="6"/>
      <c r="C32" s="4"/>
      <c r="D32" s="6"/>
      <c r="E32" s="4"/>
      <c r="F32" s="6"/>
      <c r="G32" s="4"/>
      <c r="H32" s="6"/>
      <c r="I32" s="4"/>
      <c r="J32" s="6"/>
      <c r="K32" s="4"/>
      <c r="L32" s="6"/>
      <c r="M32" s="4"/>
      <c r="N32" s="6"/>
      <c r="O32" s="4"/>
      <c r="P32" s="6"/>
      <c r="Q32" s="4"/>
      <c r="R32" s="6"/>
      <c r="S32" s="4"/>
      <c r="T32" s="6"/>
      <c r="U32" s="4"/>
      <c r="V32" s="6"/>
      <c r="W32" s="4"/>
      <c r="X32" s="6"/>
      <c r="Y32" s="4"/>
      <c r="Z32" s="6"/>
      <c r="AA32" s="4"/>
      <c r="AB32" s="6"/>
      <c r="AC32" s="4"/>
      <c r="AD32" s="6"/>
      <c r="AE32" s="4"/>
      <c r="AF32" s="6"/>
      <c r="AG32" s="4"/>
      <c r="AH32" s="6"/>
      <c r="AI32" s="4"/>
      <c r="AJ32" s="6"/>
      <c r="AK32" s="4"/>
    </row>
    <row r="33" spans="1:37" ht="20.100000000000001" customHeight="1" x14ac:dyDescent="0.3">
      <c r="A33" s="5" t="s">
        <v>178</v>
      </c>
      <c r="B33" s="3"/>
      <c r="C33" s="4"/>
      <c r="D33" s="3"/>
      <c r="E33" s="4"/>
      <c r="F33" s="3"/>
      <c r="G33" s="4"/>
      <c r="H33" s="3"/>
      <c r="I33" s="4"/>
      <c r="J33" s="3"/>
      <c r="K33" s="4"/>
      <c r="L33" s="3"/>
      <c r="M33" s="4"/>
      <c r="N33" s="3"/>
      <c r="O33" s="4"/>
      <c r="P33" s="3"/>
      <c r="Q33" s="4"/>
      <c r="R33" s="3"/>
      <c r="S33" s="4"/>
      <c r="T33" s="3"/>
      <c r="U33" s="4"/>
      <c r="V33" s="3"/>
      <c r="W33" s="4"/>
      <c r="X33" s="3"/>
      <c r="Y33" s="4"/>
      <c r="Z33" s="3"/>
      <c r="AA33" s="4"/>
      <c r="AB33" s="3"/>
      <c r="AC33" s="4"/>
      <c r="AD33" s="3"/>
      <c r="AE33" s="4"/>
      <c r="AF33" s="3"/>
      <c r="AG33" s="4"/>
      <c r="AH33" s="3"/>
      <c r="AI33" s="4"/>
      <c r="AJ33" s="3"/>
      <c r="AK33" s="4"/>
    </row>
    <row r="34" spans="1:37" ht="20.100000000000001" customHeight="1" x14ac:dyDescent="0.3">
      <c r="A34" s="5" t="s">
        <v>179</v>
      </c>
      <c r="B34" s="6"/>
      <c r="C34" s="4"/>
      <c r="D34" s="6"/>
      <c r="E34" s="4"/>
      <c r="F34" s="6"/>
      <c r="G34" s="4"/>
      <c r="H34" s="6"/>
      <c r="I34" s="4"/>
      <c r="J34" s="6"/>
      <c r="K34" s="4"/>
      <c r="L34" s="6"/>
      <c r="M34" s="4"/>
      <c r="N34" s="6"/>
      <c r="O34" s="4"/>
      <c r="P34" s="6"/>
      <c r="Q34" s="4"/>
      <c r="R34" s="6"/>
      <c r="S34" s="4"/>
      <c r="T34" s="6"/>
      <c r="U34" s="4"/>
      <c r="V34" s="6"/>
      <c r="W34" s="4"/>
      <c r="X34" s="6"/>
      <c r="Y34" s="4"/>
      <c r="Z34" s="6"/>
      <c r="AA34" s="4"/>
      <c r="AB34" s="6"/>
      <c r="AC34" s="4"/>
      <c r="AD34" s="6"/>
      <c r="AE34" s="4"/>
      <c r="AF34" s="6"/>
      <c r="AG34" s="4"/>
      <c r="AH34" s="6"/>
      <c r="AI34" s="4"/>
      <c r="AJ34" s="6"/>
      <c r="AK34" s="4"/>
    </row>
    <row r="35" spans="1:37" ht="20.100000000000001" customHeight="1" x14ac:dyDescent="0.3">
      <c r="A35" s="5" t="s">
        <v>180</v>
      </c>
      <c r="B35" s="3"/>
      <c r="C35" s="4"/>
      <c r="D35" s="3"/>
      <c r="E35" s="4"/>
      <c r="F35" s="3"/>
      <c r="G35" s="4"/>
      <c r="H35" s="3"/>
      <c r="I35" s="4"/>
      <c r="J35" s="3"/>
      <c r="K35" s="4"/>
      <c r="L35" s="3"/>
      <c r="M35" s="4"/>
      <c r="N35" s="3"/>
      <c r="O35" s="4"/>
      <c r="P35" s="3"/>
      <c r="Q35" s="4"/>
      <c r="R35" s="3"/>
      <c r="S35" s="4"/>
      <c r="T35" s="3"/>
      <c r="U35" s="4"/>
      <c r="V35" s="3"/>
      <c r="W35" s="4"/>
      <c r="X35" s="3"/>
      <c r="Y35" s="4"/>
      <c r="Z35" s="3"/>
      <c r="AA35" s="4"/>
      <c r="AB35" s="3"/>
      <c r="AC35" s="4"/>
      <c r="AD35" s="3"/>
      <c r="AE35" s="4"/>
      <c r="AF35" s="3"/>
      <c r="AG35" s="4"/>
      <c r="AH35" s="3"/>
      <c r="AI35" s="4"/>
      <c r="AJ35" s="3"/>
      <c r="AK35" s="4"/>
    </row>
    <row r="36" spans="1:37" ht="21.95" customHeight="1" x14ac:dyDescent="0.25">
      <c r="A36" s="8" t="s">
        <v>53</v>
      </c>
      <c r="B36" s="9" t="str">
        <f>IFERROR(AVERAGE(B5:B35),"")</f>
        <v/>
      </c>
      <c r="C36" s="10">
        <f>IFERROR(SUM(C5:C35),"")</f>
        <v>0</v>
      </c>
      <c r="D36" s="9" t="str">
        <f>IFERROR(AVERAGE(D5:D35),"")</f>
        <v/>
      </c>
      <c r="E36" s="10">
        <f>IFERROR(SUM(E5:E35),"")</f>
        <v>0</v>
      </c>
      <c r="F36" s="9" t="str">
        <f>IFERROR(AVERAGE(F5:F35),"")</f>
        <v/>
      </c>
      <c r="G36" s="10">
        <f>IFERROR(SUM(G5:G35),"")</f>
        <v>0</v>
      </c>
      <c r="H36" s="9" t="str">
        <f>IFERROR(AVERAGE(H5:H35),"")</f>
        <v/>
      </c>
      <c r="I36" s="10">
        <f>IFERROR(SUM(I5:I35),"")</f>
        <v>0</v>
      </c>
      <c r="J36" s="9" t="str">
        <f>IFERROR(AVERAGE(J5:J35),"")</f>
        <v/>
      </c>
      <c r="K36" s="10">
        <f>IFERROR(SUM(K5:K35),"")</f>
        <v>0</v>
      </c>
      <c r="L36" s="9" t="str">
        <f>IFERROR(AVERAGE(L5:L35),"")</f>
        <v/>
      </c>
      <c r="M36" s="10">
        <f>IFERROR(SUM(M5:M35),"")</f>
        <v>0</v>
      </c>
      <c r="N36" s="9" t="str">
        <f>IFERROR(AVERAGE(N5:N35),"")</f>
        <v/>
      </c>
      <c r="O36" s="10">
        <f>IFERROR(SUM(O5:O35),"")</f>
        <v>0</v>
      </c>
      <c r="P36" s="9" t="str">
        <f>IFERROR(AVERAGE(P5:P35),"")</f>
        <v/>
      </c>
      <c r="Q36" s="10">
        <f>IFERROR(SUM(Q5:Q35),"")</f>
        <v>0</v>
      </c>
      <c r="R36" s="9" t="str">
        <f>IFERROR(AVERAGE(R5:R35),"")</f>
        <v/>
      </c>
      <c r="S36" s="10">
        <f>IFERROR(SUM(S5:S35),"")</f>
        <v>0</v>
      </c>
      <c r="T36" s="9" t="str">
        <f>IFERROR(AVERAGE(T5:T35),"")</f>
        <v/>
      </c>
      <c r="U36" s="10">
        <f>IFERROR(SUM(U5:U35),"")</f>
        <v>0</v>
      </c>
      <c r="V36" s="9" t="str">
        <f>IFERROR(AVERAGE(V5:V35),"")</f>
        <v/>
      </c>
      <c r="W36" s="10">
        <f>IFERROR(SUM(W5:W35),"")</f>
        <v>0</v>
      </c>
      <c r="X36" s="9" t="str">
        <f>IFERROR(AVERAGE(X5:X35),"")</f>
        <v/>
      </c>
      <c r="Y36" s="10">
        <f>IFERROR(SUM(Y5:Y35),"")</f>
        <v>0</v>
      </c>
      <c r="Z36" s="9" t="str">
        <f>IFERROR(AVERAGE(Z5:Z35),"")</f>
        <v/>
      </c>
      <c r="AA36" s="10">
        <f>IFERROR(SUM(AA5:AA35),"")</f>
        <v>0</v>
      </c>
      <c r="AB36" s="9" t="str">
        <f>IFERROR(AVERAGE(AB5:AB35),"")</f>
        <v/>
      </c>
      <c r="AC36" s="10">
        <f>IFERROR(SUM(AC5:AC35),"")</f>
        <v>0</v>
      </c>
      <c r="AD36" s="9" t="str">
        <f>IFERROR(AVERAGE(AD5:AD35),"")</f>
        <v/>
      </c>
      <c r="AE36" s="10">
        <f>IFERROR(SUM(AE5:AE35),"")</f>
        <v>0</v>
      </c>
      <c r="AF36" s="9" t="str">
        <f>IFERROR(AVERAGE(AF5:AF35),"")</f>
        <v/>
      </c>
      <c r="AG36" s="10">
        <f>IFERROR(SUM(AG5:AG35),"")</f>
        <v>0</v>
      </c>
      <c r="AH36" s="9" t="str">
        <f>IFERROR(AVERAGE(AH5:AH35),"")</f>
        <v/>
      </c>
      <c r="AI36" s="10">
        <f>IFERROR(SUM(AI5:AI35),"")</f>
        <v>0</v>
      </c>
      <c r="AJ36" s="9" t="str">
        <f>IFERROR(AVERAGE(AJ5:AJ35),"")</f>
        <v/>
      </c>
      <c r="AK36" s="10">
        <f>IFERROR(SUM(AK5:AK35),"")</f>
        <v>0</v>
      </c>
    </row>
  </sheetData>
  <mergeCells count="21">
    <mergeCell ref="A1:W1"/>
    <mergeCell ref="N3:O3"/>
    <mergeCell ref="A3:A4"/>
    <mergeCell ref="X3:Y3"/>
    <mergeCell ref="Z3:AA3"/>
    <mergeCell ref="B3:C3"/>
    <mergeCell ref="F3:G3"/>
    <mergeCell ref="L3:M3"/>
    <mergeCell ref="AJ3:AK3"/>
    <mergeCell ref="R3:S3"/>
    <mergeCell ref="A2:W2"/>
    <mergeCell ref="D3:E3"/>
    <mergeCell ref="H3:I3"/>
    <mergeCell ref="J3:K3"/>
    <mergeCell ref="P3:Q3"/>
    <mergeCell ref="T3:U3"/>
    <mergeCell ref="V3:W3"/>
    <mergeCell ref="AB3:AC3"/>
    <mergeCell ref="AD3:AE3"/>
    <mergeCell ref="AF3:AG3"/>
    <mergeCell ref="AH3:A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2025年6月</vt:lpstr>
      <vt:lpstr>2025年7月</vt:lpstr>
      <vt:lpstr>2025年8月</vt:lpstr>
      <vt:lpstr>2025年9月</vt:lpstr>
      <vt:lpstr>2025年10月</vt:lpstr>
      <vt:lpstr>2025年11月</vt:lpstr>
      <vt:lpstr>2025年12月</vt:lpstr>
      <vt:lpstr>2026年1月</vt:lpstr>
      <vt:lpstr>2026年2月</vt:lpstr>
      <vt:lpstr>2026年3月</vt:lpstr>
      <vt:lpstr>2026年4月</vt:lpstr>
      <vt:lpstr>2026年5月</vt:lpstr>
      <vt:lpstr>2026年6月</vt:lpstr>
      <vt:lpstr>2026年7月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2026-06-26T05:35:02Z</dcterms:created>
  <dcterms:modified xsi:type="dcterms:W3CDTF">2026-06-26T05:35:03Z</dcterms:modified>
</cp:coreProperties>
</file>