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elisabetta.fersini/Downloads/"/>
    </mc:Choice>
  </mc:AlternateContent>
  <xr:revisionPtr revIDLastSave="0" documentId="13_ncr:1_{C119CB55-3FF9-CB44-B38D-8173FC44F6AA}" xr6:coauthVersionLast="47" xr6:coauthVersionMax="47" xr10:uidLastSave="{00000000-0000-0000-0000-000000000000}"/>
  <bookViews>
    <workbookView xWindow="760" yWindow="900" windowWidth="27640" windowHeight="15520" xr2:uid="{41E63050-ED53-6647-9FDF-C2F2BEF73459}"/>
  </bookViews>
  <sheets>
    <sheet name="ALL" sheetId="1" r:id="rId1"/>
    <sheet name="Positive" sheetId="2" r:id="rId2"/>
    <sheet name="Important words for positive" sheetId="7" r:id="rId3"/>
    <sheet name="Negative" sheetId="3" r:id="rId4"/>
    <sheet name="Important words for negative" sheetId="8" r:id="rId5"/>
    <sheet name="Neutral" sheetId="4" r:id="rId6"/>
  </sheets>
  <definedNames>
    <definedName name="_xlnm._FilterDatabase" localSheetId="0" hidden="1">ALL!$A$1:$D$2961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<sst xmlns="http://schemas.openxmlformats.org/spreadsheetml/2006/main" count="12752" uniqueCount="1049">
  <si>
    <t>sentiment</t>
  </si>
  <si>
    <t>negative</t>
  </si>
  <si>
    <t>positive</t>
  </si>
  <si>
    <t>neutral</t>
  </si>
  <si>
    <t>TOKENS</t>
  </si>
  <si>
    <t xml:space="preserve">interest </t>
  </si>
  <si>
    <t xml:space="preserve">rate </t>
  </si>
  <si>
    <t xml:space="preserve">differentials </t>
  </si>
  <si>
    <t xml:space="preserve">between </t>
  </si>
  <si>
    <t xml:space="preserve">the </t>
  </si>
  <si>
    <t xml:space="preserve">and </t>
  </si>
  <si>
    <t xml:space="preserve">other </t>
  </si>
  <si>
    <t xml:space="preserve">advanced </t>
  </si>
  <si>
    <t xml:space="preserve">foreign </t>
  </si>
  <si>
    <t xml:space="preserve">economies </t>
  </si>
  <si>
    <t xml:space="preserve">also </t>
  </si>
  <si>
    <t xml:space="preserve">contributed </t>
  </si>
  <si>
    <t xml:space="preserve">to </t>
  </si>
  <si>
    <t xml:space="preserve">dollar </t>
  </si>
  <si>
    <t>depreciation</t>
  </si>
  <si>
    <t xml:space="preserve">as </t>
  </si>
  <si>
    <t xml:space="preserve">some </t>
  </si>
  <si>
    <t xml:space="preserve">central </t>
  </si>
  <si>
    <t xml:space="preserve">bank </t>
  </si>
  <si>
    <t xml:space="preserve">communications </t>
  </si>
  <si>
    <t xml:space="preserve">suggested </t>
  </si>
  <si>
    <t xml:space="preserve">a </t>
  </si>
  <si>
    <t xml:space="preserve">need </t>
  </si>
  <si>
    <t xml:space="preserve">for </t>
  </si>
  <si>
    <t xml:space="preserve">further </t>
  </si>
  <si>
    <t xml:space="preserve">monetary </t>
  </si>
  <si>
    <t xml:space="preserve">policy </t>
  </si>
  <si>
    <t xml:space="preserve">tightening </t>
  </si>
  <si>
    <t xml:space="preserve">address </t>
  </si>
  <si>
    <t xml:space="preserve">inflation </t>
  </si>
  <si>
    <t>pressures</t>
  </si>
  <si>
    <t>dollar</t>
  </si>
  <si>
    <t xml:space="preserve">s </t>
  </si>
  <si>
    <t xml:space="preserve">strength </t>
  </si>
  <si>
    <t xml:space="preserve">largely </t>
  </si>
  <si>
    <t xml:space="preserve">reflected </t>
  </si>
  <si>
    <t xml:space="preserve">increasing </t>
  </si>
  <si>
    <t xml:space="preserve">investor </t>
  </si>
  <si>
    <t xml:space="preserve">concerns </t>
  </si>
  <si>
    <t xml:space="preserve">about </t>
  </si>
  <si>
    <t xml:space="preserve">global </t>
  </si>
  <si>
    <t xml:space="preserve">growth </t>
  </si>
  <si>
    <t xml:space="preserve">outlook </t>
  </si>
  <si>
    <t xml:space="preserve">well </t>
  </si>
  <si>
    <t xml:space="preserve">widening </t>
  </si>
  <si>
    <t xml:space="preserve">exchange </t>
  </si>
  <si>
    <t>markets</t>
  </si>
  <si>
    <t xml:space="preserve">moderating </t>
  </si>
  <si>
    <t xml:space="preserve">potential </t>
  </si>
  <si>
    <t xml:space="preserve">highly </t>
  </si>
  <si>
    <t xml:space="preserve">elevated </t>
  </si>
  <si>
    <t xml:space="preserve">rates </t>
  </si>
  <si>
    <t xml:space="preserve">spurred </t>
  </si>
  <si>
    <t xml:space="preserve">depreciation </t>
  </si>
  <si>
    <t xml:space="preserve">in </t>
  </si>
  <si>
    <t xml:space="preserve">value </t>
  </si>
  <si>
    <t xml:space="preserve">of </t>
  </si>
  <si>
    <t xml:space="preserve">financial </t>
  </si>
  <si>
    <t xml:space="preserve">conditions </t>
  </si>
  <si>
    <t xml:space="preserve">were </t>
  </si>
  <si>
    <t xml:space="preserve">projected </t>
  </si>
  <si>
    <t xml:space="preserve">be </t>
  </si>
  <si>
    <t xml:space="preserve">somewhat </t>
  </si>
  <si>
    <t xml:space="preserve">less </t>
  </si>
  <si>
    <t xml:space="preserve">restrictive </t>
  </si>
  <si>
    <t xml:space="preserve">than </t>
  </si>
  <si>
    <t xml:space="preserve">previously </t>
  </si>
  <si>
    <t>assumed</t>
  </si>
  <si>
    <t xml:space="preserve">effects </t>
  </si>
  <si>
    <t xml:space="preserve">higher </t>
  </si>
  <si>
    <t xml:space="preserve">path </t>
  </si>
  <si>
    <t xml:space="preserve">equity </t>
  </si>
  <si>
    <t xml:space="preserve">values </t>
  </si>
  <si>
    <t xml:space="preserve">lower </t>
  </si>
  <si>
    <t xml:space="preserve">more </t>
  </si>
  <si>
    <t xml:space="preserve">offset </t>
  </si>
  <si>
    <t>medium</t>
  </si>
  <si>
    <t xml:space="preserve">term </t>
  </si>
  <si>
    <t xml:space="preserve">trajectory </t>
  </si>
  <si>
    <t>rates</t>
  </si>
  <si>
    <t xml:space="preserve">an </t>
  </si>
  <si>
    <t xml:space="preserve">earlier </t>
  </si>
  <si>
    <t xml:space="preserve">reduction </t>
  </si>
  <si>
    <t xml:space="preserve">accommodation </t>
  </si>
  <si>
    <t xml:space="preserve">lifted </t>
  </si>
  <si>
    <t>short</t>
  </si>
  <si>
    <t xml:space="preserve">supported </t>
  </si>
  <si>
    <t xml:space="preserve">projection </t>
  </si>
  <si>
    <t xml:space="preserve">real </t>
  </si>
  <si>
    <t xml:space="preserve">over </t>
  </si>
  <si>
    <t xml:space="preserve">medium </t>
  </si>
  <si>
    <t xml:space="preserve">was </t>
  </si>
  <si>
    <t xml:space="preserve">revised </t>
  </si>
  <si>
    <t>up</t>
  </si>
  <si>
    <t xml:space="preserve">primarily </t>
  </si>
  <si>
    <t xml:space="preserve">reflecting </t>
  </si>
  <si>
    <t xml:space="preserve">assumed </t>
  </si>
  <si>
    <t xml:space="preserve">slightly </t>
  </si>
  <si>
    <t>prices</t>
  </si>
  <si>
    <t xml:space="preserve">appreciation </t>
  </si>
  <si>
    <t xml:space="preserve">broad </t>
  </si>
  <si>
    <t xml:space="preserve">little </t>
  </si>
  <si>
    <t>changed</t>
  </si>
  <si>
    <t xml:space="preserve">economic </t>
  </si>
  <si>
    <t xml:space="preserve">counterbalanced </t>
  </si>
  <si>
    <t xml:space="preserve">by </t>
  </si>
  <si>
    <t xml:space="preserve">bit </t>
  </si>
  <si>
    <t xml:space="preserve">weaker </t>
  </si>
  <si>
    <t xml:space="preserve">previous </t>
  </si>
  <si>
    <t>forecast</t>
  </si>
  <si>
    <t>abroad</t>
  </si>
  <si>
    <t xml:space="preserve">which </t>
  </si>
  <si>
    <t xml:space="preserve">partially </t>
  </si>
  <si>
    <t xml:space="preserve">appreciated </t>
  </si>
  <si>
    <t xml:space="preserve">notably </t>
  </si>
  <si>
    <t xml:space="preserve">against </t>
  </si>
  <si>
    <t xml:space="preserve">several </t>
  </si>
  <si>
    <t xml:space="preserve">currencies </t>
  </si>
  <si>
    <t xml:space="preserve">those </t>
  </si>
  <si>
    <t xml:space="preserve">increase </t>
  </si>
  <si>
    <t xml:space="preserve">since </t>
  </si>
  <si>
    <t xml:space="preserve">late </t>
  </si>
  <si>
    <t xml:space="preserve">along </t>
  </si>
  <si>
    <t xml:space="preserve">with </t>
  </si>
  <si>
    <t xml:space="preserve">political </t>
  </si>
  <si>
    <t xml:space="preserve">developments </t>
  </si>
  <si>
    <t>issues</t>
  </si>
  <si>
    <t xml:space="preserve">intensified </t>
  </si>
  <si>
    <t>vulnerabilities</t>
  </si>
  <si>
    <t xml:space="preserve">their </t>
  </si>
  <si>
    <t xml:space="preserve">discussion </t>
  </si>
  <si>
    <t xml:space="preserve">number </t>
  </si>
  <si>
    <t xml:space="preserve">participants </t>
  </si>
  <si>
    <t xml:space="preserve">noted </t>
  </si>
  <si>
    <t xml:space="preserve">that </t>
  </si>
  <si>
    <t xml:space="preserve">remained </t>
  </si>
  <si>
    <t>accommodative</t>
  </si>
  <si>
    <t xml:space="preserve">rise </t>
  </si>
  <si>
    <t xml:space="preserve">intermeeting </t>
  </si>
  <si>
    <t xml:space="preserve">period </t>
  </si>
  <si>
    <t xml:space="preserve">had </t>
  </si>
  <si>
    <t xml:space="preserve">been </t>
  </si>
  <si>
    <t xml:space="preserve">increases </t>
  </si>
  <si>
    <t xml:space="preserve">broader </t>
  </si>
  <si>
    <t xml:space="preserve">measures </t>
  </si>
  <si>
    <t xml:space="preserve">continued </t>
  </si>
  <si>
    <t xml:space="preserve">point </t>
  </si>
  <si>
    <t xml:space="preserve">accommodative </t>
  </si>
  <si>
    <t>conditions</t>
  </si>
  <si>
    <t xml:space="preserve">early </t>
  </si>
  <si>
    <t xml:space="preserve">appreciated 
 </t>
  </si>
  <si>
    <t xml:space="preserve">both </t>
  </si>
  <si>
    <t xml:space="preserve">yen </t>
  </si>
  <si>
    <t>mark</t>
  </si>
  <si>
    <t xml:space="preserve">especially </t>
  </si>
  <si>
    <t>latter</t>
  </si>
  <si>
    <t xml:space="preserve">response 
 </t>
  </si>
  <si>
    <t xml:space="preserve">actual </t>
  </si>
  <si>
    <t xml:space="preserve">expected </t>
  </si>
  <si>
    <t xml:space="preserve">declines </t>
  </si>
  <si>
    <t xml:space="preserve">and 
 </t>
  </si>
  <si>
    <t xml:space="preserve">depreciated </t>
  </si>
  <si>
    <t xml:space="preserve">through </t>
  </si>
  <si>
    <t xml:space="preserve">partly </t>
  </si>
  <si>
    <t xml:space="preserve">response </t>
  </si>
  <si>
    <t>long</t>
  </si>
  <si>
    <t xml:space="preserve">incoming </t>
  </si>
  <si>
    <t xml:space="preserve">data </t>
  </si>
  <si>
    <t xml:space="preserve">seen </t>
  </si>
  <si>
    <t xml:space="preserve">pointing </t>
  </si>
  <si>
    <t xml:space="preserve">slowing </t>
  </si>
  <si>
    <t xml:space="preserve">the 
 </t>
  </si>
  <si>
    <t xml:space="preserve">expansion </t>
  </si>
  <si>
    <t xml:space="preserve">persuaded </t>
  </si>
  <si>
    <t xml:space="preserve">that 
 </t>
  </si>
  <si>
    <t xml:space="preserve">currently </t>
  </si>
  <si>
    <t xml:space="preserve">overly </t>
  </si>
  <si>
    <t xml:space="preserve">by 
 </t>
  </si>
  <si>
    <t xml:space="preserve">various </t>
  </si>
  <si>
    <t xml:space="preserve">indicators </t>
  </si>
  <si>
    <t xml:space="preserve">such </t>
  </si>
  <si>
    <t xml:space="preserve">recent </t>
  </si>
  <si>
    <t xml:space="preserve">on </t>
  </si>
  <si>
    <t xml:space="preserve">consumer </t>
  </si>
  <si>
    <t xml:space="preserve">producer </t>
  </si>
  <si>
    <t xml:space="preserve">upswing </t>
  </si>
  <si>
    <t xml:space="preserve">commodity </t>
  </si>
  <si>
    <t xml:space="preserve">low </t>
  </si>
  <si>
    <t xml:space="preserve">level </t>
  </si>
  <si>
    <t xml:space="preserve">term 
 </t>
  </si>
  <si>
    <t xml:space="preserve">what </t>
  </si>
  <si>
    <t xml:space="preserve">judgment </t>
  </si>
  <si>
    <t xml:space="preserve">relatively </t>
  </si>
  <si>
    <t xml:space="preserve">depressed 
 </t>
  </si>
  <si>
    <t xml:space="preserve">given </t>
  </si>
  <si>
    <t xml:space="preserve">comparative </t>
  </si>
  <si>
    <t xml:space="preserve">of 
 </t>
  </si>
  <si>
    <t xml:space="preserve">economy </t>
  </si>
  <si>
    <t xml:space="preserve">international </t>
  </si>
  <si>
    <t>trends</t>
  </si>
  <si>
    <t xml:space="preserve">his </t>
  </si>
  <si>
    <t>view</t>
  </si>
  <si>
    <t xml:space="preserve">very </t>
  </si>
  <si>
    <t xml:space="preserve">steep </t>
  </si>
  <si>
    <t xml:space="preserve">yield 
 </t>
  </si>
  <si>
    <t>curve</t>
  </si>
  <si>
    <t xml:space="preserve">surprisingly </t>
  </si>
  <si>
    <t xml:space="preserve">weak </t>
  </si>
  <si>
    <t xml:space="preserve">confirming </t>
  </si>
  <si>
    <t xml:space="preserve">price </t>
  </si>
  <si>
    <t xml:space="preserve">behavior </t>
  </si>
  <si>
    <t>inflation</t>
  </si>
  <si>
    <t xml:space="preserve">sensitive </t>
  </si>
  <si>
    <t xml:space="preserve">commodities </t>
  </si>
  <si>
    <t xml:space="preserve">as 
 </t>
  </si>
  <si>
    <t xml:space="preserve">gold </t>
  </si>
  <si>
    <t xml:space="preserve">underscored </t>
  </si>
  <si>
    <t xml:space="preserve">action </t>
  </si>
  <si>
    <t xml:space="preserve">signal </t>
  </si>
  <si>
    <t xml:space="preserve">s 
 </t>
  </si>
  <si>
    <t xml:space="preserve">continuing </t>
  </si>
  <si>
    <t xml:space="preserve">commitment </t>
  </si>
  <si>
    <t xml:space="preserve">eventual </t>
  </si>
  <si>
    <t xml:space="preserve">achievement </t>
  </si>
  <si>
    <t>stability</t>
  </si>
  <si>
    <t xml:space="preserve">depreciating </t>
  </si>
  <si>
    <t xml:space="preserve">end 
 </t>
  </si>
  <si>
    <t xml:space="preserve">recovered </t>
  </si>
  <si>
    <t xml:space="preserve">when </t>
  </si>
  <si>
    <t xml:space="preserve">money </t>
  </si>
  <si>
    <t xml:space="preserve">market 
 </t>
  </si>
  <si>
    <t xml:space="preserve">moved </t>
  </si>
  <si>
    <t>higher</t>
  </si>
  <si>
    <t xml:space="preserve">strengthening </t>
  </si>
  <si>
    <t xml:space="preserve">associated </t>
  </si>
  <si>
    <t xml:space="preserve">relative </t>
  </si>
  <si>
    <t xml:space="preserve">foreign 
 </t>
  </si>
  <si>
    <t xml:space="preserve">optimistic </t>
  </si>
  <si>
    <t xml:space="preserve">expectations </t>
  </si>
  <si>
    <t xml:space="preserve">pessimistic </t>
  </si>
  <si>
    <t xml:space="preserve">assessments </t>
  </si>
  <si>
    <t xml:space="preserve">course </t>
  </si>
  <si>
    <t xml:space="preserve">activity </t>
  </si>
  <si>
    <t xml:space="preserve">continental </t>
  </si>
  <si>
    <t xml:space="preserve">though </t>
  </si>
  <si>
    <t xml:space="preserve">eased </t>
  </si>
  <si>
    <t xml:space="preserve">banks </t>
  </si>
  <si>
    <t xml:space="preserve">lowered </t>
  </si>
  <si>
    <t>money</t>
  </si>
  <si>
    <t xml:space="preserve">market </t>
  </si>
  <si>
    <t xml:space="preserve">intervention </t>
  </si>
  <si>
    <t xml:space="preserve">changed </t>
  </si>
  <si>
    <t xml:space="preserve">mark </t>
  </si>
  <si>
    <t xml:space="preserve">declined 
 </t>
  </si>
  <si>
    <t>currencies</t>
  </si>
  <si>
    <t xml:space="preserve">fell </t>
  </si>
  <si>
    <t xml:space="preserve">context </t>
  </si>
  <si>
    <t xml:space="preserve">renewed 
 </t>
  </si>
  <si>
    <t xml:space="preserve">expressions </t>
  </si>
  <si>
    <t xml:space="preserve">concern </t>
  </si>
  <si>
    <t xml:space="preserve">bilateral </t>
  </si>
  <si>
    <t xml:space="preserve">trade </t>
  </si>
  <si>
    <t xml:space="preserve">balance </t>
  </si>
  <si>
    <t>period</t>
  </si>
  <si>
    <t>however</t>
  </si>
  <si>
    <t xml:space="preserve">despite </t>
  </si>
  <si>
    <t xml:space="preserve">release </t>
  </si>
  <si>
    <t xml:space="preserve">indicating </t>
  </si>
  <si>
    <t xml:space="preserve">generally </t>
  </si>
  <si>
    <t xml:space="preserve">strong </t>
  </si>
  <si>
    <t xml:space="preserve">economic 
 </t>
  </si>
  <si>
    <t>activity</t>
  </si>
  <si>
    <t xml:space="preserve">risen </t>
  </si>
  <si>
    <t xml:space="preserve">considerably 
 </t>
  </si>
  <si>
    <t xml:space="preserve">this </t>
  </si>
  <si>
    <t xml:space="preserve">year </t>
  </si>
  <si>
    <t xml:space="preserve">now </t>
  </si>
  <si>
    <t xml:space="preserve">significantly </t>
  </si>
  <si>
    <t xml:space="preserve">uniformly </t>
  </si>
  <si>
    <t xml:space="preserve">sluggish 
 </t>
  </si>
  <si>
    <t>aggregates</t>
  </si>
  <si>
    <t xml:space="preserve">might </t>
  </si>
  <si>
    <t xml:space="preserve">indicate </t>
  </si>
  <si>
    <t xml:space="preserve">better </t>
  </si>
  <si>
    <t xml:space="preserve">positioned </t>
  </si>
  <si>
    <t xml:space="preserve">to 
 </t>
  </si>
  <si>
    <t xml:space="preserve">restrain </t>
  </si>
  <si>
    <t xml:space="preserve">incipient </t>
  </si>
  <si>
    <t xml:space="preserve">weakness </t>
  </si>
  <si>
    <t xml:space="preserve">appeared </t>
  </si>
  <si>
    <t xml:space="preserve">have </t>
  </si>
  <si>
    <t xml:space="preserve">related </t>
  </si>
  <si>
    <t xml:space="preserve">part </t>
  </si>
  <si>
    <t xml:space="preserve">indications 
 </t>
  </si>
  <si>
    <t xml:space="preserve">softening </t>
  </si>
  <si>
    <t xml:space="preserve">rates 
 </t>
  </si>
  <si>
    <t xml:space="preserve">tensions </t>
  </si>
  <si>
    <t xml:space="preserve">clearly 
 </t>
  </si>
  <si>
    <t xml:space="preserve">damped </t>
  </si>
  <si>
    <t>demand</t>
  </si>
  <si>
    <t xml:space="preserve">but </t>
  </si>
  <si>
    <t>year</t>
  </si>
  <si>
    <t xml:space="preserve">end </t>
  </si>
  <si>
    <t>intermediate</t>
  </si>
  <si>
    <t>declined</t>
  </si>
  <si>
    <t xml:space="preserve">stock </t>
  </si>
  <si>
    <t xml:space="preserve">prices </t>
  </si>
  <si>
    <t>risen</t>
  </si>
  <si>
    <t xml:space="preserve">lending 
 </t>
  </si>
  <si>
    <t xml:space="preserve">terms </t>
  </si>
  <si>
    <t>ease</t>
  </si>
  <si>
    <t xml:space="preserve">fallen </t>
  </si>
  <si>
    <t xml:space="preserve">many </t>
  </si>
  <si>
    <t xml:space="preserve">major </t>
  </si>
  <si>
    <t xml:space="preserve">industrial </t>
  </si>
  <si>
    <t>countries</t>
  </si>
  <si>
    <t xml:space="preserve">gain </t>
  </si>
  <si>
    <t xml:space="preserve">occurred </t>
  </si>
  <si>
    <t xml:space="preserve">in 
 </t>
  </si>
  <si>
    <t xml:space="preserve">improving </t>
  </si>
  <si>
    <t xml:space="preserve">related 
 </t>
  </si>
  <si>
    <t>addition</t>
  </si>
  <si>
    <t xml:space="preserve">dollar 
 </t>
  </si>
  <si>
    <t xml:space="preserve">sharply </t>
  </si>
  <si>
    <t>yen</t>
  </si>
  <si>
    <t xml:space="preserve">actions </t>
  </si>
  <si>
    <t xml:space="preserve">authorities </t>
  </si>
  <si>
    <t xml:space="preserve">reduce </t>
  </si>
  <si>
    <t xml:space="preserve">official </t>
  </si>
  <si>
    <t xml:space="preserve">encourage </t>
  </si>
  <si>
    <t xml:space="preserve">capital </t>
  </si>
  <si>
    <t xml:space="preserve">outflows </t>
  </si>
  <si>
    <t xml:space="preserve">from </t>
  </si>
  <si>
    <t xml:space="preserve">make </t>
  </si>
  <si>
    <t xml:space="preserve">large </t>
  </si>
  <si>
    <t xml:space="preserve">intervention 
 </t>
  </si>
  <si>
    <t xml:space="preserve">purchases </t>
  </si>
  <si>
    <t xml:space="preserve">dollars </t>
  </si>
  <si>
    <t xml:space="preserve">during </t>
  </si>
  <si>
    <t xml:space="preserve">already </t>
  </si>
  <si>
    <t xml:space="preserve">was 
 </t>
  </si>
  <si>
    <t xml:space="preserve">rising </t>
  </si>
  <si>
    <t xml:space="preserve">evidently </t>
  </si>
  <si>
    <t xml:space="preserve">induced </t>
  </si>
  <si>
    <t xml:space="preserve">disappointing </t>
  </si>
  <si>
    <t xml:space="preserve">a 
 </t>
  </si>
  <si>
    <t xml:space="preserve">firming </t>
  </si>
  <si>
    <t xml:space="preserve">effect </t>
  </si>
  <si>
    <t xml:space="preserve">relation </t>
  </si>
  <si>
    <t>trade</t>
  </si>
  <si>
    <t xml:space="preserve">weighted </t>
  </si>
  <si>
    <t xml:space="preserve">other
</t>
  </si>
  <si>
    <t xml:space="preserve">despite
</t>
  </si>
  <si>
    <t xml:space="preserve">decline </t>
  </si>
  <si>
    <t xml:space="preserve">upward </t>
  </si>
  <si>
    <t xml:space="preserve">movement
</t>
  </si>
  <si>
    <t xml:space="preserve">associated
</t>
  </si>
  <si>
    <t xml:space="preserve">indications </t>
  </si>
  <si>
    <t xml:space="preserve">weakening </t>
  </si>
  <si>
    <t xml:space="preserve">expansion
</t>
  </si>
  <si>
    <t xml:space="preserve">key </t>
  </si>
  <si>
    <t xml:space="preserve">countries </t>
  </si>
  <si>
    <t xml:space="preserve">greater </t>
  </si>
  <si>
    <t xml:space="preserve">in
</t>
  </si>
  <si>
    <t xml:space="preserve">member </t>
  </si>
  <si>
    <t xml:space="preserve">pointed </t>
  </si>
  <si>
    <t xml:space="preserve">out </t>
  </si>
  <si>
    <t xml:space="preserve">decrease
</t>
  </si>
  <si>
    <t xml:space="preserve">would </t>
  </si>
  <si>
    <t xml:space="preserve">tend </t>
  </si>
  <si>
    <t xml:space="preserve">counter </t>
  </si>
  <si>
    <t xml:space="preserve">aggregate </t>
  </si>
  <si>
    <t xml:space="preserve">demand </t>
  </si>
  <si>
    <t xml:space="preserve">recent
</t>
  </si>
  <si>
    <t xml:space="preserve">continue
</t>
  </si>
  <si>
    <t xml:space="preserve">move </t>
  </si>
  <si>
    <t xml:space="preserve">if </t>
  </si>
  <si>
    <t xml:space="preserve">markets </t>
  </si>
  <si>
    <t xml:space="preserve">were
</t>
  </si>
  <si>
    <t xml:space="preserve">not </t>
  </si>
  <si>
    <t>forthcoming</t>
  </si>
  <si>
    <t xml:space="preserve">appreciably </t>
  </si>
  <si>
    <t xml:space="preserve">the
</t>
  </si>
  <si>
    <t xml:space="preserve">initial </t>
  </si>
  <si>
    <t xml:space="preserve">portion </t>
  </si>
  <si>
    <t xml:space="preserve">before </t>
  </si>
  <si>
    <t xml:space="preserve">evidence </t>
  </si>
  <si>
    <t xml:space="preserve">robust </t>
  </si>
  <si>
    <t xml:space="preserve">emerged </t>
  </si>
  <si>
    <t xml:space="preserve">while </t>
  </si>
  <si>
    <t xml:space="preserve">supply </t>
  </si>
  <si>
    <t xml:space="preserve">suggesting </t>
  </si>
  <si>
    <t xml:space="preserve">revisions </t>
  </si>
  <si>
    <t xml:space="preserve">rates
</t>
  </si>
  <si>
    <t xml:space="preserve">considerable </t>
  </si>
  <si>
    <t xml:space="preserve">value
</t>
  </si>
  <si>
    <t xml:space="preserve">factors </t>
  </si>
  <si>
    <t xml:space="preserve">bearing </t>
  </si>
  <si>
    <t xml:space="preserve">this
</t>
  </si>
  <si>
    <t xml:space="preserve">included </t>
  </si>
  <si>
    <t xml:space="preserve">prospective </t>
  </si>
  <si>
    <t xml:space="preserve">waning </t>
  </si>
  <si>
    <t xml:space="preserve">influence </t>
  </si>
  <si>
    <t xml:space="preserve">transitory </t>
  </si>
  <si>
    <t xml:space="preserve">stimulated </t>
  </si>
  <si>
    <t xml:space="preserve">economic
</t>
  </si>
  <si>
    <t xml:space="preserve">second </t>
  </si>
  <si>
    <t>quarter</t>
  </si>
  <si>
    <t xml:space="preserve">reflect
</t>
  </si>
  <si>
    <t xml:space="preserve">spreading </t>
  </si>
  <si>
    <t xml:space="preserve">perceptions </t>
  </si>
  <si>
    <t xml:space="preserve">and
</t>
  </si>
  <si>
    <t xml:space="preserve">compared </t>
  </si>
  <si>
    <t xml:space="preserve">movements </t>
  </si>
  <si>
    <t xml:space="preserve">roughly </t>
  </si>
  <si>
    <t xml:space="preserve">corresponded </t>
  </si>
  <si>
    <t xml:space="preserve">fluctuations </t>
  </si>
  <si>
    <t xml:space="preserve">down </t>
  </si>
  <si>
    <t xml:space="preserve">considerably
</t>
  </si>
  <si>
    <t xml:space="preserve">pickup </t>
  </si>
  <si>
    <t xml:space="preserve">led </t>
  </si>
  <si>
    <t xml:space="preserve">speculation </t>
  </si>
  <si>
    <t xml:space="preserve">concerning </t>
  </si>
  <si>
    <t xml:space="preserve">possible
</t>
  </si>
  <si>
    <t xml:space="preserve">strengthened </t>
  </si>
  <si>
    <t xml:space="preserve">of
</t>
  </si>
  <si>
    <t>pound</t>
  </si>
  <si>
    <t xml:space="preserve">result </t>
  </si>
  <si>
    <t xml:space="preserve">that
</t>
  </si>
  <si>
    <t xml:space="preserve">expected
</t>
  </si>
  <si>
    <t xml:space="preserve">sizable </t>
  </si>
  <si>
    <t xml:space="preserve">recently </t>
  </si>
  <si>
    <t>nation</t>
  </si>
  <si>
    <t xml:space="preserve">s
</t>
  </si>
  <si>
    <t xml:space="preserve">changes </t>
  </si>
  <si>
    <t xml:space="preserve">major
</t>
  </si>
  <si>
    <t>mixed</t>
  </si>
  <si>
    <t xml:space="preserve">likely </t>
  </si>
  <si>
    <t xml:space="preserve">fostered </t>
  </si>
  <si>
    <t xml:space="preserve">disparate </t>
  </si>
  <si>
    <t>developments</t>
  </si>
  <si>
    <t xml:space="preserve">larger </t>
  </si>
  <si>
    <t xml:space="preserve">mark
</t>
  </si>
  <si>
    <t xml:space="preserve">may </t>
  </si>
  <si>
    <t xml:space="preserve">stemmed </t>
  </si>
  <si>
    <t xml:space="preserve">disparity </t>
  </si>
  <si>
    <t xml:space="preserve">in
</t>
  </si>
  <si>
    <t>oil</t>
  </si>
  <si>
    <t xml:space="preserve">most </t>
  </si>
  <si>
    <t xml:space="preserve">only </t>
  </si>
  <si>
    <t xml:space="preserve">after </t>
  </si>
  <si>
    <t xml:space="preserve">years </t>
  </si>
  <si>
    <t>decline</t>
  </si>
  <si>
    <t xml:space="preserve">remains </t>
  </si>
  <si>
    <t>strong</t>
  </si>
  <si>
    <t xml:space="preserve">are </t>
  </si>
  <si>
    <t xml:space="preserve">near </t>
  </si>
  <si>
    <t xml:space="preserve">historical </t>
  </si>
  <si>
    <t>norms</t>
  </si>
  <si>
    <t xml:space="preserve">productivity </t>
  </si>
  <si>
    <t xml:space="preserve">has </t>
  </si>
  <si>
    <t xml:space="preserve">accelerated </t>
  </si>
  <si>
    <t>quarters</t>
  </si>
  <si>
    <t xml:space="preserve">declined </t>
  </si>
  <si>
    <t xml:space="preserve">improved </t>
  </si>
  <si>
    <t xml:space="preserve">performances </t>
  </si>
  <si>
    <t>longer</t>
  </si>
  <si>
    <t xml:space="preserve">weighed </t>
  </si>
  <si>
    <t xml:space="preserve">euro </t>
  </si>
  <si>
    <t xml:space="preserve">background </t>
  </si>
  <si>
    <t xml:space="preserve">accelerating </t>
  </si>
  <si>
    <t xml:space="preserve">area </t>
  </si>
  <si>
    <t xml:space="preserve">possible </t>
  </si>
  <si>
    <t>tightening</t>
  </si>
  <si>
    <t xml:space="preserve">increased </t>
  </si>
  <si>
    <t xml:space="preserve">net </t>
  </si>
  <si>
    <t xml:space="preserve">index </t>
  </si>
  <si>
    <t xml:space="preserve">even </t>
  </si>
  <si>
    <t xml:space="preserve">assets </t>
  </si>
  <si>
    <t xml:space="preserve">denominated </t>
  </si>
  <si>
    <t xml:space="preserve">rally </t>
  </si>
  <si>
    <t xml:space="preserve">domestic </t>
  </si>
  <si>
    <t xml:space="preserve">could </t>
  </si>
  <si>
    <t xml:space="preserve">viewed </t>
  </si>
  <si>
    <t xml:space="preserve">having </t>
  </si>
  <si>
    <t xml:space="preserve">eroded </t>
  </si>
  <si>
    <t xml:space="preserve">degree </t>
  </si>
  <si>
    <t xml:space="preserve">restraint </t>
  </si>
  <si>
    <t xml:space="preserve">implemented </t>
  </si>
  <si>
    <t>earlier</t>
  </si>
  <si>
    <t xml:space="preserve">private </t>
  </si>
  <si>
    <t xml:space="preserve">borrowers </t>
  </si>
  <si>
    <t xml:space="preserve">still </t>
  </si>
  <si>
    <t xml:space="preserve">at </t>
  </si>
  <si>
    <t>levels</t>
  </si>
  <si>
    <t xml:space="preserve">banking </t>
  </si>
  <si>
    <t xml:space="preserve">institutions </t>
  </si>
  <si>
    <t xml:space="preserve">report </t>
  </si>
  <si>
    <t xml:space="preserve">standards </t>
  </si>
  <si>
    <t xml:space="preserve">business </t>
  </si>
  <si>
    <t>loans</t>
  </si>
  <si>
    <t>modestly</t>
  </si>
  <si>
    <t xml:space="preserve">firmed </t>
  </si>
  <si>
    <t>months</t>
  </si>
  <si>
    <t xml:space="preserve">start </t>
  </si>
  <si>
    <t xml:space="preserve">extended </t>
  </si>
  <si>
    <t>declines</t>
  </si>
  <si>
    <t xml:space="preserve">substantially </t>
  </si>
  <si>
    <t>further</t>
  </si>
  <si>
    <t xml:space="preserve">forces </t>
  </si>
  <si>
    <t xml:space="preserve">restraining </t>
  </si>
  <si>
    <t>considerable</t>
  </si>
  <si>
    <t xml:space="preserve">variety </t>
  </si>
  <si>
    <t xml:space="preserve">limited </t>
  </si>
  <si>
    <t xml:space="preserve">passthrough </t>
  </si>
  <si>
    <t xml:space="preserve">into </t>
  </si>
  <si>
    <t xml:space="preserve">lending </t>
  </si>
  <si>
    <t xml:space="preserve">members </t>
  </si>
  <si>
    <t xml:space="preserve">referred </t>
  </si>
  <si>
    <t xml:space="preserve">heightened </t>
  </si>
  <si>
    <t xml:space="preserve">uncertainty </t>
  </si>
  <si>
    <t xml:space="preserve">risk </t>
  </si>
  <si>
    <t xml:space="preserve">aversion </t>
  </si>
  <si>
    <t xml:space="preserve">following </t>
  </si>
  <si>
    <t xml:space="preserve">terrorist </t>
  </si>
  <si>
    <t xml:space="preserve">attacks </t>
  </si>
  <si>
    <t xml:space="preserve">significant </t>
  </si>
  <si>
    <t xml:space="preserve">household </t>
  </si>
  <si>
    <t>spending</t>
  </si>
  <si>
    <t xml:space="preserve">they </t>
  </si>
  <si>
    <t xml:space="preserve">substantial </t>
  </si>
  <si>
    <t xml:space="preserve">easing </t>
  </si>
  <si>
    <t xml:space="preserve">put </t>
  </si>
  <si>
    <t xml:space="preserve">place </t>
  </si>
  <si>
    <t xml:space="preserve">shown </t>
  </si>
  <si>
    <t xml:space="preserve">fully </t>
  </si>
  <si>
    <t xml:space="preserve">measured </t>
  </si>
  <si>
    <t>index</t>
  </si>
  <si>
    <t xml:space="preserve">rose </t>
  </si>
  <si>
    <t xml:space="preserve">favor </t>
  </si>
  <si>
    <t>assets</t>
  </si>
  <si>
    <t xml:space="preserve">overall </t>
  </si>
  <si>
    <t xml:space="preserve">supportive </t>
  </si>
  <si>
    <t xml:space="preserve">indexes </t>
  </si>
  <si>
    <t xml:space="preserve">amid </t>
  </si>
  <si>
    <t xml:space="preserve">health </t>
  </si>
  <si>
    <t>sector</t>
  </si>
  <si>
    <t>stronger</t>
  </si>
  <si>
    <t xml:space="preserve">light </t>
  </si>
  <si>
    <t xml:space="preserve">asset </t>
  </si>
  <si>
    <t xml:space="preserve">reflect </t>
  </si>
  <si>
    <t xml:space="preserve">among </t>
  </si>
  <si>
    <t xml:space="preserve">investors </t>
  </si>
  <si>
    <t xml:space="preserve">undertake </t>
  </si>
  <si>
    <t xml:space="preserve">additional </t>
  </si>
  <si>
    <t>securities</t>
  </si>
  <si>
    <t xml:space="preserve">forecast </t>
  </si>
  <si>
    <t xml:space="preserve">conditioned </t>
  </si>
  <si>
    <t>staff</t>
  </si>
  <si>
    <t xml:space="preserve">conditioning </t>
  </si>
  <si>
    <t xml:space="preserve">assumptions </t>
  </si>
  <si>
    <t>favorable</t>
  </si>
  <si>
    <t xml:space="preserve">housing </t>
  </si>
  <si>
    <t>lower</t>
  </si>
  <si>
    <t xml:space="preserve">oil </t>
  </si>
  <si>
    <t>average</t>
  </si>
  <si>
    <t>euro</t>
  </si>
  <si>
    <t xml:space="preserve">drew </t>
  </si>
  <si>
    <t xml:space="preserve">amount </t>
  </si>
  <si>
    <t>three</t>
  </si>
  <si>
    <t xml:space="preserve">funds </t>
  </si>
  <si>
    <t xml:space="preserve">funding </t>
  </si>
  <si>
    <t xml:space="preserve">costs </t>
  </si>
  <si>
    <t>market</t>
  </si>
  <si>
    <t xml:space="preserve">based </t>
  </si>
  <si>
    <t xml:space="preserve">overnight </t>
  </si>
  <si>
    <t>sterling</t>
  </si>
  <si>
    <t xml:space="preserve">positive </t>
  </si>
  <si>
    <t xml:space="preserve">paths </t>
  </si>
  <si>
    <t xml:space="preserve">nominal </t>
  </si>
  <si>
    <t xml:space="preserve">up </t>
  </si>
  <si>
    <t>economies</t>
  </si>
  <si>
    <t xml:space="preserve">consistent </t>
  </si>
  <si>
    <t>somewhat</t>
  </si>
  <si>
    <t xml:space="preserve">home </t>
  </si>
  <si>
    <t>contrast</t>
  </si>
  <si>
    <t>slightly</t>
  </si>
  <si>
    <t xml:space="preserve">mostly </t>
  </si>
  <si>
    <t>values</t>
  </si>
  <si>
    <t>net</t>
  </si>
  <si>
    <t>employment</t>
  </si>
  <si>
    <t>bit</t>
  </si>
  <si>
    <t xml:space="preserve">judged </t>
  </si>
  <si>
    <t xml:space="preserve">energy </t>
  </si>
  <si>
    <t xml:space="preserve">provide </t>
  </si>
  <si>
    <t>growth</t>
  </si>
  <si>
    <t xml:space="preserve">or </t>
  </si>
  <si>
    <t xml:space="preserve">recovery </t>
  </si>
  <si>
    <t xml:space="preserve">firm </t>
  </si>
  <si>
    <t>footing</t>
  </si>
  <si>
    <t xml:space="preserve">one </t>
  </si>
  <si>
    <t xml:space="preserve">element </t>
  </si>
  <si>
    <t xml:space="preserve">underpinning </t>
  </si>
  <si>
    <t xml:space="preserve">prevalence </t>
  </si>
  <si>
    <t xml:space="preserve">negative </t>
  </si>
  <si>
    <t xml:space="preserve">sovereign </t>
  </si>
  <si>
    <t xml:space="preserve">debt </t>
  </si>
  <si>
    <t xml:space="preserve">discussed </t>
  </si>
  <si>
    <t xml:space="preserve">divergence </t>
  </si>
  <si>
    <t xml:space="preserve">abroad </t>
  </si>
  <si>
    <t xml:space="preserve">lead </t>
  </si>
  <si>
    <t xml:space="preserve">extending </t>
  </si>
  <si>
    <t xml:space="preserve">downward </t>
  </si>
  <si>
    <t xml:space="preserve">pressure </t>
  </si>
  <si>
    <t>exports</t>
  </si>
  <si>
    <t>term</t>
  </si>
  <si>
    <t xml:space="preserve">faster </t>
  </si>
  <si>
    <t xml:space="preserve">small </t>
  </si>
  <si>
    <t xml:space="preserve">boosts </t>
  </si>
  <si>
    <t xml:space="preserve">implied </t>
  </si>
  <si>
    <t xml:space="preserve">stronger </t>
  </si>
  <si>
    <t xml:space="preserve">essentially </t>
  </si>
  <si>
    <t>revised</t>
  </si>
  <si>
    <t xml:space="preserve">wealth </t>
  </si>
  <si>
    <t>rose</t>
  </si>
  <si>
    <t>fell</t>
  </si>
  <si>
    <t xml:space="preserve">credit </t>
  </si>
  <si>
    <t xml:space="preserve">spreads </t>
  </si>
  <si>
    <t>narrowed</t>
  </si>
  <si>
    <t xml:space="preserve">implications </t>
  </si>
  <si>
    <t xml:space="preserve">risks </t>
  </si>
  <si>
    <t xml:space="preserve">surrounding </t>
  </si>
  <si>
    <t xml:space="preserve">including </t>
  </si>
  <si>
    <t xml:space="preserve">possibility </t>
  </si>
  <si>
    <t xml:space="preserve">achieving </t>
  </si>
  <si>
    <t xml:space="preserve">objective </t>
  </si>
  <si>
    <t xml:space="preserve">sooner </t>
  </si>
  <si>
    <t xml:space="preserve">anticipated </t>
  </si>
  <si>
    <t xml:space="preserve">cause </t>
  </si>
  <si>
    <t xml:space="preserve">revision </t>
  </si>
  <si>
    <t xml:space="preserve">sharp </t>
  </si>
  <si>
    <t xml:space="preserve">stemming </t>
  </si>
  <si>
    <t xml:space="preserve">renew </t>
  </si>
  <si>
    <t xml:space="preserve">disinflationary </t>
  </si>
  <si>
    <t xml:space="preserve">pressures </t>
  </si>
  <si>
    <t xml:space="preserve">postpone </t>
  </si>
  <si>
    <t>firming</t>
  </si>
  <si>
    <t xml:space="preserve">attributed </t>
  </si>
  <si>
    <t xml:space="preserve">narrowing </t>
  </si>
  <si>
    <t>spreads</t>
  </si>
  <si>
    <t xml:space="preserve">expansionary </t>
  </si>
  <si>
    <t xml:space="preserve">fiscal </t>
  </si>
  <si>
    <t xml:space="preserve">policies </t>
  </si>
  <si>
    <t xml:space="preserve">coming </t>
  </si>
  <si>
    <t xml:space="preserve">reductions </t>
  </si>
  <si>
    <t xml:space="preserve">corporate </t>
  </si>
  <si>
    <t xml:space="preserve">tax </t>
  </si>
  <si>
    <t>little</t>
  </si>
  <si>
    <t xml:space="preserve">variously </t>
  </si>
  <si>
    <t xml:space="preserve">modest </t>
  </si>
  <si>
    <t xml:space="preserve">stimulus </t>
  </si>
  <si>
    <t xml:space="preserve">resulted </t>
  </si>
  <si>
    <t xml:space="preserve">yields </t>
  </si>
  <si>
    <t>investors</t>
  </si>
  <si>
    <t xml:space="preserve">diminished </t>
  </si>
  <si>
    <t xml:space="preserve">odds </t>
  </si>
  <si>
    <t xml:space="preserve">geopolitical </t>
  </si>
  <si>
    <t>risks</t>
  </si>
  <si>
    <t xml:space="preserve">change </t>
  </si>
  <si>
    <t xml:space="preserve">next </t>
  </si>
  <si>
    <t xml:space="preserve">couple </t>
  </si>
  <si>
    <t>increased</t>
  </si>
  <si>
    <t xml:space="preserve">nearly </t>
  </si>
  <si>
    <t xml:space="preserve">percent </t>
  </si>
  <si>
    <t xml:space="preserve">reform </t>
  </si>
  <si>
    <t xml:space="preserve">becoming </t>
  </si>
  <si>
    <t>likely</t>
  </si>
  <si>
    <t>communications</t>
  </si>
  <si>
    <t xml:space="preserve">regard </t>
  </si>
  <si>
    <t xml:space="preserve">observed </t>
  </si>
  <si>
    <t xml:space="preserve">citing </t>
  </si>
  <si>
    <t xml:space="preserve">range </t>
  </si>
  <si>
    <t xml:space="preserve">narrow </t>
  </si>
  <si>
    <t xml:space="preserve">high </t>
  </si>
  <si>
    <t xml:space="preserve">easier </t>
  </si>
  <si>
    <t xml:space="preserve">risky </t>
  </si>
  <si>
    <t>borrowers</t>
  </si>
  <si>
    <t>shap_orig</t>
  </si>
  <si>
    <t>shap_clust</t>
  </si>
  <si>
    <t xml:space="preserve">united </t>
  </si>
  <si>
    <t xml:space="preserve">states </t>
  </si>
  <si>
    <t>japan</t>
  </si>
  <si>
    <t>u</t>
  </si>
  <si>
    <t>s</t>
  </si>
  <si>
    <t xml:space="preserve">federal </t>
  </si>
  <si>
    <t xml:space="preserve">reserve </t>
  </si>
  <si>
    <t xml:space="preserve">gdp </t>
  </si>
  <si>
    <t xml:space="preserve">eme </t>
  </si>
  <si>
    <t>argentina</t>
  </si>
  <si>
    <t>turkey</t>
  </si>
  <si>
    <t>mexico</t>
  </si>
  <si>
    <t>brazil</t>
  </si>
  <si>
    <t>january</t>
  </si>
  <si>
    <t>appreciated</t>
  </si>
  <si>
    <t>response</t>
  </si>
  <si>
    <t xml:space="preserve">japan </t>
  </si>
  <si>
    <t>and</t>
  </si>
  <si>
    <t>germany</t>
  </si>
  <si>
    <t>february</t>
  </si>
  <si>
    <t>the</t>
  </si>
  <si>
    <t>states</t>
  </si>
  <si>
    <t>that</t>
  </si>
  <si>
    <t>by</t>
  </si>
  <si>
    <t>of</t>
  </si>
  <si>
    <t>as</t>
  </si>
  <si>
    <t xml:space="preserve">committee </t>
  </si>
  <si>
    <t>system</t>
  </si>
  <si>
    <t>end</t>
  </si>
  <si>
    <t>may</t>
  </si>
  <si>
    <t xml:space="preserve">june </t>
  </si>
  <si>
    <t>foreign</t>
  </si>
  <si>
    <t xml:space="preserve">europe </t>
  </si>
  <si>
    <t xml:space="preserve">german </t>
  </si>
  <si>
    <t xml:space="preserve">european </t>
  </si>
  <si>
    <t xml:space="preserve">japanese </t>
  </si>
  <si>
    <t>economic</t>
  </si>
  <si>
    <t>considerably</t>
  </si>
  <si>
    <t>sluggish</t>
  </si>
  <si>
    <t>to</t>
  </si>
  <si>
    <t>indications</t>
  </si>
  <si>
    <t>lending</t>
  </si>
  <si>
    <t>in</t>
  </si>
  <si>
    <t>related</t>
  </si>
  <si>
    <t>intervention</t>
  </si>
  <si>
    <t>was</t>
  </si>
  <si>
    <t xml:space="preserve">declining </t>
  </si>
  <si>
    <t>a</t>
  </si>
  <si>
    <t>other</t>
  </si>
  <si>
    <t>g</t>
  </si>
  <si>
    <t>despite</t>
  </si>
  <si>
    <t>associated</t>
  </si>
  <si>
    <t>expansion</t>
  </si>
  <si>
    <t>recent</t>
  </si>
  <si>
    <t>were</t>
  </si>
  <si>
    <t>japanese</t>
  </si>
  <si>
    <t>value</t>
  </si>
  <si>
    <t>this</t>
  </si>
  <si>
    <t>reflect</t>
  </si>
  <si>
    <t>possible</t>
  </si>
  <si>
    <t xml:space="preserve">british </t>
  </si>
  <si>
    <t xml:space="preserve">kingdom </t>
  </si>
  <si>
    <t>expected</t>
  </si>
  <si>
    <t>major</t>
  </si>
  <si>
    <t xml:space="preserve">except </t>
  </si>
  <si>
    <t xml:space="preserve">decreases </t>
  </si>
  <si>
    <t xml:space="preserve">although </t>
  </si>
  <si>
    <t xml:space="preserve">november </t>
  </si>
  <si>
    <t>but</t>
  </si>
  <si>
    <t xml:space="preserve">house </t>
  </si>
  <si>
    <t>ecb</t>
  </si>
  <si>
    <t xml:space="preserve">canadian </t>
  </si>
  <si>
    <t xml:space="preserve">these </t>
  </si>
  <si>
    <t xml:space="preserve">it </t>
  </si>
  <si>
    <t xml:space="preserve">beyond </t>
  </si>
  <si>
    <t>overall</t>
  </si>
  <si>
    <t>committee</t>
  </si>
  <si>
    <t xml:space="preserve">japanese
</t>
  </si>
  <si>
    <t>Totale complessivo</t>
  </si>
  <si>
    <t>about</t>
  </si>
  <si>
    <t>accelerated</t>
  </si>
  <si>
    <t>accommodation</t>
  </si>
  <si>
    <t>actions</t>
  </si>
  <si>
    <t>actual</t>
  </si>
  <si>
    <t>advanced</t>
  </si>
  <si>
    <t>after</t>
  </si>
  <si>
    <t>against</t>
  </si>
  <si>
    <t>along</t>
  </si>
  <si>
    <t>already</t>
  </si>
  <si>
    <t>also</t>
  </si>
  <si>
    <t>amid</t>
  </si>
  <si>
    <t>an</t>
  </si>
  <si>
    <t>appeared</t>
  </si>
  <si>
    <t>appreciation</t>
  </si>
  <si>
    <t>are</t>
  </si>
  <si>
    <t>at</t>
  </si>
  <si>
    <t>attributed</t>
  </si>
  <si>
    <t>authorities</t>
  </si>
  <si>
    <t>balance</t>
  </si>
  <si>
    <t>bank</t>
  </si>
  <si>
    <t>banking</t>
  </si>
  <si>
    <t>be</t>
  </si>
  <si>
    <t>becoming</t>
  </si>
  <si>
    <t>been</t>
  </si>
  <si>
    <t>behavior</t>
  </si>
  <si>
    <t>better</t>
  </si>
  <si>
    <t>between</t>
  </si>
  <si>
    <t>beyond</t>
  </si>
  <si>
    <t>boosts</t>
  </si>
  <si>
    <t>both</t>
  </si>
  <si>
    <t>british</t>
  </si>
  <si>
    <t>broad</t>
  </si>
  <si>
    <t>broader</t>
  </si>
  <si>
    <t>business</t>
  </si>
  <si>
    <t>capital</t>
  </si>
  <si>
    <t>central</t>
  </si>
  <si>
    <t>changes</t>
  </si>
  <si>
    <t>citing</t>
  </si>
  <si>
    <t>coming</t>
  </si>
  <si>
    <t>commodities</t>
  </si>
  <si>
    <t>commodity</t>
  </si>
  <si>
    <t>compared</t>
  </si>
  <si>
    <t>concerns</t>
  </si>
  <si>
    <t>consistent</t>
  </si>
  <si>
    <t>continued</t>
  </si>
  <si>
    <t>continuing</t>
  </si>
  <si>
    <t>contributed</t>
  </si>
  <si>
    <t>corporate</t>
  </si>
  <si>
    <t>could</t>
  </si>
  <si>
    <t>counterbalanced</t>
  </si>
  <si>
    <t>credit</t>
  </si>
  <si>
    <t>data</t>
  </si>
  <si>
    <t>debt</t>
  </si>
  <si>
    <t>degree</t>
  </si>
  <si>
    <t>denominated</t>
  </si>
  <si>
    <t>depreciated</t>
  </si>
  <si>
    <t>depreciating</t>
  </si>
  <si>
    <t>differentials</t>
  </si>
  <si>
    <t>discussion</t>
  </si>
  <si>
    <t>dollars</t>
  </si>
  <si>
    <t>domestic</t>
  </si>
  <si>
    <t>during</t>
  </si>
  <si>
    <t>early</t>
  </si>
  <si>
    <t>eased</t>
  </si>
  <si>
    <t>easier</t>
  </si>
  <si>
    <t>economy</t>
  </si>
  <si>
    <t>effects</t>
  </si>
  <si>
    <t>element</t>
  </si>
  <si>
    <t>elevated</t>
  </si>
  <si>
    <t>eme</t>
  </si>
  <si>
    <t>encourage</t>
  </si>
  <si>
    <t>energy</t>
  </si>
  <si>
    <t>equity</t>
  </si>
  <si>
    <t>eroded</t>
  </si>
  <si>
    <t>especially</t>
  </si>
  <si>
    <t>essentially</t>
  </si>
  <si>
    <t>european</t>
  </si>
  <si>
    <t>even</t>
  </si>
  <si>
    <t>evidence</t>
  </si>
  <si>
    <t>except</t>
  </si>
  <si>
    <t>exchange</t>
  </si>
  <si>
    <t>expansionary</t>
  </si>
  <si>
    <t>expectations</t>
  </si>
  <si>
    <t>extended</t>
  </si>
  <si>
    <t>factors</t>
  </si>
  <si>
    <t>fallen</t>
  </si>
  <si>
    <t>faster</t>
  </si>
  <si>
    <t>favor</t>
  </si>
  <si>
    <t>federal</t>
  </si>
  <si>
    <t>financial</t>
  </si>
  <si>
    <t>firm</t>
  </si>
  <si>
    <t>firmed</t>
  </si>
  <si>
    <t>fiscal</t>
  </si>
  <si>
    <t>for</t>
  </si>
  <si>
    <t>from</t>
  </si>
  <si>
    <t>gain</t>
  </si>
  <si>
    <t>gdp</t>
  </si>
  <si>
    <t>generally</t>
  </si>
  <si>
    <t>global</t>
  </si>
  <si>
    <t>had</t>
  </si>
  <si>
    <t>has</t>
  </si>
  <si>
    <t>have</t>
  </si>
  <si>
    <t>having</t>
  </si>
  <si>
    <t>high</t>
  </si>
  <si>
    <t>historical</t>
  </si>
  <si>
    <t>home</t>
  </si>
  <si>
    <t>implemented</t>
  </si>
  <si>
    <t>implied</t>
  </si>
  <si>
    <t>improving</t>
  </si>
  <si>
    <t>incipient</t>
  </si>
  <si>
    <t>including</t>
  </si>
  <si>
    <t>increase</t>
  </si>
  <si>
    <t>increases</t>
  </si>
  <si>
    <t>increasing</t>
  </si>
  <si>
    <t>indexes</t>
  </si>
  <si>
    <t>indicate</t>
  </si>
  <si>
    <t>indicating</t>
  </si>
  <si>
    <t>indicators</t>
  </si>
  <si>
    <t>industrial</t>
  </si>
  <si>
    <t>institutions</t>
  </si>
  <si>
    <t>intensified</t>
  </si>
  <si>
    <t>interest</t>
  </si>
  <si>
    <t>intermeeting</t>
  </si>
  <si>
    <t>investor</t>
  </si>
  <si>
    <t>it</t>
  </si>
  <si>
    <t>judged</t>
  </si>
  <si>
    <t>june</t>
  </si>
  <si>
    <t>key</t>
  </si>
  <si>
    <t>kingdom</t>
  </si>
  <si>
    <t>large</t>
  </si>
  <si>
    <t>largely</t>
  </si>
  <si>
    <t>larger</t>
  </si>
  <si>
    <t>late</t>
  </si>
  <si>
    <t>less</t>
  </si>
  <si>
    <t>level</t>
  </si>
  <si>
    <t>lifted</t>
  </si>
  <si>
    <t>low</t>
  </si>
  <si>
    <t>make</t>
  </si>
  <si>
    <t>measured</t>
  </si>
  <si>
    <t>measures</t>
  </si>
  <si>
    <t>might</t>
  </si>
  <si>
    <t>monetary</t>
  </si>
  <si>
    <t>more</t>
  </si>
  <si>
    <t>most</t>
  </si>
  <si>
    <t>mostly</t>
  </si>
  <si>
    <t>moved</t>
  </si>
  <si>
    <t>narrow</t>
  </si>
  <si>
    <t>narrowing</t>
  </si>
  <si>
    <t>near</t>
  </si>
  <si>
    <t>nearly</t>
  </si>
  <si>
    <t>nominal</t>
  </si>
  <si>
    <t>not</t>
  </si>
  <si>
    <t>notably</t>
  </si>
  <si>
    <t>noted</t>
  </si>
  <si>
    <t>now</t>
  </si>
  <si>
    <t>number</t>
  </si>
  <si>
    <t>observed</t>
  </si>
  <si>
    <t>occurred</t>
  </si>
  <si>
    <t>official</t>
  </si>
  <si>
    <t>offset</t>
  </si>
  <si>
    <t>on</t>
  </si>
  <si>
    <t>one</t>
  </si>
  <si>
    <t>only</t>
  </si>
  <si>
    <t>or</t>
  </si>
  <si>
    <t>outflows</t>
  </si>
  <si>
    <t>outlook</t>
  </si>
  <si>
    <t>over</t>
  </si>
  <si>
    <t>part</t>
  </si>
  <si>
    <t>partially</t>
  </si>
  <si>
    <t>participants</t>
  </si>
  <si>
    <t>partly</t>
  </si>
  <si>
    <t>path</t>
  </si>
  <si>
    <t>paths</t>
  </si>
  <si>
    <t>percent</t>
  </si>
  <si>
    <t>perceptions</t>
  </si>
  <si>
    <t>point</t>
  </si>
  <si>
    <t>policies</t>
  </si>
  <si>
    <t>policy</t>
  </si>
  <si>
    <t>political</t>
  </si>
  <si>
    <t>positioned</t>
  </si>
  <si>
    <t>prevalence</t>
  </si>
  <si>
    <t>previous</t>
  </si>
  <si>
    <t>previously</t>
  </si>
  <si>
    <t>primarily</t>
  </si>
  <si>
    <t>private</t>
  </si>
  <si>
    <t>productivity</t>
  </si>
  <si>
    <t>projected</t>
  </si>
  <si>
    <t>projection</t>
  </si>
  <si>
    <t>provide</t>
  </si>
  <si>
    <t>purchases</t>
  </si>
  <si>
    <t>rally</t>
  </si>
  <si>
    <t>range</t>
  </si>
  <si>
    <t>rate</t>
  </si>
  <si>
    <t>real</t>
  </si>
  <si>
    <t>recently</t>
  </si>
  <si>
    <t>recovered</t>
  </si>
  <si>
    <t>recovery</t>
  </si>
  <si>
    <t>reduce</t>
  </si>
  <si>
    <t>reduction</t>
  </si>
  <si>
    <t>reductions</t>
  </si>
  <si>
    <t>reflected</t>
  </si>
  <si>
    <t>reflecting</t>
  </si>
  <si>
    <t>reform</t>
  </si>
  <si>
    <t>regard</t>
  </si>
  <si>
    <t>relative</t>
  </si>
  <si>
    <t>relatively</t>
  </si>
  <si>
    <t>release</t>
  </si>
  <si>
    <t>remained</t>
  </si>
  <si>
    <t>remains</t>
  </si>
  <si>
    <t>report</t>
  </si>
  <si>
    <t>reserve</t>
  </si>
  <si>
    <t>restrain</t>
  </si>
  <si>
    <t>restraint</t>
  </si>
  <si>
    <t>restrictive</t>
  </si>
  <si>
    <t>result</t>
  </si>
  <si>
    <t>rise</t>
  </si>
  <si>
    <t>rising</t>
  </si>
  <si>
    <t>risky</t>
  </si>
  <si>
    <t>sensitive</t>
  </si>
  <si>
    <t>several</t>
  </si>
  <si>
    <t>sharply</t>
  </si>
  <si>
    <t>significantly</t>
  </si>
  <si>
    <t>since</t>
  </si>
  <si>
    <t>sizable</t>
  </si>
  <si>
    <t>small</t>
  </si>
  <si>
    <t>some</t>
  </si>
  <si>
    <t>sovereign</t>
  </si>
  <si>
    <t>spreading</t>
  </si>
  <si>
    <t>standards</t>
  </si>
  <si>
    <t>start</t>
  </si>
  <si>
    <t>still</t>
  </si>
  <si>
    <t>strength</t>
  </si>
  <si>
    <t>strengthened</t>
  </si>
  <si>
    <t>strengthening</t>
  </si>
  <si>
    <t>substantial</t>
  </si>
  <si>
    <t>substantially</t>
  </si>
  <si>
    <t>suggested</t>
  </si>
  <si>
    <t>supported</t>
  </si>
  <si>
    <t>supportive</t>
  </si>
  <si>
    <t>tax</t>
  </si>
  <si>
    <t>terms</t>
  </si>
  <si>
    <t>than</t>
  </si>
  <si>
    <t>their</t>
  </si>
  <si>
    <t>these</t>
  </si>
  <si>
    <t>those</t>
  </si>
  <si>
    <t>though</t>
  </si>
  <si>
    <t>through</t>
  </si>
  <si>
    <t>trajectory</t>
  </si>
  <si>
    <t>underpinning</t>
  </si>
  <si>
    <t>uniformly</t>
  </si>
  <si>
    <t>united</t>
  </si>
  <si>
    <t>viewed</t>
  </si>
  <si>
    <t>weaker</t>
  </si>
  <si>
    <t>weighted</t>
  </si>
  <si>
    <t>well</t>
  </si>
  <si>
    <t>when</t>
  </si>
  <si>
    <t>which</t>
  </si>
  <si>
    <t>while</t>
  </si>
  <si>
    <t>widening</t>
  </si>
  <si>
    <t>with</t>
  </si>
  <si>
    <t>would</t>
  </si>
  <si>
    <t>years</t>
  </si>
  <si>
    <t>TOKEN</t>
  </si>
  <si>
    <t>movement</t>
  </si>
  <si>
    <t>decrease</t>
  </si>
  <si>
    <t>continue</t>
  </si>
  <si>
    <t>depressed</t>
  </si>
  <si>
    <t>yield</t>
  </si>
  <si>
    <t>renewed</t>
  </si>
  <si>
    <t>clearly</t>
  </si>
  <si>
    <t>SHAP</t>
  </si>
  <si>
    <t>C-SHAP (P+C)</t>
  </si>
  <si>
    <t>Avg. SHAP</t>
  </si>
  <si>
    <t>Avg. C-SHAP (P+C)</t>
  </si>
  <si>
    <t>SENTI;ENT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</si>
</sst>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2" fillId="3" borderId="0" xfId="0" applyFont="1" applyFill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</cellXfs>
  <cellStyles count="1">
    <cellStyle name="Normale" xfId="0" builtinId="0"/>
  </cellStyles>
  <dxfs count="2"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97.678151157408" createdVersion="8" refreshedVersion="8" minRefreshableVersion="3" recordCount="1412" xr:uid="{6D235074-4C04-0B42-B1E7-603980AF22A9}">
  <cacheSource type="worksheet">
    <worksheetSource ref="A1:D1413" sheet="Positive"/>
  </cacheSource>
  <cacheFields count="5">
    <cacheField name="sentiment" numFmtId="0">
      <sharedItems/>
    </cacheField>
    <cacheField name="TOKEN" numFmtId="0">
      <sharedItems containsMixedTypes="1" containsNumber="1" containsInteger="1" minValue="3" maxValue="2017" count="394">
        <n v="3"/>
        <n v="10"/>
        <n v="2017"/>
        <s v="a"/>
        <s v="about"/>
        <s v="abroad"/>
        <s v="accelerated"/>
        <s v="accommodation"/>
        <s v="accommodative"/>
        <s v="actions"/>
        <s v="activity"/>
        <s v="actual"/>
        <s v="addition"/>
        <s v="advanced"/>
        <s v="after"/>
        <s v="against"/>
        <s v="aggregates"/>
        <s v="along"/>
        <s v="already"/>
        <s v="also"/>
        <s v="amid"/>
        <s v="an"/>
        <s v="and"/>
        <s v="appeared"/>
        <s v="appreciated"/>
        <s v="appreciation"/>
        <s v="are"/>
        <s v="argentina"/>
        <s v="as"/>
        <s v="assets"/>
        <s v="associated"/>
        <s v="assumed"/>
        <s v="at"/>
        <s v="attributed"/>
        <s v="authorities"/>
        <s v="balance"/>
        <s v="bank"/>
        <s v="banking"/>
        <s v="be"/>
        <s v="becoming"/>
        <s v="been"/>
        <s v="behavior"/>
        <s v="better"/>
        <s v="between"/>
        <s v="beyond"/>
        <s v="bit"/>
        <s v="boosts"/>
        <s v="borrowers"/>
        <s v="both"/>
        <s v="brazil"/>
        <s v="british"/>
        <s v="broad"/>
        <s v="broader"/>
        <s v="business"/>
        <s v="but"/>
        <s v="by"/>
        <s v="capital"/>
        <s v="central"/>
        <s v="changed"/>
        <s v="changes"/>
        <s v="citing"/>
        <s v="coming"/>
        <s v="commodities"/>
        <s v="commodity"/>
        <s v="communications"/>
        <s v="compared"/>
        <s v="concerns"/>
        <s v="conditions"/>
        <s v="considerable"/>
        <s v="considerably"/>
        <s v="consistent"/>
        <s v="continued"/>
        <s v="continuing"/>
        <s v="contrast"/>
        <s v="contributed"/>
        <s v="corporate"/>
        <s v="could"/>
        <s v="counterbalanced"/>
        <s v="countries"/>
        <s v="credit"/>
        <s v="currencies"/>
        <s v="data"/>
        <s v="debt"/>
        <s v="decline"/>
        <s v="declined"/>
        <s v="declines"/>
        <s v="degree"/>
        <s v="denominated"/>
        <s v="depreciated"/>
        <s v="depreciating"/>
        <s v="despite"/>
        <s v="developments"/>
        <s v="differentials"/>
        <s v="discussion"/>
        <s v="dollar"/>
        <s v="dollars"/>
        <s v="domestic"/>
        <s v="during"/>
        <s v="earlier"/>
        <s v="early"/>
        <s v="eased"/>
        <s v="easier"/>
        <s v="economic"/>
        <s v="economies"/>
        <s v="economy"/>
        <s v="effects"/>
        <s v="element"/>
        <s v="elevated"/>
        <s v="eme"/>
        <s v="employment"/>
        <s v="encourage"/>
        <s v="end"/>
        <s v="energy"/>
        <s v="equity"/>
        <s v="eroded"/>
        <s v="especially"/>
        <s v="essentially"/>
        <s v="european"/>
        <s v="even"/>
        <s v="evidence"/>
        <s v="except"/>
        <s v="exchange"/>
        <s v="expansion"/>
        <s v="expansionary"/>
        <s v="expectations"/>
        <s v="expected"/>
        <s v="extended"/>
        <s v="factors"/>
        <s v="fallen"/>
        <s v="faster"/>
        <s v="favor"/>
        <s v="federal"/>
        <s v="fell"/>
        <s v="financial"/>
        <s v="firm"/>
        <s v="firmed"/>
        <s v="fiscal"/>
        <s v="footing"/>
        <s v="for"/>
        <s v="forecast"/>
        <s v="foreign"/>
        <s v="from"/>
        <s v="further"/>
        <s v="g"/>
        <s v="gain"/>
        <s v="gdp"/>
        <s v="generally"/>
        <s v="germany"/>
        <s v="global"/>
        <s v="growth"/>
        <s v="had"/>
        <s v="has"/>
        <s v="have"/>
        <s v="having"/>
        <s v="high"/>
        <s v="higher"/>
        <s v="historical"/>
        <s v="home"/>
        <s v="however"/>
        <s v="implemented"/>
        <s v="implied"/>
        <s v="improving"/>
        <s v="in"/>
        <s v="incipient"/>
        <s v="including"/>
        <s v="increase"/>
        <s v="increased"/>
        <s v="increases"/>
        <s v="increasing"/>
        <s v="index"/>
        <s v="indexes"/>
        <s v="indicate"/>
        <s v="indicating"/>
        <s v="indications"/>
        <s v="indicators"/>
        <s v="industrial"/>
        <s v="inflation"/>
        <s v="institutions"/>
        <s v="intensified"/>
        <s v="interest"/>
        <s v="intermeeting"/>
        <s v="intervention"/>
        <s v="investor"/>
        <s v="issues"/>
        <s v="it"/>
        <s v="january"/>
        <s v="japan"/>
        <s v="japanese"/>
        <s v="judged"/>
        <s v="june"/>
        <s v="key"/>
        <s v="kingdom"/>
        <s v="large"/>
        <s v="largely"/>
        <s v="larger"/>
        <s v="late"/>
        <s v="latter"/>
        <s v="lending"/>
        <s v="less"/>
        <s v="level"/>
        <s v="levels"/>
        <s v="lifted"/>
        <s v="likely"/>
        <s v="little"/>
        <s v="loans"/>
        <s v="long"/>
        <s v="longer"/>
        <s v="low"/>
        <s v="lower"/>
        <s v="major"/>
        <s v="make"/>
        <s v="mark"/>
        <s v="market"/>
        <s v="markets"/>
        <s v="may"/>
        <s v="measured"/>
        <s v="measures"/>
        <s v="medium"/>
        <s v="mexico"/>
        <s v="might"/>
        <s v="modestly"/>
        <s v="monetary"/>
        <s v="money"/>
        <s v="months"/>
        <s v="more"/>
        <s v="most"/>
        <s v="mostly"/>
        <s v="moved"/>
        <s v="narrow"/>
        <s v="narrowed"/>
        <s v="narrowing"/>
        <s v="nation"/>
        <s v="near"/>
        <s v="nearly"/>
        <s v="negative"/>
        <s v="net"/>
        <s v="nominal"/>
        <s v="norms"/>
        <s v="not"/>
        <s v="notably"/>
        <s v="noted"/>
        <s v="now"/>
        <s v="number"/>
        <s v="observed"/>
        <s v="occurred"/>
        <s v="of"/>
        <s v="official"/>
        <s v="offset"/>
        <s v="oil"/>
        <s v="on"/>
        <s v="one"/>
        <s v="only"/>
        <s v="or"/>
        <s v="other"/>
        <s v="outflows"/>
        <s v="outlook"/>
        <s v="over"/>
        <s v="overall"/>
        <s v="part"/>
        <s v="partially"/>
        <s v="participants"/>
        <s v="partly"/>
        <s v="path"/>
        <s v="paths"/>
        <s v="percent"/>
        <s v="perceptions"/>
        <s v="period"/>
        <s v="point"/>
        <s v="policies"/>
        <s v="policy"/>
        <s v="political"/>
        <s v="positioned"/>
        <s v="positive"/>
        <s v="possible"/>
        <s v="pound"/>
        <s v="prevalence"/>
        <s v="previous"/>
        <s v="previously"/>
        <s v="prices"/>
        <s v="primarily"/>
        <s v="private"/>
        <s v="productivity"/>
        <s v="projected"/>
        <s v="projection"/>
        <s v="provide"/>
        <s v="purchases"/>
        <s v="quarters"/>
        <s v="rally"/>
        <s v="range"/>
        <s v="rate"/>
        <s v="rates"/>
        <s v="real"/>
        <s v="recent"/>
        <s v="recently"/>
        <s v="recovered"/>
        <s v="recovery"/>
        <s v="reduce"/>
        <s v="reduction"/>
        <s v="reductions"/>
        <s v="reflect"/>
        <s v="reflected"/>
        <s v="reflecting"/>
        <s v="reform"/>
        <s v="regard"/>
        <s v="related"/>
        <s v="relative"/>
        <s v="relatively"/>
        <s v="release"/>
        <s v="remained"/>
        <s v="remains"/>
        <s v="report"/>
        <s v="reserve"/>
        <s v="response"/>
        <s v="restrain"/>
        <s v="restraint"/>
        <s v="restrictive"/>
        <s v="result"/>
        <s v="revised"/>
        <s v="rise"/>
        <s v="risen"/>
        <s v="rising"/>
        <s v="risky"/>
        <s v="rose"/>
        <s v="s"/>
        <s v="sensitive"/>
        <s v="several"/>
        <s v="sharply"/>
        <s v="short"/>
        <s v="significantly"/>
        <s v="since"/>
        <s v="sizable"/>
        <s v="slightly"/>
        <s v="sluggish"/>
        <s v="small"/>
        <s v="some"/>
        <s v="somewhat"/>
        <s v="sovereign"/>
        <s v="spreading"/>
        <s v="spreads"/>
        <s v="staff"/>
        <s v="standards"/>
        <s v="start"/>
        <s v="states"/>
        <s v="still"/>
        <s v="strength"/>
        <s v="strengthened"/>
        <s v="strengthening"/>
        <s v="strong"/>
        <s v="stronger"/>
        <s v="substantial"/>
        <s v="substantially"/>
        <s v="suggested"/>
        <s v="supported"/>
        <s v="supportive"/>
        <s v="tax"/>
        <s v="term"/>
        <s v="terms"/>
        <s v="than"/>
        <s v="that"/>
        <s v="the"/>
        <s v="their"/>
        <s v="these"/>
        <s v="this"/>
        <s v="those"/>
        <s v="though"/>
        <s v="through"/>
        <s v="tightening"/>
        <s v="to"/>
        <s v="trade"/>
        <s v="trajectory"/>
        <s v="turkey"/>
        <s v="u"/>
        <s v="underpinning"/>
        <s v="uniformly"/>
        <s v="united"/>
        <s v="up"/>
        <s v="value"/>
        <s v="values"/>
        <s v="viewed"/>
        <s v="vulnerabilities"/>
        <s v="was"/>
        <s v="weaker"/>
        <s v="weighted"/>
        <s v="well"/>
        <s v="were"/>
        <s v="when"/>
        <s v="which"/>
        <s v="while"/>
        <s v="widening"/>
        <s v="with"/>
        <s v="would"/>
        <s v="year"/>
        <s v="years"/>
        <s v="yen"/>
      </sharedItems>
    </cacheField>
    <cacheField name="shap_orig" numFmtId="0">
      <sharedItems containsSemiMixedTypes="0" containsString="0" containsNumber="1" minValue="-0.13793058399999999" maxValue="0.35511530899999999"/>
    </cacheField>
    <cacheField name="shap_clust" numFmtId="0">
      <sharedItems containsSemiMixedTypes="0" containsString="0" containsNumber="1" minValue="-0.13793058399999999" maxValue="0.35506907399999998"/>
    </cacheField>
    <cacheField name="MEDIANA" numFmtId="0" formula="shap_orig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99.736376967594" createdVersion="8" refreshedVersion="8" minRefreshableVersion="3" recordCount="1526" xr:uid="{C13751D5-2630-8B45-83B8-0F2501ED287A}">
  <cacheSource type="worksheet">
    <worksheetSource ref="A1:D1527" sheet="Negative"/>
  </cacheSource>
  <cacheFields count="4">
    <cacheField name="sentiment" numFmtId="0">
      <sharedItems/>
    </cacheField>
    <cacheField name="TOKENS" numFmtId="0">
      <sharedItems containsMixedTypes="1" containsNumber="1" containsInteger="1" minValue="1994" maxValue="2018" count="517">
        <s v="narrowing "/>
        <s v="interest "/>
        <s v="rate "/>
        <s v="differentials "/>
        <s v="between "/>
        <s v="the "/>
        <s v="united "/>
        <s v="states "/>
        <s v="and "/>
        <s v="other "/>
        <s v="advanced "/>
        <s v="foreign "/>
        <s v="economies "/>
        <s v="also "/>
        <s v="contributed "/>
        <s v="to "/>
        <s v="dollar "/>
        <s v="depreciation"/>
        <s v="as "/>
        <s v="some "/>
        <s v="central "/>
        <s v="bank "/>
        <s v="communications "/>
        <s v="suggested "/>
        <s v="a "/>
        <s v="need "/>
        <s v="for "/>
        <s v="further "/>
        <s v="monetary "/>
        <s v="policy "/>
        <s v="tightening "/>
        <s v="address "/>
        <s v="inflation "/>
        <s v="pressures"/>
        <s v="in "/>
        <s v="exchange "/>
        <s v="markets"/>
        <s v="moderating "/>
        <s v="concerns "/>
        <s v="about "/>
        <s v="potential "/>
        <s v="highly "/>
        <s v="elevated "/>
        <s v="u"/>
        <s v="s"/>
        <s v="rates "/>
        <s v="spurred "/>
        <s v="depreciation "/>
        <s v="value "/>
        <s v="of "/>
        <s v="dollar"/>
        <s v="projection "/>
        <s v="real "/>
        <s v="gdp "/>
        <s v="growth "/>
        <s v="over "/>
        <s v="medium "/>
        <s v="term "/>
        <s v="was "/>
        <s v="bit "/>
        <s v="weaker "/>
        <s v="than "/>
        <s v="previous "/>
        <s v="forecast"/>
        <s v="primarily "/>
        <s v="reflecting "/>
        <s v="effects "/>
        <s v="higher "/>
        <s v="projected "/>
        <s v="path "/>
        <s v="lower "/>
        <s v="trajectory "/>
        <s v="economic "/>
        <s v="abroad"/>
        <s v="which "/>
        <s v="were "/>
        <s v="partially "/>
        <s v="offset "/>
        <s v="by "/>
        <s v="assumed "/>
        <s v="rates"/>
        <s v="depreciated "/>
        <s v="through "/>
        <s v="late "/>
        <s v="february"/>
        <s v="partly "/>
        <s v="response "/>
        <s v="declines "/>
        <s v="long"/>
        <s v="and"/>
        <s v="incoming "/>
        <s v="data "/>
        <s v="that "/>
        <s v="seen "/>
        <s v="pointing "/>
        <s v="slowing "/>
        <s v="the"/>
        <s v="expansion "/>
        <s v="states"/>
        <s v="they "/>
        <s v="persuaded "/>
        <s v="that"/>
        <s v="currently "/>
        <s v="overly "/>
        <s v="accommodative "/>
        <s v="by"/>
        <s v="various "/>
        <s v="indicators "/>
        <s v="such "/>
        <s v="recent "/>
        <s v="on "/>
        <s v="consumer "/>
        <s v="producer "/>
        <s v="prices"/>
        <s v="upswing "/>
        <s v="commodity "/>
        <s v="low "/>
        <s v="level "/>
        <s v="short"/>
        <s v="term"/>
        <s v="what "/>
        <s v="their "/>
        <s v="judgment "/>
        <s v="relatively "/>
        <s v="depressed"/>
        <s v="given "/>
        <s v="comparative "/>
        <s v="strength "/>
        <s v="of"/>
        <s v="economy "/>
        <s v="international "/>
        <s v="trends"/>
        <s v="his "/>
        <s v="view"/>
        <s v="very "/>
        <s v="steep "/>
        <s v="yield"/>
        <s v="curve"/>
        <s v="surprisingly "/>
        <s v="weak "/>
        <s v="along "/>
        <s v="with "/>
        <s v="confirming "/>
        <s v="price "/>
        <s v="behavior "/>
        <s v="inflation"/>
        <s v="sensitive "/>
        <s v="commodities "/>
        <s v="as"/>
        <s v="gold "/>
        <s v="underscored "/>
        <s v="committee "/>
        <s v="action "/>
        <s v="signal "/>
        <s v="system"/>
        <s v="continuing "/>
        <s v="commitment "/>
        <s v="eventual "/>
        <s v="achievement "/>
        <s v="stability"/>
        <s v="strengthening "/>
        <s v="associated "/>
        <s v="rise "/>
        <s v="relative "/>
        <s v="foreign"/>
        <s v="reflected "/>
        <s v="both "/>
        <s v="more "/>
        <s v="optimistic "/>
        <s v="expectations "/>
        <s v="pessimistic "/>
        <s v="assessments "/>
        <s v="course "/>
        <s v="activity "/>
        <s v="continental "/>
        <s v="europe "/>
        <s v="japan"/>
        <s v="even "/>
        <s v="though "/>
        <s v="eased "/>
        <s v="banks "/>
        <s v="lowered "/>
        <s v="money"/>
        <s v="market "/>
        <s v="intervention "/>
        <s v="little "/>
        <s v="changed "/>
        <s v="against "/>
        <s v="german "/>
        <s v="mark "/>
        <s v="declined"/>
        <s v="somewhat "/>
        <s v="european "/>
        <s v="currencies"/>
        <s v="fell "/>
        <s v="yen "/>
        <s v="context "/>
        <s v="japanese "/>
        <s v="renewed"/>
        <s v="expressions "/>
        <s v="concern "/>
        <s v="bilateral "/>
        <s v="trade "/>
        <s v="issues"/>
        <s v="weakness "/>
        <s v="appeared "/>
        <s v="have "/>
        <s v="been "/>
        <s v="related "/>
        <s v="part "/>
        <s v="indications"/>
        <s v="softening "/>
        <s v="increasing "/>
        <s v="tensions "/>
        <n v="1994"/>
        <s v="clearly"/>
        <s v="had "/>
        <s v="damped "/>
        <s v="demand"/>
        <s v="but "/>
        <s v="since "/>
        <s v="year"/>
        <s v="end "/>
        <s v="intermediate"/>
        <s v="stock "/>
        <s v="prices "/>
        <s v="risen"/>
        <s v="lending"/>
        <s v="terms "/>
        <s v="continued "/>
        <s v="ease"/>
        <s v="fallen "/>
        <s v="currencies "/>
        <s v="many "/>
        <s v="major "/>
        <s v="industrial "/>
        <s v="countries"/>
        <s v="declining "/>
        <s v="in"/>
        <s v="several "/>
        <s v="evidently "/>
        <s v="induced "/>
        <s v="disappointing "/>
        <s v="those "/>
        <s v="a"/>
        <s v="firming "/>
        <s v="effect "/>
        <s v="relation "/>
        <s v="s "/>
        <s v="upward "/>
        <s v="movement"/>
        <s v="associated"/>
        <s v="indications "/>
        <s v="weakening "/>
        <s v="expansion"/>
        <s v="key "/>
        <s v="countries "/>
        <s v="greater "/>
        <s v="one "/>
        <s v="member "/>
        <s v="pointed "/>
        <s v="out "/>
        <s v="decrease"/>
        <s v="would "/>
        <s v="tend "/>
        <s v="counter "/>
        <s v="aggregate "/>
        <s v="demand "/>
        <s v="recent"/>
        <s v="might "/>
        <s v="continue"/>
        <s v="move "/>
        <s v="if "/>
        <s v="expected "/>
        <s v="markets "/>
        <s v="were"/>
        <s v="not "/>
        <s v="forthcoming"/>
        <s v="appreciably "/>
        <s v="during "/>
        <s v="initial "/>
        <s v="portion "/>
        <s v="period "/>
        <s v="before "/>
        <s v="evidence "/>
        <s v="robust "/>
        <s v="emerged "/>
        <s v="while "/>
        <s v="money "/>
        <s v="supply "/>
        <s v="japanese"/>
        <s v="suggesting "/>
        <s v="revisions "/>
        <s v="factors "/>
        <s v="bearing "/>
        <s v="this"/>
        <s v="outlook "/>
        <s v="included "/>
        <s v="prospective "/>
        <s v="occurred "/>
        <s v="earlier "/>
        <s v="year "/>
        <s v="waning "/>
        <s v="influence "/>
        <s v="transitory "/>
        <s v="stimulated "/>
        <s v="economic"/>
        <s v="second "/>
        <s v="quarter"/>
        <s v="down "/>
        <s v="considerably"/>
        <s v="pickup "/>
        <s v="led "/>
        <s v="speculation "/>
        <s v="concerning "/>
        <s v="possible"/>
        <s v="increase "/>
        <s v="changes "/>
        <s v="major"/>
        <s v="mixed"/>
        <s v="likely "/>
        <s v="fostered "/>
        <s v="disparate "/>
        <s v="developments"/>
        <s v="larger "/>
        <s v="decline "/>
        <s v="mark"/>
        <s v="may "/>
        <s v="stemmed "/>
        <s v="from "/>
        <s v="disparity "/>
        <s v="movements "/>
        <s v="declined "/>
        <s v="improved "/>
        <s v="performances "/>
        <s v="japan "/>
        <s v="decreases "/>
        <s v="longer"/>
        <s v="weighed "/>
        <s v="euro "/>
        <s v="background "/>
        <s v="accelerating "/>
        <s v="area "/>
        <s v="possible "/>
        <s v="tightening"/>
        <s v="although "/>
        <s v="substantially "/>
        <n v="2001"/>
        <s v="forces "/>
        <s v="restraining "/>
        <s v="considerable"/>
        <s v="variety "/>
        <s v="limited "/>
        <s v="passthrough "/>
        <s v="into "/>
        <s v="equity "/>
        <s v="lending "/>
        <s v="members "/>
        <s v="referred "/>
        <s v="heightened "/>
        <s v="degree "/>
        <s v="uncertainty "/>
        <s v="risk "/>
        <s v="aversion "/>
        <s v="following "/>
        <s v="terrorist "/>
        <s v="attacks "/>
        <s v="having "/>
        <s v="significant "/>
        <s v="business "/>
        <s v="household "/>
        <s v="spending"/>
        <s v="noted "/>
        <s v="substantial "/>
        <s v="easing "/>
        <s v="put "/>
        <s v="place "/>
        <s v="this "/>
        <s v="shown "/>
        <s v="fully "/>
        <s v="financial "/>
        <s v="conditions "/>
        <s v="overall "/>
        <s v="less "/>
        <s v="supportive "/>
        <s v="activity"/>
        <s v="broad "/>
        <s v="indexes "/>
        <s v="significantly "/>
        <s v="amid "/>
        <s v="health "/>
        <s v="sector"/>
        <s v="stronger"/>
        <s v="higher"/>
        <s v="light "/>
        <s v="asset "/>
        <s v="developments "/>
        <s v="intermeeting "/>
        <s v="period"/>
        <s v="large "/>
        <s v="reflect "/>
        <s v="among "/>
        <s v="investors "/>
        <s v="federal "/>
        <s v="reserve "/>
        <s v="undertake "/>
        <s v="additional "/>
        <s v="purchases "/>
        <s v="securities"/>
        <s v="november "/>
        <s v="forecast "/>
        <s v="conditioned "/>
        <s v="staff"/>
        <s v="but"/>
        <s v="compared "/>
        <s v="number "/>
        <s v="conditioning "/>
        <s v="assumptions "/>
        <s v="favorable"/>
        <s v="house "/>
        <s v="housing "/>
        <s v="be "/>
        <s v="lower"/>
        <s v="oil "/>
        <s v="average"/>
        <s v="previously "/>
        <s v="assumed"/>
        <s v="moved "/>
        <s v="euro"/>
        <s v="institutions "/>
        <s v="drew "/>
        <s v="amount "/>
        <s v="three"/>
        <s v="funds "/>
        <s v="ecb"/>
        <s v="funding "/>
        <s v="costs "/>
        <s v="decline"/>
        <s v="addition"/>
        <s v="market"/>
        <s v="based "/>
        <s v="measures "/>
        <s v="overnight "/>
        <s v="appreciated "/>
        <s v="sterling"/>
        <s v="canadian "/>
        <s v="revised "/>
        <s v="somewhat"/>
        <s v="paths "/>
        <s v="slightly "/>
        <s v="home "/>
        <s v="participants "/>
        <s v="discussed "/>
        <s v="divergence "/>
        <s v="abroad "/>
        <s v="lead "/>
        <s v="appreciation "/>
        <s v="extending "/>
        <s v="downward "/>
        <s v="pressure "/>
        <s v="net "/>
        <s v="exports"/>
        <n v="2017"/>
        <n v="2018"/>
        <s v="revised"/>
        <s v="positive "/>
        <s v="stronger "/>
        <s v="wealth "/>
        <s v="mostly "/>
        <s v="restraint "/>
        <s v="implications "/>
        <s v="risks "/>
        <s v="surrounding "/>
        <s v="including "/>
        <s v="possibility "/>
        <s v="achieving "/>
        <s v="committee"/>
        <s v="objective "/>
        <s v="sooner "/>
        <s v="anticipated "/>
        <s v="could "/>
        <s v="cause "/>
        <s v="revision "/>
        <s v="sharp "/>
        <s v="or "/>
        <s v="stemming "/>
        <s v="renew "/>
        <s v="disinflationary "/>
        <s v="pressures "/>
        <s v="postpone "/>
        <s v="firming"/>
        <s v="these "/>
        <s v="counterbalanced "/>
        <s v="variously "/>
        <s v="modest "/>
        <s v="provide "/>
        <s v="stimulus "/>
        <s v="actions "/>
        <s v="resulted "/>
        <s v="conditions"/>
        <s v="yields "/>
        <s v="investors"/>
        <s v="perceptions "/>
        <s v="diminished "/>
        <s v="odds "/>
        <s v="fiscal "/>
        <s v="an "/>
        <s v="geopolitical "/>
        <s v="political "/>
        <s v="risks"/>
        <s v="however"/>
        <s v="change "/>
        <s v="next "/>
        <s v="couple "/>
        <s v="years "/>
        <s v="largely "/>
        <s v="increased"/>
      </sharedItems>
    </cacheField>
    <cacheField name="shap_orig" numFmtId="0">
      <sharedItems containsSemiMixedTypes="0" containsString="0" containsNumber="1" minValue="-0.14350206172093749" maxValue="0.49719110837031621"/>
    </cacheField>
    <cacheField name="shap_clust" numFmtId="0">
      <sharedItems containsSemiMixedTypes="0" containsString="0" containsNumber="1" minValue="-0.14350206172093749" maxValue="0.497191108370316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2">
  <r>
    <s v="positive"/>
    <x v="0"/>
    <n v="3.7961913E-2"/>
    <n v="3.7961913E-2"/>
  </r>
  <r>
    <s v="positive"/>
    <x v="1"/>
    <n v="7.1749550000000002E-3"/>
    <n v="7.1749550000000002E-3"/>
  </r>
  <r>
    <s v="positive"/>
    <x v="1"/>
    <n v="1.6209866999999999E-2"/>
    <n v="1.6209866999999999E-2"/>
  </r>
  <r>
    <s v="positive"/>
    <x v="2"/>
    <n v="-1.7066E-3"/>
    <n v="-1.7066E-3"/>
  </r>
  <r>
    <s v="positive"/>
    <x v="3"/>
    <n v="3.2442199999999997E-2"/>
    <n v="3.2442199999999997E-2"/>
  </r>
  <r>
    <s v="positive"/>
    <x v="3"/>
    <n v="1.0448442E-2"/>
    <n v="1.0448442E-2"/>
  </r>
  <r>
    <s v="positive"/>
    <x v="3"/>
    <n v="6.0800099000000003E-2"/>
    <n v="6.0800099000000003E-2"/>
  </r>
  <r>
    <s v="positive"/>
    <x v="3"/>
    <n v="2.8628231000000001E-2"/>
    <n v="2.8628231000000001E-2"/>
  </r>
  <r>
    <s v="positive"/>
    <x v="3"/>
    <n v="4.4951351000000001E-2"/>
    <n v="4.4951351000000001E-2"/>
  </r>
  <r>
    <s v="positive"/>
    <x v="3"/>
    <n v="2.0747647000000001E-2"/>
    <n v="2.0747647000000001E-2"/>
  </r>
  <r>
    <s v="positive"/>
    <x v="3"/>
    <n v="2.2933874E-2"/>
    <n v="2.2933874E-2"/>
  </r>
  <r>
    <s v="positive"/>
    <x v="3"/>
    <n v="1.93184E-3"/>
    <n v="1.93184E-3"/>
  </r>
  <r>
    <s v="positive"/>
    <x v="3"/>
    <n v="4.2699169999999998E-3"/>
    <n v="4.2699169999999998E-3"/>
  </r>
  <r>
    <s v="positive"/>
    <x v="3"/>
    <n v="5.7280989999999997E-2"/>
    <n v="5.7280989999999997E-2"/>
  </r>
  <r>
    <s v="positive"/>
    <x v="3"/>
    <n v="1.445545E-2"/>
    <n v="1.445545E-2"/>
  </r>
  <r>
    <s v="positive"/>
    <x v="3"/>
    <n v="1.8996725999999999E-2"/>
    <n v="1.8996725999999999E-2"/>
  </r>
  <r>
    <s v="positive"/>
    <x v="3"/>
    <n v="7.3330049999999994E-2"/>
    <n v="7.4280795999999996E-2"/>
  </r>
  <r>
    <s v="positive"/>
    <x v="3"/>
    <n v="6.4141191E-2"/>
    <n v="6.4141191E-2"/>
  </r>
  <r>
    <s v="positive"/>
    <x v="3"/>
    <n v="2.8386891000000001E-2"/>
    <n v="2.8386891000000001E-2"/>
  </r>
  <r>
    <s v="positive"/>
    <x v="3"/>
    <n v="7.6628440000000003E-3"/>
    <n v="1.1550056E-2"/>
  </r>
  <r>
    <s v="positive"/>
    <x v="3"/>
    <n v="2.5878848999999999E-2"/>
    <n v="2.5878848999999999E-2"/>
  </r>
  <r>
    <s v="positive"/>
    <x v="3"/>
    <n v="5.5736989999999997E-3"/>
    <n v="5.5736989999999997E-3"/>
  </r>
  <r>
    <s v="positive"/>
    <x v="3"/>
    <n v="9.4789269999999998E-3"/>
    <n v="9.4789269999999998E-3"/>
  </r>
  <r>
    <s v="positive"/>
    <x v="4"/>
    <n v="-1.8805247000000001E-2"/>
    <n v="-2.2663266000000001E-2"/>
  </r>
  <r>
    <s v="positive"/>
    <x v="4"/>
    <n v="4.9080069999999998E-3"/>
    <n v="4.9080069999999998E-3"/>
  </r>
  <r>
    <s v="positive"/>
    <x v="5"/>
    <n v="1.8353016E-2"/>
    <n v="1.8353016E-2"/>
  </r>
  <r>
    <s v="positive"/>
    <x v="6"/>
    <n v="9.6788848999999996E-2"/>
    <n v="9.6788848999999996E-2"/>
  </r>
  <r>
    <s v="positive"/>
    <x v="7"/>
    <n v="3.7613896000000001E-2"/>
    <n v="3.7613896000000001E-2"/>
  </r>
  <r>
    <s v="positive"/>
    <x v="8"/>
    <n v="1.0412002E-2"/>
    <n v="1.0412002E-2"/>
  </r>
  <r>
    <s v="positive"/>
    <x v="8"/>
    <n v="5.9183515999999999E-2"/>
    <n v="5.9183515999999999E-2"/>
  </r>
  <r>
    <s v="positive"/>
    <x v="8"/>
    <n v="7.5064140000000003E-3"/>
    <n v="7.5064140000000003E-3"/>
  </r>
  <r>
    <s v="positive"/>
    <x v="9"/>
    <n v="1.2035792E-2"/>
    <n v="1.2035792E-2"/>
  </r>
  <r>
    <s v="positive"/>
    <x v="9"/>
    <n v="4.8939040000000001E-3"/>
    <n v="4.8939040000000001E-3"/>
  </r>
  <r>
    <s v="positive"/>
    <x v="10"/>
    <n v="1.1015361E-2"/>
    <n v="1.1015361E-2"/>
  </r>
  <r>
    <s v="positive"/>
    <x v="10"/>
    <n v="1.1015361E-2"/>
    <n v="1.1015361E-2"/>
  </r>
  <r>
    <s v="positive"/>
    <x v="10"/>
    <n v="7.2918400000000002E-4"/>
    <n v="7.2918400000000002E-4"/>
  </r>
  <r>
    <s v="positive"/>
    <x v="10"/>
    <n v="1.1722918000000001E-2"/>
    <n v="1.1722918000000001E-2"/>
  </r>
  <r>
    <s v="positive"/>
    <x v="11"/>
    <n v="3.9109666000000001E-2"/>
    <n v="3.9109666000000001E-2"/>
  </r>
  <r>
    <s v="positive"/>
    <x v="12"/>
    <n v="6.5334039999999996E-3"/>
    <n v="6.5334039999999996E-3"/>
  </r>
  <r>
    <s v="positive"/>
    <x v="13"/>
    <n v="1.4338192E-2"/>
    <n v="1.4338192E-2"/>
  </r>
  <r>
    <s v="positive"/>
    <x v="14"/>
    <n v="1.2188493E-2"/>
    <n v="1.2188493E-2"/>
  </r>
  <r>
    <s v="positive"/>
    <x v="14"/>
    <n v="1.9837978999999999E-2"/>
    <n v="1.9837978999999999E-2"/>
  </r>
  <r>
    <s v="positive"/>
    <x v="15"/>
    <n v="2.4945726000000001E-2"/>
    <n v="2.4945726000000001E-2"/>
  </r>
  <r>
    <s v="positive"/>
    <x v="15"/>
    <n v="7.1370099000000006E-2"/>
    <n v="7.1370099000000006E-2"/>
  </r>
  <r>
    <s v="positive"/>
    <x v="15"/>
    <n v="-3.5472720000000002E-3"/>
    <n v="-3.5472720000000002E-3"/>
  </r>
  <r>
    <s v="positive"/>
    <x v="15"/>
    <n v="1.5929688000000001E-2"/>
    <n v="1.5929688000000001E-2"/>
  </r>
  <r>
    <s v="positive"/>
    <x v="15"/>
    <n v="4.4121101000000003E-2"/>
    <n v="4.4121101000000003E-2"/>
  </r>
  <r>
    <s v="positive"/>
    <x v="15"/>
    <n v="2.535598E-3"/>
    <n v="2.535598E-3"/>
  </r>
  <r>
    <s v="positive"/>
    <x v="15"/>
    <n v="1.7960281000000002E-2"/>
    <n v="1.7960281000000002E-2"/>
  </r>
  <r>
    <s v="positive"/>
    <x v="15"/>
    <n v="5.1096185000000002E-2"/>
    <n v="5.1096185000000002E-2"/>
  </r>
  <r>
    <s v="positive"/>
    <x v="16"/>
    <n v="1.3732658999999999E-2"/>
    <n v="1.3732658999999999E-2"/>
  </r>
  <r>
    <s v="positive"/>
    <x v="17"/>
    <n v="5.8196350000000001E-3"/>
    <n v="5.8196350000000001E-3"/>
  </r>
  <r>
    <s v="positive"/>
    <x v="17"/>
    <n v="1.3169808999999999E-2"/>
    <n v="1.3169808999999999E-2"/>
  </r>
  <r>
    <s v="positive"/>
    <x v="18"/>
    <n v="1.3505909999999999E-2"/>
    <n v="1.3505909999999999E-2"/>
  </r>
  <r>
    <s v="positive"/>
    <x v="19"/>
    <n v="4.7404090000000001E-3"/>
    <n v="4.7404090000000001E-3"/>
  </r>
  <r>
    <s v="positive"/>
    <x v="20"/>
    <n v="2.3604337E-2"/>
    <n v="2.3604337E-2"/>
  </r>
  <r>
    <s v="positive"/>
    <x v="21"/>
    <n v="9.6571539999999994E-3"/>
    <n v="9.6571539999999994E-3"/>
  </r>
  <r>
    <s v="positive"/>
    <x v="21"/>
    <n v="1.3972541E-2"/>
    <n v="1.3972541E-2"/>
  </r>
  <r>
    <s v="positive"/>
    <x v="21"/>
    <n v="8.1596250999999995E-2"/>
    <n v="5.2056171999999998E-2"/>
  </r>
  <r>
    <s v="positive"/>
    <x v="22"/>
    <n v="-6.7177180000000001E-3"/>
    <n v="-6.7177180000000001E-3"/>
  </r>
  <r>
    <s v="positive"/>
    <x v="22"/>
    <n v="1.0469012E-2"/>
    <n v="1.5912918000000002E-2"/>
  </r>
  <r>
    <s v="positive"/>
    <x v="22"/>
    <n v="1.5899579E-2"/>
    <n v="1.5899579E-2"/>
  </r>
  <r>
    <s v="positive"/>
    <x v="22"/>
    <n v="1.4650053999999999E-2"/>
    <n v="1.4650053999999999E-2"/>
  </r>
  <r>
    <s v="positive"/>
    <x v="22"/>
    <n v="-7.0506099999999999E-4"/>
    <n v="-7.0506099999999999E-4"/>
  </r>
  <r>
    <s v="positive"/>
    <x v="22"/>
    <n v="1.9995635000000001E-2"/>
    <n v="1.9995635000000001E-2"/>
  </r>
  <r>
    <s v="positive"/>
    <x v="22"/>
    <n v="4.5363620000000004E-3"/>
    <n v="4.5363620000000004E-3"/>
  </r>
  <r>
    <s v="positive"/>
    <x v="22"/>
    <n v="1.9116479999999999E-3"/>
    <n v="1.9116479999999999E-3"/>
  </r>
  <r>
    <s v="positive"/>
    <x v="22"/>
    <n v="1.5560490000000001E-3"/>
    <n v="1.5560490000000001E-3"/>
  </r>
  <r>
    <s v="positive"/>
    <x v="22"/>
    <n v="-6.5458840000000001E-3"/>
    <n v="-6.5458840000000001E-3"/>
  </r>
  <r>
    <s v="positive"/>
    <x v="22"/>
    <n v="1.7684059999999999E-3"/>
    <n v="1.7684059999999999E-3"/>
  </r>
  <r>
    <s v="positive"/>
    <x v="22"/>
    <n v="2.8603743000000001E-2"/>
    <n v="2.8603743000000001E-2"/>
  </r>
  <r>
    <s v="positive"/>
    <x v="22"/>
    <n v="-4.5398928999999998E-2"/>
    <n v="-4.5398928999999998E-2"/>
  </r>
  <r>
    <s v="positive"/>
    <x v="22"/>
    <n v="1.480826E-2"/>
    <n v="1.480826E-2"/>
  </r>
  <r>
    <s v="positive"/>
    <x v="22"/>
    <n v="7.2394989999999999E-3"/>
    <n v="7.2394989999999999E-3"/>
  </r>
  <r>
    <s v="positive"/>
    <x v="22"/>
    <n v="2.6579899999999999E-6"/>
    <n v="2.6579899999999999E-6"/>
  </r>
  <r>
    <s v="positive"/>
    <x v="22"/>
    <n v="3.7900550000000001E-3"/>
    <n v="3.7900550000000001E-3"/>
  </r>
  <r>
    <s v="positive"/>
    <x v="22"/>
    <n v="1.6968686E-2"/>
    <n v="1.6968686E-2"/>
  </r>
  <r>
    <s v="positive"/>
    <x v="22"/>
    <n v="2.8053470000000001E-3"/>
    <n v="2.8053470000000001E-3"/>
  </r>
  <r>
    <s v="positive"/>
    <x v="22"/>
    <n v="2.9483484000000001E-2"/>
    <n v="2.9483484000000001E-2"/>
  </r>
  <r>
    <s v="positive"/>
    <x v="22"/>
    <n v="7.1075999999999995E-4"/>
    <n v="7.1075999999999995E-4"/>
  </r>
  <r>
    <s v="positive"/>
    <x v="22"/>
    <n v="7.1075999999999995E-4"/>
    <n v="7.1075999999999995E-4"/>
  </r>
  <r>
    <s v="positive"/>
    <x v="22"/>
    <n v="1.5911594000000001E-2"/>
    <n v="1.5911594000000001E-2"/>
  </r>
  <r>
    <s v="positive"/>
    <x v="22"/>
    <n v="2.677619E-3"/>
    <n v="2.3202990000000001E-3"/>
  </r>
  <r>
    <s v="positive"/>
    <x v="22"/>
    <n v="4.5436260000000003E-3"/>
    <n v="4.5436260000000003E-3"/>
  </r>
  <r>
    <s v="positive"/>
    <x v="22"/>
    <n v="1.9156227000000001E-2"/>
    <n v="1.9606449000000001E-2"/>
  </r>
  <r>
    <s v="positive"/>
    <x v="22"/>
    <n v="1.0284230000000001E-3"/>
    <n v="1.0284230000000001E-3"/>
  </r>
  <r>
    <s v="positive"/>
    <x v="22"/>
    <n v="-8.9365069999999998E-3"/>
    <n v="4.0242159999999997E-3"/>
  </r>
  <r>
    <s v="positive"/>
    <x v="22"/>
    <n v="3.5937489999999998E-3"/>
    <n v="5.5746320000000004E-3"/>
  </r>
  <r>
    <s v="positive"/>
    <x v="22"/>
    <n v="1.9272853999999999E-2"/>
    <n v="1.9272853999999999E-2"/>
  </r>
  <r>
    <s v="positive"/>
    <x v="22"/>
    <n v="1.2982403999999999E-2"/>
    <n v="1.2982403999999999E-2"/>
  </r>
  <r>
    <s v="positive"/>
    <x v="22"/>
    <n v="7.1580230000000003E-3"/>
    <n v="5.3627609999999997E-3"/>
  </r>
  <r>
    <s v="positive"/>
    <x v="22"/>
    <n v="1.8143811999999999E-2"/>
    <n v="1.8143811999999999E-2"/>
  </r>
  <r>
    <s v="positive"/>
    <x v="22"/>
    <n v="-3.8515089999999999E-3"/>
    <n v="-3.8515089999999999E-3"/>
  </r>
  <r>
    <s v="positive"/>
    <x v="22"/>
    <n v="5.2149850000000001E-3"/>
    <n v="5.2149850000000001E-3"/>
  </r>
  <r>
    <s v="positive"/>
    <x v="22"/>
    <n v="-7.5345179999999996E-3"/>
    <n v="-7.5345179999999996E-3"/>
  </r>
  <r>
    <s v="positive"/>
    <x v="22"/>
    <n v="8.7039400000000003E-4"/>
    <n v="8.7039400000000003E-4"/>
  </r>
  <r>
    <s v="positive"/>
    <x v="22"/>
    <n v="4.8939040000000001E-3"/>
    <n v="4.8939040000000001E-3"/>
  </r>
  <r>
    <s v="positive"/>
    <x v="22"/>
    <n v="3.5166899999999998E-3"/>
    <n v="3.5166899999999998E-3"/>
  </r>
  <r>
    <s v="positive"/>
    <x v="22"/>
    <n v="-1.602462E-2"/>
    <n v="-1.602462E-2"/>
  </r>
  <r>
    <s v="positive"/>
    <x v="22"/>
    <n v="5.9540849999999996E-3"/>
    <n v="5.9540849999999996E-3"/>
  </r>
  <r>
    <s v="positive"/>
    <x v="22"/>
    <n v="1.1669541E-2"/>
    <n v="1.1669541E-2"/>
  </r>
  <r>
    <s v="positive"/>
    <x v="22"/>
    <n v="1.1669541E-2"/>
    <n v="1.1669541E-2"/>
  </r>
  <r>
    <s v="positive"/>
    <x v="23"/>
    <n v="2.5541371E-2"/>
    <n v="2.5541371E-2"/>
  </r>
  <r>
    <s v="positive"/>
    <x v="23"/>
    <n v="1.3612722000000001E-2"/>
    <n v="1.3179359999999999E-2"/>
  </r>
  <r>
    <s v="positive"/>
    <x v="24"/>
    <n v="0.240091785"/>
    <n v="0.240091785"/>
  </r>
  <r>
    <s v="positive"/>
    <x v="24"/>
    <n v="0.128470694"/>
    <n v="0.128470694"/>
  </r>
  <r>
    <s v="positive"/>
    <x v="24"/>
    <n v="0.17737420100000001"/>
    <n v="0.162805537"/>
  </r>
  <r>
    <s v="positive"/>
    <x v="24"/>
    <n v="0.17737420100000001"/>
    <n v="0.162805537"/>
  </r>
  <r>
    <s v="positive"/>
    <x v="24"/>
    <n v="0.104372879"/>
    <n v="0.104372879"/>
  </r>
  <r>
    <s v="positive"/>
    <x v="24"/>
    <n v="6.1401041000000003E-2"/>
    <n v="6.1401041000000003E-2"/>
  </r>
  <r>
    <s v="positive"/>
    <x v="24"/>
    <n v="0.20404555699999999"/>
    <n v="0.20302951699999999"/>
  </r>
  <r>
    <s v="positive"/>
    <x v="24"/>
    <n v="0.24911680999999999"/>
    <n v="0.24911680999999999"/>
  </r>
  <r>
    <s v="positive"/>
    <x v="25"/>
    <n v="2.5180285E-2"/>
    <n v="2.5180285E-2"/>
  </r>
  <r>
    <s v="positive"/>
    <x v="25"/>
    <n v="1.2601625E-2"/>
    <n v="1.2601625E-2"/>
  </r>
  <r>
    <s v="positive"/>
    <x v="25"/>
    <n v="4.0833138999999997E-2"/>
    <n v="3.9701364000000003E-2"/>
  </r>
  <r>
    <s v="positive"/>
    <x v="25"/>
    <n v="0.226444385"/>
    <n v="0.226444385"/>
  </r>
  <r>
    <s v="positive"/>
    <x v="25"/>
    <n v="0.130605363"/>
    <n v="0.130605363"/>
  </r>
  <r>
    <s v="positive"/>
    <x v="26"/>
    <n v="8.7809589999999996E-3"/>
    <n v="8.7809589999999996E-3"/>
  </r>
  <r>
    <s v="positive"/>
    <x v="27"/>
    <n v="8.7363630000000005E-3"/>
    <n v="8.7363630000000005E-3"/>
  </r>
  <r>
    <s v="positive"/>
    <x v="28"/>
    <n v="2.7899526000000001E-2"/>
    <n v="2.7052584000000001E-2"/>
  </r>
  <r>
    <s v="positive"/>
    <x v="28"/>
    <n v="1.1720734E-2"/>
    <n v="1.3915665000000001E-2"/>
  </r>
  <r>
    <s v="positive"/>
    <x v="28"/>
    <n v="4.6131480000000001E-3"/>
    <n v="4.6131480000000001E-3"/>
  </r>
  <r>
    <s v="positive"/>
    <x v="28"/>
    <n v="1.5115715E-2"/>
    <n v="1.5115715E-2"/>
  </r>
  <r>
    <s v="positive"/>
    <x v="28"/>
    <n v="4.3223299999999999E-2"/>
    <n v="4.3223299999999999E-2"/>
  </r>
  <r>
    <s v="positive"/>
    <x v="28"/>
    <n v="1.8996725999999999E-2"/>
    <n v="1.8996725999999999E-2"/>
  </r>
  <r>
    <s v="positive"/>
    <x v="28"/>
    <n v="-2.5581860000000001E-3"/>
    <n v="-2.5581860000000001E-3"/>
  </r>
  <r>
    <s v="positive"/>
    <x v="28"/>
    <n v="1.2472534E-2"/>
    <n v="1.2472534E-2"/>
  </r>
  <r>
    <s v="positive"/>
    <x v="28"/>
    <n v="-5.9359449999999998E-3"/>
    <n v="-5.9359449999999998E-3"/>
  </r>
  <r>
    <s v="positive"/>
    <x v="28"/>
    <n v="2.8534290000000002E-3"/>
    <n v="2.8534290000000002E-3"/>
  </r>
  <r>
    <s v="positive"/>
    <x v="28"/>
    <n v="4.0404647000000002E-2"/>
    <n v="4.0810843999999999E-2"/>
  </r>
  <r>
    <s v="positive"/>
    <x v="28"/>
    <n v="2.7143964E-2"/>
    <n v="2.7143964E-2"/>
  </r>
  <r>
    <s v="positive"/>
    <x v="28"/>
    <n v="8.1906970000000003E-3"/>
    <n v="1.3330641000000001E-2"/>
  </r>
  <r>
    <s v="positive"/>
    <x v="28"/>
    <n v="9.2826880000000007E-3"/>
    <n v="8.2656750000000001E-3"/>
  </r>
  <r>
    <s v="positive"/>
    <x v="29"/>
    <n v="-4.7878740000000001E-3"/>
    <n v="-6.5621099999999997E-4"/>
  </r>
  <r>
    <s v="positive"/>
    <x v="29"/>
    <n v="2.198579E-3"/>
    <n v="2.198579E-3"/>
  </r>
  <r>
    <s v="positive"/>
    <x v="30"/>
    <n v="2.6155092000000001E-2"/>
    <n v="2.6155092000000001E-2"/>
  </r>
  <r>
    <s v="positive"/>
    <x v="31"/>
    <n v="1.5800016E-2"/>
    <n v="1.5800016E-2"/>
  </r>
  <r>
    <s v="positive"/>
    <x v="31"/>
    <n v="1.5570522E-2"/>
    <n v="1.5210204E-2"/>
  </r>
  <r>
    <s v="positive"/>
    <x v="31"/>
    <n v="1.6981897999999999E-2"/>
    <n v="1.6981897999999999E-2"/>
  </r>
  <r>
    <s v="positive"/>
    <x v="31"/>
    <n v="7.6628440000000003E-3"/>
    <n v="8.1911220000000003E-3"/>
  </r>
  <r>
    <s v="positive"/>
    <x v="32"/>
    <n v="1.8330592999999999E-2"/>
    <n v="1.1503592E-2"/>
  </r>
  <r>
    <s v="positive"/>
    <x v="33"/>
    <n v="1.9026881999999998E-2"/>
    <n v="1.9026881999999998E-2"/>
  </r>
  <r>
    <s v="positive"/>
    <x v="34"/>
    <n v="-3.596583E-3"/>
    <n v="-3.596583E-3"/>
  </r>
  <r>
    <s v="positive"/>
    <x v="35"/>
    <n v="2.1260670000000001E-3"/>
    <n v="2.1260670000000001E-3"/>
  </r>
  <r>
    <s v="positive"/>
    <x v="35"/>
    <n v="2.1260670000000001E-3"/>
    <n v="2.1260670000000001E-3"/>
  </r>
  <r>
    <s v="positive"/>
    <x v="36"/>
    <n v="4.8939040000000001E-3"/>
    <n v="4.8939040000000001E-3"/>
  </r>
  <r>
    <s v="positive"/>
    <x v="37"/>
    <n v="-2.827324E-3"/>
    <n v="-2.827324E-3"/>
  </r>
  <r>
    <s v="positive"/>
    <x v="38"/>
    <n v="2.0668575000000002E-2"/>
    <n v="2.0668575000000002E-2"/>
  </r>
  <r>
    <s v="positive"/>
    <x v="38"/>
    <n v="-3.4960619999999999E-3"/>
    <n v="-3.4960619999999999E-3"/>
  </r>
  <r>
    <s v="positive"/>
    <x v="39"/>
    <n v="8.3974289999999997E-3"/>
    <n v="8.3974289999999997E-3"/>
  </r>
  <r>
    <s v="positive"/>
    <x v="40"/>
    <n v="2.7519254999999999E-2"/>
    <n v="2.7519254999999999E-2"/>
  </r>
  <r>
    <s v="positive"/>
    <x v="41"/>
    <n v="7.9858100000000003E-4"/>
    <n v="7.9858100000000003E-4"/>
  </r>
  <r>
    <s v="positive"/>
    <x v="42"/>
    <n v="6.1193508000000001E-2"/>
    <n v="6.1193508000000001E-2"/>
  </r>
  <r>
    <s v="positive"/>
    <x v="43"/>
    <n v="2.5588451000000002E-2"/>
    <n v="1.8577720999999998E-2"/>
  </r>
  <r>
    <s v="positive"/>
    <x v="44"/>
    <n v="4.9117650000000002E-3"/>
    <n v="4.9117650000000002E-3"/>
  </r>
  <r>
    <s v="positive"/>
    <x v="45"/>
    <n v="6.1478725999999997E-2"/>
    <n v="6.1478725999999997E-2"/>
  </r>
  <r>
    <s v="positive"/>
    <x v="46"/>
    <n v="0.11274801199999999"/>
    <n v="7.6478535E-2"/>
  </r>
  <r>
    <s v="positive"/>
    <x v="47"/>
    <n v="5.9371700000000003E-3"/>
    <n v="5.9371700000000003E-3"/>
  </r>
  <r>
    <s v="positive"/>
    <x v="47"/>
    <n v="8.8266750000000008E-3"/>
    <n v="7.5545439999999998E-3"/>
  </r>
  <r>
    <s v="positive"/>
    <x v="48"/>
    <n v="3.4346699999999999E-3"/>
    <n v="3.4346699999999999E-3"/>
  </r>
  <r>
    <s v="positive"/>
    <x v="48"/>
    <n v="2.2425876000000001E-2"/>
    <n v="2.2425876000000001E-2"/>
  </r>
  <r>
    <s v="positive"/>
    <x v="48"/>
    <n v="1.034009E-2"/>
    <n v="1.034009E-2"/>
  </r>
  <r>
    <s v="positive"/>
    <x v="49"/>
    <n v="4.5363620000000004E-3"/>
    <n v="4.5363620000000004E-3"/>
  </r>
  <r>
    <s v="positive"/>
    <x v="50"/>
    <n v="5.7493420000000002E-3"/>
    <n v="5.7493420000000002E-3"/>
  </r>
  <r>
    <s v="positive"/>
    <x v="51"/>
    <n v="1.1826756000000001E-2"/>
    <n v="1.1826756000000001E-2"/>
  </r>
  <r>
    <s v="positive"/>
    <x v="51"/>
    <n v="8.3982640000000008E-3"/>
    <n v="8.3982640000000008E-3"/>
  </r>
  <r>
    <s v="positive"/>
    <x v="51"/>
    <n v="1.0722413E-2"/>
    <n v="1.0722413E-2"/>
  </r>
  <r>
    <s v="positive"/>
    <x v="51"/>
    <n v="1.8321941000000001E-2"/>
    <n v="1.8321941000000001E-2"/>
  </r>
  <r>
    <s v="positive"/>
    <x v="51"/>
    <n v="-1.9809340000000002E-3"/>
    <n v="-1.9809340000000002E-3"/>
  </r>
  <r>
    <s v="positive"/>
    <x v="51"/>
    <n v="2.936274E-3"/>
    <n v="2.936274E-3"/>
  </r>
  <r>
    <s v="positive"/>
    <x v="52"/>
    <n v="8.4265590000000001E-3"/>
    <n v="8.4265590000000001E-3"/>
  </r>
  <r>
    <s v="positive"/>
    <x v="53"/>
    <n v="6.0910299999999999E-3"/>
    <n v="6.0910299999999999E-3"/>
  </r>
  <r>
    <s v="positive"/>
    <x v="54"/>
    <n v="1.8882093999999999E-2"/>
    <n v="1.9967223999999999E-2"/>
  </r>
  <r>
    <s v="positive"/>
    <x v="55"/>
    <n v="1.9734148999999999E-2"/>
    <n v="1.9734148999999999E-2"/>
  </r>
  <r>
    <s v="positive"/>
    <x v="55"/>
    <n v="9.4394130000000007E-3"/>
    <n v="9.4394130000000007E-3"/>
  </r>
  <r>
    <s v="positive"/>
    <x v="55"/>
    <n v="1.2242319999999999E-2"/>
    <n v="1.2242319999999999E-2"/>
  </r>
  <r>
    <s v="positive"/>
    <x v="55"/>
    <n v="5.2447070000000004E-3"/>
    <n v="5.2447070000000004E-3"/>
  </r>
  <r>
    <s v="positive"/>
    <x v="55"/>
    <n v="1.6280461999999999E-2"/>
    <n v="1.6280461999999999E-2"/>
  </r>
  <r>
    <s v="positive"/>
    <x v="55"/>
    <n v="6.9888820000000001E-3"/>
    <n v="5.3056809999999996E-3"/>
  </r>
  <r>
    <s v="positive"/>
    <x v="55"/>
    <n v="2.5878848999999999E-2"/>
    <n v="2.5878848999999999E-2"/>
  </r>
  <r>
    <s v="positive"/>
    <x v="55"/>
    <n v="2.8432839000000001E-2"/>
    <n v="2.8432839000000001E-2"/>
  </r>
  <r>
    <s v="positive"/>
    <x v="56"/>
    <n v="2.1684301999999999E-2"/>
    <n v="2.1684301999999999E-2"/>
  </r>
  <r>
    <s v="positive"/>
    <x v="57"/>
    <n v="4.8939040000000001E-3"/>
    <n v="4.8939040000000001E-3"/>
  </r>
  <r>
    <s v="positive"/>
    <x v="58"/>
    <n v="0.124011883"/>
    <n v="0.124011883"/>
  </r>
  <r>
    <s v="positive"/>
    <x v="58"/>
    <n v="3.8006093999999997E-2"/>
    <n v="3.8006093999999997E-2"/>
  </r>
  <r>
    <s v="positive"/>
    <x v="58"/>
    <n v="6.5445939999999999E-3"/>
    <n v="6.2036299999999999E-3"/>
  </r>
  <r>
    <s v="positive"/>
    <x v="59"/>
    <n v="1.8989242E-2"/>
    <n v="1.8989242E-2"/>
  </r>
  <r>
    <s v="positive"/>
    <x v="60"/>
    <n v="5.2826870000000003E-3"/>
    <n v="5.2826870000000003E-3"/>
  </r>
  <r>
    <s v="positive"/>
    <x v="61"/>
    <n v="-6.6251500000000002E-4"/>
    <n v="-6.6251500000000002E-4"/>
  </r>
  <r>
    <s v="positive"/>
    <x v="62"/>
    <n v="8.0714940000000002E-3"/>
    <n v="1.0517299000000001E-2"/>
  </r>
  <r>
    <s v="positive"/>
    <x v="63"/>
    <n v="5.2159240000000003E-3"/>
    <n v="5.2159240000000003E-3"/>
  </r>
  <r>
    <s v="positive"/>
    <x v="64"/>
    <n v="3.8117279999999999E-3"/>
    <n v="3.8117279999999999E-3"/>
  </r>
  <r>
    <s v="positive"/>
    <x v="65"/>
    <n v="2.2858000999999999E-2"/>
    <n v="2.2858000999999999E-2"/>
  </r>
  <r>
    <s v="positive"/>
    <x v="66"/>
    <n v="-1.3412408000000001E-2"/>
    <n v="-1.8503045999999999E-2"/>
  </r>
  <r>
    <s v="positive"/>
    <x v="66"/>
    <n v="1.6485016000000002E-2"/>
    <n v="1.6485016000000002E-2"/>
  </r>
  <r>
    <s v="positive"/>
    <x v="67"/>
    <n v="7.9684999999999999E-4"/>
    <n v="7.9684999999999999E-4"/>
  </r>
  <r>
    <s v="positive"/>
    <x v="67"/>
    <n v="6.0499830000000001E-3"/>
    <n v="6.0499830000000001E-3"/>
  </r>
  <r>
    <s v="positive"/>
    <x v="67"/>
    <n v="1.0949044999999999E-2"/>
    <n v="1.0949044999999999E-2"/>
  </r>
  <r>
    <s v="positive"/>
    <x v="67"/>
    <n v="8.0237759999999998E-3"/>
    <n v="8.0237759999999998E-3"/>
  </r>
  <r>
    <s v="positive"/>
    <x v="67"/>
    <n v="3.8381208999999999E-2"/>
    <n v="3.8381208999999999E-2"/>
  </r>
  <r>
    <s v="positive"/>
    <x v="67"/>
    <n v="-2.238458E-3"/>
    <n v="-2.238458E-3"/>
  </r>
  <r>
    <s v="positive"/>
    <x v="67"/>
    <n v="1.3076725000000001E-2"/>
    <n v="1.2643362999999999E-2"/>
  </r>
  <r>
    <s v="positive"/>
    <x v="67"/>
    <n v="4.8521730000000004E-3"/>
    <n v="4.8521730000000004E-3"/>
  </r>
  <r>
    <s v="positive"/>
    <x v="68"/>
    <n v="6.6663099000000003E-2"/>
    <n v="6.6663099000000003E-2"/>
  </r>
  <r>
    <s v="positive"/>
    <x v="69"/>
    <n v="1.5265914E-2"/>
    <n v="1.5265914E-2"/>
  </r>
  <r>
    <s v="positive"/>
    <x v="70"/>
    <n v="2.4381515999999999E-2"/>
    <n v="2.4381515999999999E-2"/>
  </r>
  <r>
    <s v="positive"/>
    <x v="71"/>
    <n v="8.0460979999999998E-3"/>
    <n v="8.0460979999999998E-3"/>
  </r>
  <r>
    <s v="positive"/>
    <x v="71"/>
    <n v="6.1904551000000002E-2"/>
    <n v="6.1904551000000002E-2"/>
  </r>
  <r>
    <s v="positive"/>
    <x v="72"/>
    <n v="-6.8402700000000003E-4"/>
    <n v="-6.8402700000000003E-4"/>
  </r>
  <r>
    <s v="positive"/>
    <x v="73"/>
    <n v="-2.915864E-2"/>
    <n v="-2.915864E-2"/>
  </r>
  <r>
    <s v="positive"/>
    <x v="74"/>
    <n v="2.2165298999999999E-2"/>
    <n v="2.2165298999999999E-2"/>
  </r>
  <r>
    <s v="positive"/>
    <x v="75"/>
    <n v="7.422545E-3"/>
    <n v="7.422545E-3"/>
  </r>
  <r>
    <s v="positive"/>
    <x v="76"/>
    <n v="-8.7432559999999996E-3"/>
    <n v="-8.7432559999999996E-3"/>
  </r>
  <r>
    <s v="positive"/>
    <x v="77"/>
    <n v="5.3243244000000002E-2"/>
    <n v="5.3243244000000002E-2"/>
  </r>
  <r>
    <s v="positive"/>
    <x v="78"/>
    <n v="1.1857530999999999E-2"/>
    <n v="1.1857530999999999E-2"/>
  </r>
  <r>
    <s v="positive"/>
    <x v="79"/>
    <n v="1.55112E-4"/>
    <n v="1.55112E-4"/>
  </r>
  <r>
    <s v="positive"/>
    <x v="79"/>
    <n v="7.4802050000000002E-3"/>
    <n v="7.4802050000000002E-3"/>
  </r>
  <r>
    <s v="positive"/>
    <x v="79"/>
    <n v="7.1430019999999999E-3"/>
    <n v="7.1430019999999999E-3"/>
  </r>
  <r>
    <s v="positive"/>
    <x v="79"/>
    <n v="-4.0404150000000003E-3"/>
    <n v="-4.0404150000000003E-3"/>
  </r>
  <r>
    <s v="positive"/>
    <x v="80"/>
    <n v="4.8988447999999997E-2"/>
    <n v="4.8988447999999997E-2"/>
  </r>
  <r>
    <s v="positive"/>
    <x v="80"/>
    <n v="2.4715726E-2"/>
    <n v="2.4715726E-2"/>
  </r>
  <r>
    <s v="positive"/>
    <x v="80"/>
    <n v="3.4085158999999997E-2"/>
    <n v="3.4085158999999997E-2"/>
  </r>
  <r>
    <s v="positive"/>
    <x v="80"/>
    <n v="1.4898781999999999E-2"/>
    <n v="1.4898781999999999E-2"/>
  </r>
  <r>
    <s v="positive"/>
    <x v="80"/>
    <n v="5.2703351000000002E-2"/>
    <n v="5.2703351000000002E-2"/>
  </r>
  <r>
    <s v="positive"/>
    <x v="80"/>
    <n v="1.0182988E-2"/>
    <n v="1.0182988E-2"/>
  </r>
  <r>
    <s v="positive"/>
    <x v="80"/>
    <n v="2.5812416000000001E-2"/>
    <n v="2.5812416000000001E-2"/>
  </r>
  <r>
    <s v="positive"/>
    <x v="81"/>
    <n v="1.452994E-2"/>
    <n v="1.452994E-2"/>
  </r>
  <r>
    <s v="positive"/>
    <x v="81"/>
    <n v="1.452994E-2"/>
    <n v="1.452994E-2"/>
  </r>
  <r>
    <s v="positive"/>
    <x v="82"/>
    <n v="5.7376730000000004E-3"/>
    <n v="1.7118563999999999E-2"/>
  </r>
  <r>
    <s v="positive"/>
    <x v="83"/>
    <n v="1.8597174000000001E-2"/>
    <n v="1.8597174000000001E-2"/>
  </r>
  <r>
    <s v="positive"/>
    <x v="83"/>
    <n v="-1.8442499000000001E-2"/>
    <n v="-1.8442499000000001E-2"/>
  </r>
  <r>
    <s v="positive"/>
    <x v="83"/>
    <n v="-6.8670018999999999E-2"/>
    <n v="-2.9267444E-2"/>
  </r>
  <r>
    <s v="positive"/>
    <x v="84"/>
    <n v="-7.1112168000000003E-2"/>
    <n v="-5.8724455000000002E-2"/>
  </r>
  <r>
    <s v="positive"/>
    <x v="85"/>
    <n v="5.3210645000000001E-2"/>
    <n v="4.0404021999999998E-2"/>
  </r>
  <r>
    <s v="positive"/>
    <x v="85"/>
    <n v="5.3210645000000001E-2"/>
    <n v="4.0404021999999998E-2"/>
  </r>
  <r>
    <s v="positive"/>
    <x v="85"/>
    <n v="-5.5652484000000002E-2"/>
    <n v="-5.5652484000000002E-2"/>
  </r>
  <r>
    <s v="positive"/>
    <x v="85"/>
    <n v="-1.9259307999999999E-2"/>
    <n v="-1.9259307999999999E-2"/>
  </r>
  <r>
    <s v="positive"/>
    <x v="86"/>
    <n v="-2.0613836E-2"/>
    <n v="-2.0613836E-2"/>
  </r>
  <r>
    <s v="positive"/>
    <x v="87"/>
    <n v="1.4412928E-2"/>
    <n v="1.4412928E-2"/>
  </r>
  <r>
    <s v="positive"/>
    <x v="87"/>
    <n v="5.0651139999999999E-3"/>
    <n v="1.03553E-2"/>
  </r>
  <r>
    <s v="positive"/>
    <x v="88"/>
    <n v="-0.13793058399999999"/>
    <n v="-0.13793058399999999"/>
  </r>
  <r>
    <s v="positive"/>
    <x v="88"/>
    <n v="-0.13793058399999999"/>
    <n v="-0.13793058399999999"/>
  </r>
  <r>
    <s v="positive"/>
    <x v="89"/>
    <n v="-2.8606204999999999E-2"/>
    <n v="-2.8606204999999999E-2"/>
  </r>
  <r>
    <s v="positive"/>
    <x v="90"/>
    <n v="0.106497855"/>
    <n v="0.106497855"/>
  </r>
  <r>
    <s v="positive"/>
    <x v="90"/>
    <n v="2.4410098000000002E-2"/>
    <n v="2.4410098000000002E-2"/>
  </r>
  <r>
    <s v="positive"/>
    <x v="90"/>
    <n v="2.4410098000000002E-2"/>
    <n v="2.4410098000000002E-2"/>
  </r>
  <r>
    <s v="positive"/>
    <x v="91"/>
    <n v="6.3441610000000001E-3"/>
    <n v="6.3441610000000001E-3"/>
  </r>
  <r>
    <s v="positive"/>
    <x v="91"/>
    <n v="-9.6944700000000002E-4"/>
    <n v="-9.6944700000000002E-4"/>
  </r>
  <r>
    <s v="positive"/>
    <x v="92"/>
    <n v="6.6774620000000007E-2"/>
    <n v="1.7884071000000001E-2"/>
  </r>
  <r>
    <s v="positive"/>
    <x v="92"/>
    <n v="2.1038181999999999E-2"/>
    <n v="2.1038181999999999E-2"/>
  </r>
  <r>
    <s v="positive"/>
    <x v="92"/>
    <n v="1.5606009000000001E-2"/>
    <n v="1.5185661E-2"/>
  </r>
  <r>
    <s v="positive"/>
    <x v="93"/>
    <n v="-4.7101089999999997E-3"/>
    <n v="-4.7101089999999997E-3"/>
  </r>
  <r>
    <s v="positive"/>
    <x v="94"/>
    <n v="2.5454779E-2"/>
    <n v="2.6967511E-2"/>
  </r>
  <r>
    <s v="positive"/>
    <x v="94"/>
    <n v="5.5443011E-2"/>
    <n v="5.5443011E-2"/>
  </r>
  <r>
    <s v="positive"/>
    <x v="94"/>
    <n v="1.2273932E-2"/>
    <n v="1.2273932E-2"/>
  </r>
  <r>
    <s v="positive"/>
    <x v="94"/>
    <n v="1.1397766E-2"/>
    <n v="1.1397766E-2"/>
  </r>
  <r>
    <s v="positive"/>
    <x v="94"/>
    <n v="5.3171546E-2"/>
    <n v="5.2467128000000002E-2"/>
  </r>
  <r>
    <s v="positive"/>
    <x v="94"/>
    <n v="1.2444396999999999E-2"/>
    <n v="1.2444396999999999E-2"/>
  </r>
  <r>
    <s v="positive"/>
    <x v="94"/>
    <n v="6.2152650000000002E-3"/>
    <n v="5.7896299999999996E-3"/>
  </r>
  <r>
    <s v="positive"/>
    <x v="94"/>
    <n v="3.4388130000000002E-3"/>
    <n v="6.0953910000000004E-3"/>
  </r>
  <r>
    <s v="positive"/>
    <x v="94"/>
    <n v="1.2376119E-2"/>
    <n v="1.2376119E-2"/>
  </r>
  <r>
    <s v="positive"/>
    <x v="94"/>
    <n v="1.0291325E-2"/>
    <n v="1.0291325E-2"/>
  </r>
  <r>
    <s v="positive"/>
    <x v="94"/>
    <n v="5.5507200000000003E-3"/>
    <n v="5.5507200000000003E-3"/>
  </r>
  <r>
    <s v="positive"/>
    <x v="94"/>
    <n v="9.3722289999999993E-3"/>
    <n v="9.3722289999999993E-3"/>
  </r>
  <r>
    <s v="positive"/>
    <x v="94"/>
    <n v="8.7294390000000003E-3"/>
    <n v="8.7294390000000003E-3"/>
  </r>
  <r>
    <s v="positive"/>
    <x v="94"/>
    <n v="1.0722413E-2"/>
    <n v="1.0722413E-2"/>
  </r>
  <r>
    <s v="positive"/>
    <x v="94"/>
    <n v="4.2462374999999997E-2"/>
    <n v="4.2462374999999997E-2"/>
  </r>
  <r>
    <s v="positive"/>
    <x v="94"/>
    <n v="8.1889010000000002E-3"/>
    <n v="8.1889010000000002E-3"/>
  </r>
  <r>
    <s v="positive"/>
    <x v="94"/>
    <n v="2.1405759999999999E-2"/>
    <n v="2.1405759999999999E-2"/>
  </r>
  <r>
    <s v="positive"/>
    <x v="94"/>
    <n v="1.5425685E-2"/>
    <n v="1.5425685E-2"/>
  </r>
  <r>
    <s v="positive"/>
    <x v="94"/>
    <n v="1.8983848000000001E-2"/>
    <n v="1.8983848000000001E-2"/>
  </r>
  <r>
    <s v="positive"/>
    <x v="94"/>
    <n v="1.8983848000000001E-2"/>
    <n v="1.8983848000000001E-2"/>
  </r>
  <r>
    <s v="positive"/>
    <x v="94"/>
    <n v="-3.7916299999999998E-3"/>
    <n v="-3.7916299999999998E-3"/>
  </r>
  <r>
    <s v="positive"/>
    <x v="94"/>
    <n v="1.3550454999999999E-2"/>
    <n v="1.3550454999999999E-2"/>
  </r>
  <r>
    <s v="positive"/>
    <x v="94"/>
    <n v="1.0778895E-2"/>
    <n v="1.0778895E-2"/>
  </r>
  <r>
    <s v="positive"/>
    <x v="94"/>
    <n v="1.3129742999999999E-2"/>
    <n v="1.3129742999999999E-2"/>
  </r>
  <r>
    <s v="positive"/>
    <x v="94"/>
    <n v="5.5117229999999996E-3"/>
    <n v="5.5117229999999996E-3"/>
  </r>
  <r>
    <s v="positive"/>
    <x v="94"/>
    <n v="8.8475759999999994E-3"/>
    <n v="8.8475759999999994E-3"/>
  </r>
  <r>
    <s v="positive"/>
    <x v="94"/>
    <n v="6.1472920000000004E-3"/>
    <n v="6.1472920000000004E-3"/>
  </r>
  <r>
    <s v="positive"/>
    <x v="94"/>
    <n v="3.1487247000000003E-2"/>
    <n v="3.1487247000000003E-2"/>
  </r>
  <r>
    <s v="positive"/>
    <x v="94"/>
    <n v="2.8505366000000001E-2"/>
    <n v="2.8505366000000001E-2"/>
  </r>
  <r>
    <s v="positive"/>
    <x v="94"/>
    <n v="2.8505366000000001E-2"/>
    <n v="2.8505366000000001E-2"/>
  </r>
  <r>
    <s v="positive"/>
    <x v="94"/>
    <n v="1.1365241999999999E-2"/>
    <n v="1.1365241999999999E-2"/>
  </r>
  <r>
    <s v="positive"/>
    <x v="94"/>
    <n v="4.7681055E-2"/>
    <n v="4.7681055E-2"/>
  </r>
  <r>
    <s v="positive"/>
    <x v="94"/>
    <n v="-5.5829399999999998E-4"/>
    <n v="-5.5829399999999998E-4"/>
  </r>
  <r>
    <s v="positive"/>
    <x v="94"/>
    <n v="2.6951750999999999E-2"/>
    <n v="2.6951750999999999E-2"/>
  </r>
  <r>
    <s v="positive"/>
    <x v="94"/>
    <n v="4.8492250000000004E-3"/>
    <n v="2.1189949999999998E-3"/>
  </r>
  <r>
    <s v="positive"/>
    <x v="94"/>
    <n v="2.0372573000000001E-2"/>
    <n v="1.7797839999999999E-2"/>
  </r>
  <r>
    <s v="positive"/>
    <x v="94"/>
    <n v="6.4974000000000004E-3"/>
    <n v="6.4974000000000004E-3"/>
  </r>
  <r>
    <s v="positive"/>
    <x v="94"/>
    <n v="3.0370564999999999E-2"/>
    <n v="3.0370564999999999E-2"/>
  </r>
  <r>
    <s v="positive"/>
    <x v="94"/>
    <n v="3.5009828E-2"/>
    <n v="3.5009828E-2"/>
  </r>
  <r>
    <s v="positive"/>
    <x v="94"/>
    <n v="1.0130009000000001E-2"/>
    <n v="1.0130009000000001E-2"/>
  </r>
  <r>
    <s v="positive"/>
    <x v="94"/>
    <n v="5.3057609999999998E-2"/>
    <n v="5.3057609999999998E-2"/>
  </r>
  <r>
    <s v="positive"/>
    <x v="95"/>
    <n v="7.228412E-3"/>
    <n v="7.228412E-3"/>
  </r>
  <r>
    <s v="positive"/>
    <x v="95"/>
    <n v="7.5960929999999999E-3"/>
    <n v="7.5960929999999999E-3"/>
  </r>
  <r>
    <s v="positive"/>
    <x v="96"/>
    <n v="6.7497799999999996E-5"/>
    <n v="-3.1772500000000001E-5"/>
  </r>
  <r>
    <s v="positive"/>
    <x v="96"/>
    <n v="1.9492618E-2"/>
    <n v="1.9492618E-2"/>
  </r>
  <r>
    <s v="positive"/>
    <x v="97"/>
    <n v="4.2699169999999998E-3"/>
    <n v="4.2699169999999998E-3"/>
  </r>
  <r>
    <s v="positive"/>
    <x v="97"/>
    <n v="5.4639919000000002E-2"/>
    <n v="5.7166566000000002E-2"/>
  </r>
  <r>
    <s v="positive"/>
    <x v="98"/>
    <n v="1.507228E-3"/>
    <n v="1.507228E-3"/>
  </r>
  <r>
    <s v="positive"/>
    <x v="98"/>
    <n v="1.559602E-3"/>
    <n v="1.559602E-3"/>
  </r>
  <r>
    <s v="positive"/>
    <x v="98"/>
    <n v="1.4022543E-2"/>
    <n v="2.5185582000000001E-2"/>
  </r>
  <r>
    <s v="positive"/>
    <x v="98"/>
    <n v="1.4022543E-2"/>
    <n v="2.5185582000000001E-2"/>
  </r>
  <r>
    <s v="positive"/>
    <x v="99"/>
    <n v="-1.093842E-3"/>
    <n v="-1.093842E-3"/>
  </r>
  <r>
    <s v="positive"/>
    <x v="99"/>
    <n v="-1.7065343E-2"/>
    <n v="-1.7713083000000001E-2"/>
  </r>
  <r>
    <s v="positive"/>
    <x v="100"/>
    <n v="8.3558546999999997E-2"/>
    <n v="8.1031900000000004E-2"/>
  </r>
  <r>
    <s v="positive"/>
    <x v="101"/>
    <n v="5.4471009000000001E-2"/>
    <n v="5.4471009000000001E-2"/>
  </r>
  <r>
    <s v="positive"/>
    <x v="102"/>
    <n v="-2.5257309999999998E-3"/>
    <n v="-2.5257309999999998E-3"/>
  </r>
  <r>
    <s v="positive"/>
    <x v="102"/>
    <n v="9.7608899999999997E-4"/>
    <n v="9.7608899999999997E-4"/>
  </r>
  <r>
    <s v="positive"/>
    <x v="102"/>
    <n v="1.3260183E-2"/>
    <n v="1.3260183E-2"/>
  </r>
  <r>
    <s v="positive"/>
    <x v="102"/>
    <n v="1.4980668000000001E-2"/>
    <n v="1.4980668000000001E-2"/>
  </r>
  <r>
    <s v="positive"/>
    <x v="102"/>
    <n v="1.4980668000000001E-2"/>
    <n v="1.4980668000000001E-2"/>
  </r>
  <r>
    <s v="positive"/>
    <x v="103"/>
    <n v="1.6031760999999999E-2"/>
    <n v="1.6031760999999999E-2"/>
  </r>
  <r>
    <s v="positive"/>
    <x v="103"/>
    <n v="7.5768750000000003E-3"/>
    <n v="9.7211699999999995E-3"/>
  </r>
  <r>
    <s v="positive"/>
    <x v="104"/>
    <n v="7.2394989999999999E-3"/>
    <n v="7.2394989999999999E-3"/>
  </r>
  <r>
    <s v="positive"/>
    <x v="105"/>
    <n v="-1.452729E-3"/>
    <n v="-1.452729E-3"/>
  </r>
  <r>
    <s v="positive"/>
    <x v="105"/>
    <n v="6.7606230000000003E-3"/>
    <n v="6.7606230000000003E-3"/>
  </r>
  <r>
    <s v="positive"/>
    <x v="106"/>
    <n v="1.254574E-2"/>
    <n v="8.2431840000000006E-3"/>
  </r>
  <r>
    <s v="positive"/>
    <x v="107"/>
    <n v="1.9733902000000001E-2"/>
    <n v="1.9413870999999999E-2"/>
  </r>
  <r>
    <s v="positive"/>
    <x v="108"/>
    <n v="2.8229984999999999E-2"/>
    <n v="2.8229984999999999E-2"/>
  </r>
  <r>
    <s v="positive"/>
    <x v="109"/>
    <n v="2.575131E-3"/>
    <n v="2.4625760000000002E-3"/>
  </r>
  <r>
    <s v="positive"/>
    <x v="110"/>
    <n v="2.1788032999999998E-2"/>
    <n v="2.1788032999999998E-2"/>
  </r>
  <r>
    <s v="positive"/>
    <x v="111"/>
    <n v="-5.8700940000000002E-3"/>
    <n v="-6.1196269999999999E-3"/>
  </r>
  <r>
    <s v="positive"/>
    <x v="112"/>
    <n v="7.5826400000000003E-5"/>
    <n v="4.50535E-3"/>
  </r>
  <r>
    <s v="positive"/>
    <x v="113"/>
    <n v="1.6264015999999999E-2"/>
    <n v="1.6264015999999999E-2"/>
  </r>
  <r>
    <s v="positive"/>
    <x v="113"/>
    <n v="9.3218169999999996E-3"/>
    <n v="9.3218169999999996E-3"/>
  </r>
  <r>
    <s v="positive"/>
    <x v="113"/>
    <n v="-6.6872600000000002E-4"/>
    <n v="-6.6872600000000002E-4"/>
  </r>
  <r>
    <s v="positive"/>
    <x v="113"/>
    <n v="1.3551677E-2"/>
    <n v="1.3551677E-2"/>
  </r>
  <r>
    <s v="positive"/>
    <x v="113"/>
    <n v="-1.1478807000000001E-2"/>
    <n v="-1.0901371E-2"/>
  </r>
  <r>
    <s v="positive"/>
    <x v="113"/>
    <n v="-1.1478807000000001E-2"/>
    <n v="-1.0901371E-2"/>
  </r>
  <r>
    <s v="positive"/>
    <x v="113"/>
    <n v="8.5376570000000006E-3"/>
    <n v="8.5376570000000006E-3"/>
  </r>
  <r>
    <s v="positive"/>
    <x v="113"/>
    <n v="2.575131E-3"/>
    <n v="2.4625760000000002E-3"/>
  </r>
  <r>
    <s v="positive"/>
    <x v="113"/>
    <n v="1.3639907E-2"/>
    <n v="1.3639907E-2"/>
  </r>
  <r>
    <s v="positive"/>
    <x v="113"/>
    <n v="1.8946335000000002E-2"/>
    <n v="1.8946335000000002E-2"/>
  </r>
  <r>
    <s v="positive"/>
    <x v="113"/>
    <n v="3.2694009999999999E-3"/>
    <n v="3.2694009999999999E-3"/>
  </r>
  <r>
    <s v="positive"/>
    <x v="113"/>
    <n v="1.7928340000000001E-2"/>
    <n v="1.8323160000000002E-2"/>
  </r>
  <r>
    <s v="positive"/>
    <x v="113"/>
    <n v="-1.4665500000000001E-4"/>
    <n v="-1.4665500000000001E-4"/>
  </r>
  <r>
    <s v="positive"/>
    <x v="114"/>
    <n v="-7.1919210000000004E-3"/>
    <n v="-7.1919210000000004E-3"/>
  </r>
  <r>
    <s v="positive"/>
    <x v="115"/>
    <n v="4.6451236999999999E-2"/>
    <n v="4.6451236999999999E-2"/>
  </r>
  <r>
    <s v="positive"/>
    <x v="116"/>
    <n v="-3.2485859999999999E-3"/>
    <n v="-3.2485859999999999E-3"/>
  </r>
  <r>
    <s v="positive"/>
    <x v="117"/>
    <n v="7.5768750000000003E-3"/>
    <n v="1.3210699999999999E-3"/>
  </r>
  <r>
    <s v="positive"/>
    <x v="118"/>
    <n v="8.7160980000000002E-3"/>
    <n v="8.7160980000000002E-3"/>
  </r>
  <r>
    <s v="positive"/>
    <x v="119"/>
    <n v="6.8223213000000005E-2"/>
    <n v="6.8223213000000005E-2"/>
  </r>
  <r>
    <s v="positive"/>
    <x v="120"/>
    <n v="9.6033170000000001E-3"/>
    <n v="9.6033170000000001E-3"/>
  </r>
  <r>
    <s v="positive"/>
    <x v="121"/>
    <n v="2.1035730000000001E-3"/>
    <n v="2.1035730000000001E-3"/>
  </r>
  <r>
    <s v="positive"/>
    <x v="121"/>
    <n v="-7.5516099999999996E-4"/>
    <n v="-7.5516099999999996E-4"/>
  </r>
  <r>
    <s v="positive"/>
    <x v="121"/>
    <n v="-8.8317090000000001E-3"/>
    <n v="-8.8317090000000001E-3"/>
  </r>
  <r>
    <s v="positive"/>
    <x v="121"/>
    <n v="-8.8317090000000001E-3"/>
    <n v="-8.8317090000000001E-3"/>
  </r>
  <r>
    <s v="positive"/>
    <x v="121"/>
    <n v="-2.910316E-3"/>
    <n v="-2.910316E-3"/>
  </r>
  <r>
    <s v="positive"/>
    <x v="121"/>
    <n v="1.697512E-3"/>
    <n v="1.697512E-3"/>
  </r>
  <r>
    <s v="positive"/>
    <x v="121"/>
    <n v="2.2166600000000001E-3"/>
    <n v="2.2166600000000001E-3"/>
  </r>
  <r>
    <s v="positive"/>
    <x v="121"/>
    <n v="1.3874249999999999E-2"/>
    <n v="1.3874249999999999E-2"/>
  </r>
  <r>
    <s v="positive"/>
    <x v="121"/>
    <n v="7.8833770000000004E-3"/>
    <n v="7.8833770000000004E-3"/>
  </r>
  <r>
    <s v="positive"/>
    <x v="121"/>
    <n v="-3.1871719999999998E-3"/>
    <n v="-3.1871719999999998E-3"/>
  </r>
  <r>
    <s v="positive"/>
    <x v="121"/>
    <n v="2.7238060000000001E-3"/>
    <n v="2.7238060000000001E-3"/>
  </r>
  <r>
    <s v="positive"/>
    <x v="122"/>
    <n v="5.3168060000000003E-2"/>
    <n v="5.3168060000000003E-2"/>
  </r>
  <r>
    <s v="positive"/>
    <x v="123"/>
    <n v="1.2061133999999999E-2"/>
    <n v="1.2061133999999999E-2"/>
  </r>
  <r>
    <s v="positive"/>
    <x v="124"/>
    <n v="7.0603608999999998E-2"/>
    <n v="7.0603608999999998E-2"/>
  </r>
  <r>
    <s v="positive"/>
    <x v="124"/>
    <n v="3.1607086E-2"/>
    <n v="3.1607086E-2"/>
  </r>
  <r>
    <s v="positive"/>
    <x v="124"/>
    <n v="5.6490050000000003E-3"/>
    <n v="5.6490050000000003E-3"/>
  </r>
  <r>
    <s v="positive"/>
    <x v="125"/>
    <n v="6.9662029999999998E-3"/>
    <n v="6.9662029999999998E-3"/>
  </r>
  <r>
    <s v="positive"/>
    <x v="125"/>
    <n v="-1.0306271000000001E-2"/>
    <n v="-1.0306271000000001E-2"/>
  </r>
  <r>
    <s v="positive"/>
    <x v="125"/>
    <n v="4.1077394000000003E-2"/>
    <n v="4.1077394000000003E-2"/>
  </r>
  <r>
    <s v="positive"/>
    <x v="126"/>
    <n v="1.4317814E-2"/>
    <n v="1.1934714000000001E-2"/>
  </r>
  <r>
    <s v="positive"/>
    <x v="126"/>
    <n v="1.4317814E-2"/>
    <n v="1.1934714000000001E-2"/>
  </r>
  <r>
    <s v="positive"/>
    <x v="127"/>
    <n v="2.0275285000000001E-2"/>
    <n v="2.0275285000000001E-2"/>
  </r>
  <r>
    <s v="positive"/>
    <x v="128"/>
    <n v="-0.122833385"/>
    <n v="-0.122833385"/>
  </r>
  <r>
    <s v="positive"/>
    <x v="128"/>
    <n v="-0.122833385"/>
    <n v="-0.122833385"/>
  </r>
  <r>
    <s v="positive"/>
    <x v="129"/>
    <n v="2.1834009000000001E-2"/>
    <n v="2.1834009000000001E-2"/>
  </r>
  <r>
    <s v="positive"/>
    <x v="130"/>
    <n v="1.9393529E-2"/>
    <n v="1.902599E-2"/>
  </r>
  <r>
    <s v="positive"/>
    <x v="131"/>
    <n v="6.1715399999999997E-4"/>
    <n v="6.1715399999999997E-4"/>
  </r>
  <r>
    <s v="positive"/>
    <x v="132"/>
    <n v="-1.5569648E-2"/>
    <n v="-1.4585934E-2"/>
  </r>
  <r>
    <s v="positive"/>
    <x v="133"/>
    <n v="-5.0112739999999996E-3"/>
    <n v="-5.0112739999999996E-3"/>
  </r>
  <r>
    <s v="positive"/>
    <x v="133"/>
    <n v="4.9080069999999998E-3"/>
    <n v="4.9080069999999998E-3"/>
  </r>
  <r>
    <s v="positive"/>
    <x v="133"/>
    <n v="-1.55051E-3"/>
    <n v="-1.55051E-3"/>
  </r>
  <r>
    <s v="positive"/>
    <x v="133"/>
    <n v="1.0949044999999999E-2"/>
    <n v="1.0949044999999999E-2"/>
  </r>
  <r>
    <s v="positive"/>
    <x v="133"/>
    <n v="7.9684999999999999E-4"/>
    <n v="7.9684999999999999E-4"/>
  </r>
  <r>
    <s v="positive"/>
    <x v="133"/>
    <n v="8.4397300000000003E-4"/>
    <n v="7.4470299999999999E-4"/>
  </r>
  <r>
    <s v="positive"/>
    <x v="133"/>
    <n v="8.0237759999999998E-3"/>
    <n v="8.0237759999999998E-3"/>
  </r>
  <r>
    <s v="positive"/>
    <x v="133"/>
    <n v="1.5081478000000001E-2"/>
    <n v="1.5081478000000001E-2"/>
  </r>
  <r>
    <s v="positive"/>
    <x v="133"/>
    <n v="-6.4712329999999998E-3"/>
    <n v="-6.4712329999999998E-3"/>
  </r>
  <r>
    <s v="positive"/>
    <x v="133"/>
    <n v="2.26593E-4"/>
    <n v="9.2768099999999997E-4"/>
  </r>
  <r>
    <s v="positive"/>
    <x v="133"/>
    <n v="-1.4012452999999999E-2"/>
    <n v="-1.4012452999999999E-2"/>
  </r>
  <r>
    <s v="positive"/>
    <x v="133"/>
    <n v="4.8521730000000004E-3"/>
    <n v="4.8521730000000004E-3"/>
  </r>
  <r>
    <s v="positive"/>
    <x v="134"/>
    <n v="6.4141191E-2"/>
    <n v="6.4141191E-2"/>
  </r>
  <r>
    <s v="positive"/>
    <x v="135"/>
    <n v="8.7726206000000001E-2"/>
    <n v="8.7726206000000001E-2"/>
  </r>
  <r>
    <s v="positive"/>
    <x v="136"/>
    <n v="3.3789340000000001E-3"/>
    <n v="3.3789340000000001E-3"/>
  </r>
  <r>
    <s v="positive"/>
    <x v="137"/>
    <n v="6.6052151000000003E-2"/>
    <n v="6.6052151000000003E-2"/>
  </r>
  <r>
    <s v="positive"/>
    <x v="138"/>
    <n v="2.066086E-2"/>
    <n v="2.066086E-2"/>
  </r>
  <r>
    <s v="positive"/>
    <x v="138"/>
    <n v="1.1307136000000001E-2"/>
    <n v="1.1307136000000001E-2"/>
  </r>
  <r>
    <s v="positive"/>
    <x v="138"/>
    <n v="1.4061568E-2"/>
    <n v="1.4061568E-2"/>
  </r>
  <r>
    <s v="positive"/>
    <x v="138"/>
    <n v="5.6851799999999995E-4"/>
    <n v="5.6851799999999995E-4"/>
  </r>
  <r>
    <s v="positive"/>
    <x v="138"/>
    <n v="-7.1897660000000002E-3"/>
    <n v="-7.1897660000000002E-3"/>
  </r>
  <r>
    <s v="positive"/>
    <x v="138"/>
    <n v="9.3959130000000005E-3"/>
    <n v="1.5075247999999999E-2"/>
  </r>
  <r>
    <s v="positive"/>
    <x v="138"/>
    <n v="9.3218169999999996E-3"/>
    <n v="9.3218169999999996E-3"/>
  </r>
  <r>
    <s v="positive"/>
    <x v="138"/>
    <n v="-4.8417360000000001E-3"/>
    <n v="-4.8417360000000001E-3"/>
  </r>
  <r>
    <s v="positive"/>
    <x v="138"/>
    <n v="1.0895642000000001E-2"/>
    <n v="1.0895642000000001E-2"/>
  </r>
  <r>
    <s v="positive"/>
    <x v="138"/>
    <n v="2.2454409000000002E-2"/>
    <n v="2.2454409000000002E-2"/>
  </r>
  <r>
    <s v="positive"/>
    <x v="138"/>
    <n v="4.3987300000000002E-4"/>
    <n v="4.3987300000000002E-4"/>
  </r>
  <r>
    <s v="positive"/>
    <x v="138"/>
    <n v="1.4196129999999999E-3"/>
    <n v="1.4196129999999999E-3"/>
  </r>
  <r>
    <s v="positive"/>
    <x v="138"/>
    <n v="8.1589890000000002E-3"/>
    <n v="8.1589890000000002E-3"/>
  </r>
  <r>
    <s v="positive"/>
    <x v="138"/>
    <n v="1.8742209999999999E-3"/>
    <n v="3.7772719999999999E-3"/>
  </r>
  <r>
    <s v="positive"/>
    <x v="138"/>
    <n v="6.0910299999999999E-3"/>
    <n v="6.0910299999999999E-3"/>
  </r>
  <r>
    <s v="positive"/>
    <x v="138"/>
    <n v="2.7838472E-2"/>
    <n v="2.7838472E-2"/>
  </r>
  <r>
    <s v="positive"/>
    <x v="138"/>
    <n v="2.5403549999999998E-3"/>
    <n v="2.5403549999999998E-3"/>
  </r>
  <r>
    <s v="positive"/>
    <x v="138"/>
    <n v="8.1471110000000003E-3"/>
    <n v="8.1471110000000003E-3"/>
  </r>
  <r>
    <s v="positive"/>
    <x v="138"/>
    <n v="8.5376570000000006E-3"/>
    <n v="8.5376570000000006E-3"/>
  </r>
  <r>
    <s v="positive"/>
    <x v="138"/>
    <n v="1.4295571E-2"/>
    <n v="1.4295571E-2"/>
  </r>
  <r>
    <s v="positive"/>
    <x v="138"/>
    <n v="1.2586905000000001E-2"/>
    <n v="1.2586905000000001E-2"/>
  </r>
  <r>
    <s v="positive"/>
    <x v="138"/>
    <n v="5.4435500000000001E-3"/>
    <n v="8.1911220000000003E-3"/>
  </r>
  <r>
    <s v="positive"/>
    <x v="138"/>
    <n v="1.1668346E-2"/>
    <n v="1.1668346E-2"/>
  </r>
  <r>
    <s v="positive"/>
    <x v="138"/>
    <n v="5.432175E-3"/>
    <n v="5.432175E-3"/>
  </r>
  <r>
    <s v="positive"/>
    <x v="138"/>
    <n v="1.8414044000000001E-2"/>
    <n v="1.8414044000000001E-2"/>
  </r>
  <r>
    <s v="positive"/>
    <x v="138"/>
    <n v="3.1607086E-2"/>
    <n v="3.1607086E-2"/>
  </r>
  <r>
    <s v="positive"/>
    <x v="138"/>
    <n v="1.0711686E-2"/>
    <n v="1.0711686E-2"/>
  </r>
  <r>
    <s v="positive"/>
    <x v="139"/>
    <n v="2.0363999000000001E-2"/>
    <n v="2.0363999000000001E-2"/>
  </r>
  <r>
    <s v="positive"/>
    <x v="139"/>
    <n v="-2.3400862000000001E-2"/>
    <n v="-2.3400862000000001E-2"/>
  </r>
  <r>
    <s v="positive"/>
    <x v="140"/>
    <n v="2.2454409000000002E-2"/>
    <n v="2.2454409000000002E-2"/>
  </r>
  <r>
    <s v="positive"/>
    <x v="140"/>
    <n v="2.1035730000000001E-3"/>
    <n v="2.1035730000000001E-3"/>
  </r>
  <r>
    <s v="positive"/>
    <x v="140"/>
    <n v="-7.5516099999999996E-4"/>
    <n v="-7.5516099999999996E-4"/>
  </r>
  <r>
    <s v="positive"/>
    <x v="140"/>
    <n v="-1.0564232999999999E-2"/>
    <n v="-1.0564232999999999E-2"/>
  </r>
  <r>
    <s v="positive"/>
    <x v="140"/>
    <n v="-1.0564232999999999E-2"/>
    <n v="-1.0564232999999999E-2"/>
  </r>
  <r>
    <s v="positive"/>
    <x v="140"/>
    <n v="9.7485490000000005E-3"/>
    <n v="9.7485490000000005E-3"/>
  </r>
  <r>
    <s v="positive"/>
    <x v="140"/>
    <n v="5.082334E-3"/>
    <n v="5.082334E-3"/>
  </r>
  <r>
    <s v="positive"/>
    <x v="140"/>
    <n v="1.0500529999999999E-2"/>
    <n v="1.0500529999999999E-2"/>
  </r>
  <r>
    <s v="positive"/>
    <x v="140"/>
    <n v="6.3647499999999997E-3"/>
    <n v="6.3647499999999997E-3"/>
  </r>
  <r>
    <s v="positive"/>
    <x v="140"/>
    <n v="-3.2361730000000002E-3"/>
    <n v="-3.8387339999999999E-3"/>
  </r>
  <r>
    <s v="positive"/>
    <x v="140"/>
    <n v="7.0842459999999998E-3"/>
    <n v="7.0842459999999998E-3"/>
  </r>
  <r>
    <s v="positive"/>
    <x v="140"/>
    <n v="9.0505849999999999E-3"/>
    <n v="9.0505849999999999E-3"/>
  </r>
  <r>
    <s v="positive"/>
    <x v="140"/>
    <n v="7.9520879999999995E-3"/>
    <n v="7.9520879999999995E-3"/>
  </r>
  <r>
    <s v="positive"/>
    <x v="140"/>
    <n v="2.7238060000000001E-3"/>
    <n v="2.7238060000000001E-3"/>
  </r>
  <r>
    <s v="positive"/>
    <x v="140"/>
    <n v="4.8939040000000001E-3"/>
    <n v="4.8939040000000001E-3"/>
  </r>
  <r>
    <s v="positive"/>
    <x v="141"/>
    <n v="1.0765281999999999E-2"/>
    <n v="1.0765281999999999E-2"/>
  </r>
  <r>
    <s v="positive"/>
    <x v="141"/>
    <n v="7.2347410000000003E-3"/>
    <n v="7.2347410000000003E-3"/>
  </r>
  <r>
    <s v="positive"/>
    <x v="142"/>
    <n v="3.4601850000000003E-2"/>
    <n v="3.4601850000000003E-2"/>
  </r>
  <r>
    <s v="positive"/>
    <x v="142"/>
    <n v="3.4601850000000003E-2"/>
    <n v="3.4601850000000003E-2"/>
  </r>
  <r>
    <s v="positive"/>
    <x v="142"/>
    <n v="5.6424189999999999E-2"/>
    <n v="5.6424189999999999E-2"/>
  </r>
  <r>
    <s v="positive"/>
    <x v="142"/>
    <n v="-1.3756090000000001E-3"/>
    <n v="-1.3756090000000001E-3"/>
  </r>
  <r>
    <s v="positive"/>
    <x v="142"/>
    <n v="6.962813E-3"/>
    <n v="8.4284310000000001E-3"/>
  </r>
  <r>
    <s v="positive"/>
    <x v="143"/>
    <n v="8.2329550000000001E-3"/>
    <n v="8.2329550000000001E-3"/>
  </r>
  <r>
    <s v="positive"/>
    <x v="143"/>
    <n v="1.6240582E-2"/>
    <n v="1.6240582E-2"/>
  </r>
  <r>
    <s v="positive"/>
    <x v="144"/>
    <n v="0.175477574"/>
    <n v="0.175477574"/>
  </r>
  <r>
    <s v="positive"/>
    <x v="145"/>
    <n v="-1.4294500000000001E-4"/>
    <n v="-1.4294500000000001E-4"/>
  </r>
  <r>
    <s v="positive"/>
    <x v="145"/>
    <n v="-1.3868660000000001E-3"/>
    <n v="-1.3868660000000001E-3"/>
  </r>
  <r>
    <s v="positive"/>
    <x v="145"/>
    <n v="2.0296485E-2"/>
    <n v="2.0296485E-2"/>
  </r>
  <r>
    <s v="positive"/>
    <x v="145"/>
    <n v="1.6406409E-2"/>
    <n v="1.6406409E-2"/>
  </r>
  <r>
    <s v="positive"/>
    <x v="145"/>
    <n v="4.7382259999999999E-3"/>
    <n v="4.7382259999999999E-3"/>
  </r>
  <r>
    <s v="positive"/>
    <x v="145"/>
    <n v="9.5582270000000007E-3"/>
    <n v="8.7341169999999996E-3"/>
  </r>
  <r>
    <s v="positive"/>
    <x v="146"/>
    <n v="7.9880420999999993E-2"/>
    <n v="7.9880420999999993E-2"/>
  </r>
  <r>
    <s v="positive"/>
    <x v="146"/>
    <n v="7.9880420999999993E-2"/>
    <n v="7.9880420999999993E-2"/>
  </r>
  <r>
    <s v="positive"/>
    <x v="146"/>
    <n v="1.1078526E-2"/>
    <n v="5.6044129999999999E-3"/>
  </r>
  <r>
    <s v="positive"/>
    <x v="146"/>
    <n v="1.1078526E-2"/>
    <n v="5.6044129999999999E-3"/>
  </r>
  <r>
    <s v="positive"/>
    <x v="147"/>
    <n v="5.9540849999999996E-3"/>
    <n v="5.9540849999999996E-3"/>
  </r>
  <r>
    <s v="positive"/>
    <x v="148"/>
    <n v="1.2222551E-2"/>
    <n v="1.6088867E-2"/>
  </r>
  <r>
    <s v="positive"/>
    <x v="149"/>
    <n v="-1.3665979999999999E-3"/>
    <n v="-1.450174E-3"/>
  </r>
  <r>
    <s v="positive"/>
    <x v="149"/>
    <n v="1.8790853E-2"/>
    <n v="1.9432702999999999E-2"/>
  </r>
  <r>
    <s v="positive"/>
    <x v="149"/>
    <n v="2.0813281999999999E-2"/>
    <n v="2.0813281999999999E-2"/>
  </r>
  <r>
    <s v="positive"/>
    <x v="149"/>
    <n v="5.9050969999999998E-3"/>
    <n v="5.9050969999999998E-3"/>
  </r>
  <r>
    <s v="positive"/>
    <x v="149"/>
    <n v="-2.5257309999999998E-3"/>
    <n v="-2.5257309999999998E-3"/>
  </r>
  <r>
    <s v="positive"/>
    <x v="149"/>
    <n v="6.1909021000000002E-2"/>
    <n v="6.1909021000000002E-2"/>
  </r>
  <r>
    <s v="positive"/>
    <x v="149"/>
    <n v="2.6390957E-2"/>
    <n v="2.6390957E-2"/>
  </r>
  <r>
    <s v="positive"/>
    <x v="149"/>
    <n v="9.5582270000000007E-3"/>
    <n v="8.7341169999999996E-3"/>
  </r>
  <r>
    <s v="positive"/>
    <x v="150"/>
    <n v="1.0923112E-2"/>
    <n v="1.0923112E-2"/>
  </r>
  <r>
    <s v="positive"/>
    <x v="150"/>
    <n v="1.0887252E-2"/>
    <n v="1.0887252E-2"/>
  </r>
  <r>
    <s v="positive"/>
    <x v="150"/>
    <n v="1.488627E-3"/>
    <n v="1.488627E-3"/>
  </r>
  <r>
    <s v="positive"/>
    <x v="150"/>
    <n v="2.6909103E-2"/>
    <n v="2.6909103E-2"/>
  </r>
  <r>
    <s v="positive"/>
    <x v="150"/>
    <n v="3.1487247000000003E-2"/>
    <n v="3.1487247000000003E-2"/>
  </r>
  <r>
    <s v="positive"/>
    <x v="150"/>
    <n v="8.9955320000000005E-3"/>
    <n v="4.8106260000000001E-3"/>
  </r>
  <r>
    <s v="positive"/>
    <x v="150"/>
    <n v="-1.2318371E-2"/>
    <n v="-1.2318371E-2"/>
  </r>
  <r>
    <s v="positive"/>
    <x v="150"/>
    <n v="0.113906519"/>
    <n v="0.12847518199999999"/>
  </r>
  <r>
    <s v="positive"/>
    <x v="150"/>
    <n v="8.9955320000000005E-3"/>
    <n v="4.8106260000000001E-3"/>
  </r>
  <r>
    <s v="positive"/>
    <x v="150"/>
    <n v="-1.2318371E-2"/>
    <n v="-1.2318371E-2"/>
  </r>
  <r>
    <s v="positive"/>
    <x v="150"/>
    <n v="0.113906519"/>
    <n v="0.12847518199999999"/>
  </r>
  <r>
    <s v="positive"/>
    <x v="150"/>
    <n v="3.4797305000000001E-2"/>
    <n v="3.4402486000000003E-2"/>
  </r>
  <r>
    <s v="positive"/>
    <x v="150"/>
    <n v="2.0795002999999999E-2"/>
    <n v="2.0795002999999999E-2"/>
  </r>
  <r>
    <s v="positive"/>
    <x v="150"/>
    <n v="1.8794478999999999E-2"/>
    <n v="3.3982869999999998E-2"/>
  </r>
  <r>
    <s v="positive"/>
    <x v="150"/>
    <n v="8.9042611999999993E-2"/>
    <n v="9.0058652000000003E-2"/>
  </r>
  <r>
    <s v="positive"/>
    <x v="151"/>
    <n v="6.4525315999999999E-2"/>
    <n v="6.4525315999999999E-2"/>
  </r>
  <r>
    <s v="positive"/>
    <x v="152"/>
    <n v="2.9362656000000001E-2"/>
    <n v="2.9362656000000001E-2"/>
  </r>
  <r>
    <s v="positive"/>
    <x v="152"/>
    <n v="6.563139E-3"/>
    <n v="6.2221749999999999E-3"/>
  </r>
  <r>
    <s v="positive"/>
    <x v="153"/>
    <n v="-2.9722049999999999E-3"/>
    <n v="-2.9722049999999999E-3"/>
  </r>
  <r>
    <s v="positive"/>
    <x v="154"/>
    <n v="-1.4665500000000001E-4"/>
    <n v="-1.4665500000000001E-4"/>
  </r>
  <r>
    <s v="positive"/>
    <x v="155"/>
    <n v="0.189416316"/>
    <n v="0.19030934499999999"/>
  </r>
  <r>
    <s v="positive"/>
    <x v="155"/>
    <n v="3.2442199999999997E-2"/>
    <n v="3.2442199999999997E-2"/>
  </r>
  <r>
    <s v="positive"/>
    <x v="155"/>
    <n v="4.3818160000000002E-2"/>
    <n v="4.3818160000000002E-2"/>
  </r>
  <r>
    <s v="positive"/>
    <x v="155"/>
    <n v="6.8641674E-2"/>
    <n v="6.8641674E-2"/>
  </r>
  <r>
    <s v="positive"/>
    <x v="155"/>
    <n v="2.0747647000000001E-2"/>
    <n v="2.0747647000000001E-2"/>
  </r>
  <r>
    <s v="positive"/>
    <x v="155"/>
    <n v="2.4410098000000002E-2"/>
    <n v="2.4410098000000002E-2"/>
  </r>
  <r>
    <s v="positive"/>
    <x v="155"/>
    <n v="2.4410098000000002E-2"/>
    <n v="2.4410098000000002E-2"/>
  </r>
  <r>
    <s v="positive"/>
    <x v="155"/>
    <n v="0.14563617200000001"/>
    <n v="0.14563617200000001"/>
  </r>
  <r>
    <s v="positive"/>
    <x v="155"/>
    <n v="5.3983217999999999E-2"/>
    <n v="5.3983217999999999E-2"/>
  </r>
  <r>
    <s v="positive"/>
    <x v="155"/>
    <n v="4.8492250000000004E-3"/>
    <n v="1.877442E-3"/>
  </r>
  <r>
    <s v="positive"/>
    <x v="155"/>
    <n v="3.1483733E-2"/>
    <n v="3.1483733E-2"/>
  </r>
  <r>
    <s v="positive"/>
    <x v="155"/>
    <n v="5.0971075999999997E-2"/>
    <n v="5.0971075999999997E-2"/>
  </r>
  <r>
    <s v="positive"/>
    <x v="156"/>
    <n v="1.141611E-2"/>
    <n v="1.141611E-2"/>
  </r>
  <r>
    <s v="positive"/>
    <x v="157"/>
    <n v="-2.4632300000000001E-4"/>
    <n v="-2.4632300000000001E-4"/>
  </r>
  <r>
    <s v="positive"/>
    <x v="157"/>
    <n v="8.8519189999999998E-3"/>
    <n v="8.8519189999999998E-3"/>
  </r>
  <r>
    <s v="positive"/>
    <x v="158"/>
    <n v="0.106186196"/>
    <n v="0.106186196"/>
  </r>
  <r>
    <s v="positive"/>
    <x v="158"/>
    <n v="0.106186196"/>
    <n v="0.106186196"/>
  </r>
  <r>
    <s v="positive"/>
    <x v="159"/>
    <n v="2.1862919999999998E-3"/>
    <n v="2.1862919999999998E-3"/>
  </r>
  <r>
    <s v="positive"/>
    <x v="160"/>
    <n v="6.9888820000000001E-3"/>
    <n v="5.3056809999999996E-3"/>
  </r>
  <r>
    <s v="positive"/>
    <x v="161"/>
    <n v="0.15223281499999999"/>
    <n v="0.15223281499999999"/>
  </r>
  <r>
    <s v="positive"/>
    <x v="162"/>
    <n v="2.3889272E-2"/>
    <n v="2.3889272E-2"/>
  </r>
  <r>
    <s v="positive"/>
    <x v="162"/>
    <n v="2.2404463999999999E-2"/>
    <n v="2.2404463999999999E-2"/>
  </r>
  <r>
    <s v="positive"/>
    <x v="162"/>
    <n v="-7.1153309999999999E-3"/>
    <n v="-7.1153309999999999E-3"/>
  </r>
  <r>
    <s v="positive"/>
    <x v="162"/>
    <n v="-1.55051E-3"/>
    <n v="-1.55051E-3"/>
  </r>
  <r>
    <s v="positive"/>
    <x v="162"/>
    <n v="1.3878362E-2"/>
    <n v="1.3878362E-2"/>
  </r>
  <r>
    <s v="positive"/>
    <x v="162"/>
    <n v="-6.6872600000000002E-4"/>
    <n v="-6.6872600000000002E-4"/>
  </r>
  <r>
    <s v="positive"/>
    <x v="162"/>
    <n v="4.0217467E-2"/>
    <n v="4.0217467E-2"/>
  </r>
  <r>
    <s v="positive"/>
    <x v="162"/>
    <n v="-1.8343370000000001E-2"/>
    <n v="-1.8343370000000001E-2"/>
  </r>
  <r>
    <s v="positive"/>
    <x v="162"/>
    <n v="-2.8070980000000001E-3"/>
    <n v="-2.8070980000000001E-3"/>
  </r>
  <r>
    <s v="positive"/>
    <x v="162"/>
    <n v="4.6078003999999999E-2"/>
    <n v="4.6078003999999999E-2"/>
  </r>
  <r>
    <s v="positive"/>
    <x v="162"/>
    <n v="1.2952735E-2"/>
    <n v="1.2952735E-2"/>
  </r>
  <r>
    <s v="positive"/>
    <x v="162"/>
    <n v="3.4634190000000001E-3"/>
    <n v="3.4634190000000001E-3"/>
  </r>
  <r>
    <s v="positive"/>
    <x v="162"/>
    <n v="6.5334039999999996E-3"/>
    <n v="6.5334039999999996E-3"/>
  </r>
  <r>
    <s v="positive"/>
    <x v="162"/>
    <n v="3.1064277000000001E-2"/>
    <n v="3.1064277000000001E-2"/>
  </r>
  <r>
    <s v="positive"/>
    <x v="162"/>
    <n v="7.720513E-3"/>
    <n v="7.720513E-3"/>
  </r>
  <r>
    <s v="positive"/>
    <x v="162"/>
    <n v="8.9500120000000002E-3"/>
    <n v="8.9500120000000002E-3"/>
  </r>
  <r>
    <s v="positive"/>
    <x v="162"/>
    <n v="2.1035730000000001E-3"/>
    <n v="2.1035730000000001E-3"/>
  </r>
  <r>
    <s v="positive"/>
    <x v="162"/>
    <n v="1.4051764E-2"/>
    <n v="1.4051764E-2"/>
  </r>
  <r>
    <s v="positive"/>
    <x v="162"/>
    <n v="6.0537641000000003E-2"/>
    <n v="6.0537641000000003E-2"/>
  </r>
  <r>
    <s v="positive"/>
    <x v="162"/>
    <n v="1.294667E-2"/>
    <n v="1.294667E-2"/>
  </r>
  <r>
    <s v="positive"/>
    <x v="162"/>
    <n v="2.3928954999999998E-2"/>
    <n v="2.3928954999999998E-2"/>
  </r>
  <r>
    <s v="positive"/>
    <x v="162"/>
    <n v="-6.0136300000000005E-4"/>
    <n v="-6.0136300000000005E-4"/>
  </r>
  <r>
    <s v="positive"/>
    <x v="162"/>
    <n v="2.7125223E-2"/>
    <n v="2.7125223E-2"/>
  </r>
  <r>
    <s v="positive"/>
    <x v="162"/>
    <n v="7.2918400000000002E-4"/>
    <n v="7.2918400000000002E-4"/>
  </r>
  <r>
    <s v="positive"/>
    <x v="162"/>
    <n v="4.901168E-3"/>
    <n v="4.901168E-3"/>
  </r>
  <r>
    <s v="positive"/>
    <x v="162"/>
    <n v="1.2972457E-2"/>
    <n v="1.2972457E-2"/>
  </r>
  <r>
    <s v="positive"/>
    <x v="162"/>
    <n v="3.4057800000000002E-3"/>
    <n v="3.4057800000000002E-3"/>
  </r>
  <r>
    <s v="positive"/>
    <x v="162"/>
    <n v="7.5960929999999999E-3"/>
    <n v="7.5960929999999999E-3"/>
  </r>
  <r>
    <s v="positive"/>
    <x v="162"/>
    <n v="1.8608940000000001E-3"/>
    <n v="1.9601639999999999E-3"/>
  </r>
  <r>
    <s v="positive"/>
    <x v="162"/>
    <n v="1.1475999999999999E-3"/>
    <n v="1.1475999999999999E-3"/>
  </r>
  <r>
    <s v="positive"/>
    <x v="162"/>
    <n v="-1.0564232999999999E-2"/>
    <n v="-1.0564232999999999E-2"/>
  </r>
  <r>
    <s v="positive"/>
    <x v="162"/>
    <n v="1.1475999999999999E-3"/>
    <n v="1.1475999999999999E-3"/>
  </r>
  <r>
    <s v="positive"/>
    <x v="162"/>
    <n v="-1.0564232999999999E-2"/>
    <n v="-1.0564232999999999E-2"/>
  </r>
  <r>
    <s v="positive"/>
    <x v="162"/>
    <n v="1.0195816999999999E-2"/>
    <n v="9.8282779999999993E-3"/>
  </r>
  <r>
    <s v="positive"/>
    <x v="162"/>
    <n v="4.1104823999999998E-2"/>
    <n v="4.1104823999999998E-2"/>
  </r>
  <r>
    <s v="positive"/>
    <x v="162"/>
    <n v="1.8804234999999999E-2"/>
    <n v="1.8804234999999999E-2"/>
  </r>
  <r>
    <s v="positive"/>
    <x v="162"/>
    <n v="6.6249079999999997E-3"/>
    <n v="6.6249079999999997E-3"/>
  </r>
  <r>
    <s v="positive"/>
    <x v="162"/>
    <n v="8.0237759999999998E-3"/>
    <n v="8.0237759999999998E-3"/>
  </r>
  <r>
    <s v="positive"/>
    <x v="162"/>
    <n v="1.3260183E-2"/>
    <n v="1.3260183E-2"/>
  </r>
  <r>
    <s v="positive"/>
    <x v="162"/>
    <n v="1.0016626000000001E-2"/>
    <n v="-1.1672241E-2"/>
  </r>
  <r>
    <s v="positive"/>
    <x v="162"/>
    <n v="8.3975530000000003E-3"/>
    <n v="1.4366561999999999E-2"/>
  </r>
  <r>
    <s v="positive"/>
    <x v="162"/>
    <n v="-1.3507699999999999E-4"/>
    <n v="-1.3507699999999999E-4"/>
  </r>
  <r>
    <s v="positive"/>
    <x v="162"/>
    <n v="1.8989242E-2"/>
    <n v="1.8989242E-2"/>
  </r>
  <r>
    <s v="positive"/>
    <x v="162"/>
    <n v="8.3358040000000005E-3"/>
    <n v="8.3358040000000005E-3"/>
  </r>
  <r>
    <s v="positive"/>
    <x v="162"/>
    <n v="3.2694009999999999E-3"/>
    <n v="3.2694009999999999E-3"/>
  </r>
  <r>
    <s v="positive"/>
    <x v="162"/>
    <n v="-6.6251500000000002E-4"/>
    <n v="-6.6251500000000002E-4"/>
  </r>
  <r>
    <s v="positive"/>
    <x v="162"/>
    <n v="2.7801300000000001E-2"/>
    <n v="2.7801300000000001E-2"/>
  </r>
  <r>
    <s v="positive"/>
    <x v="162"/>
    <n v="-1.1269371E-2"/>
    <n v="-1.1202761E-2"/>
  </r>
  <r>
    <s v="positive"/>
    <x v="162"/>
    <n v="5.5220570000000004E-3"/>
    <n v="5.5220570000000004E-3"/>
  </r>
  <r>
    <s v="positive"/>
    <x v="162"/>
    <n v="2.6341261000000001E-2"/>
    <n v="2.6341261000000001E-2"/>
  </r>
  <r>
    <s v="positive"/>
    <x v="163"/>
    <n v="4.6261879999999998E-3"/>
    <n v="4.6261879999999998E-3"/>
  </r>
  <r>
    <s v="positive"/>
    <x v="164"/>
    <n v="1.218671E-2"/>
    <n v="1.218671E-2"/>
  </r>
  <r>
    <s v="positive"/>
    <x v="164"/>
    <n v="3.8195366000000001E-2"/>
    <n v="4.4232966999999998E-2"/>
  </r>
  <r>
    <s v="positive"/>
    <x v="165"/>
    <n v="2.2404463999999999E-2"/>
    <n v="2.2404463999999999E-2"/>
  </r>
  <r>
    <s v="positive"/>
    <x v="165"/>
    <n v="0.19369360899999999"/>
    <n v="0.19369360899999999"/>
  </r>
  <r>
    <s v="positive"/>
    <x v="165"/>
    <n v="7.6020761000000006E-2"/>
    <n v="7.6020761000000006E-2"/>
  </r>
  <r>
    <s v="positive"/>
    <x v="165"/>
    <n v="9.7515478000000003E-2"/>
    <n v="9.7515478000000003E-2"/>
  </r>
  <r>
    <s v="positive"/>
    <x v="165"/>
    <n v="1.5853847000000001E-2"/>
    <n v="1.5853847000000001E-2"/>
  </r>
  <r>
    <s v="positive"/>
    <x v="166"/>
    <n v="0.35134988299999997"/>
    <n v="0.35134988299999997"/>
  </r>
  <r>
    <s v="positive"/>
    <x v="166"/>
    <n v="0.11897461099999999"/>
    <n v="0.11802386400000001"/>
  </r>
  <r>
    <s v="positive"/>
    <x v="166"/>
    <n v="8.3373688000000001E-2"/>
    <n v="6.6158912E-2"/>
  </r>
  <r>
    <s v="positive"/>
    <x v="167"/>
    <n v="7.0968706000000006E-2"/>
    <n v="7.0968706000000006E-2"/>
  </r>
  <r>
    <s v="positive"/>
    <x v="167"/>
    <n v="2.9498658000000001E-2"/>
    <n v="2.9498658000000001E-2"/>
  </r>
  <r>
    <s v="positive"/>
    <x v="168"/>
    <n v="2.4084723999999998E-2"/>
    <n v="2.4790398000000002E-2"/>
  </r>
  <r>
    <s v="positive"/>
    <x v="168"/>
    <n v="4.9081713999999999E-2"/>
    <n v="3.3729729999999999E-2"/>
  </r>
  <r>
    <s v="positive"/>
    <x v="169"/>
    <n v="2.42076E-4"/>
    <n v="2.42076E-4"/>
  </r>
  <r>
    <s v="positive"/>
    <x v="169"/>
    <n v="1.3972541E-2"/>
    <n v="1.3972541E-2"/>
  </r>
  <r>
    <s v="positive"/>
    <x v="169"/>
    <n v="1.7267529E-2"/>
    <n v="1.7267529E-2"/>
  </r>
  <r>
    <s v="positive"/>
    <x v="169"/>
    <n v="-5.8092780000000002E-3"/>
    <n v="-5.8092780000000002E-3"/>
  </r>
  <r>
    <s v="positive"/>
    <x v="169"/>
    <n v="3.829191E-3"/>
    <n v="3.829191E-3"/>
  </r>
  <r>
    <s v="positive"/>
    <x v="170"/>
    <n v="9.2968104999999995E-2"/>
    <n v="9.2968104999999995E-2"/>
  </r>
  <r>
    <s v="positive"/>
    <x v="171"/>
    <n v="4.9984529999999999E-3"/>
    <n v="4.9984529999999999E-3"/>
  </r>
  <r>
    <s v="positive"/>
    <x v="172"/>
    <n v="2.1957913999999999E-2"/>
    <n v="2.1957913999999999E-2"/>
  </r>
  <r>
    <s v="positive"/>
    <x v="172"/>
    <n v="2.1957913999999999E-2"/>
    <n v="2.1957913999999999E-2"/>
  </r>
  <r>
    <s v="positive"/>
    <x v="173"/>
    <n v="1.2431984E-2"/>
    <n v="1.2431984E-2"/>
  </r>
  <r>
    <s v="positive"/>
    <x v="174"/>
    <n v="3.8195366000000001E-2"/>
    <n v="4.4232966999999998E-2"/>
  </r>
  <r>
    <s v="positive"/>
    <x v="175"/>
    <n v="1.1857530999999999E-2"/>
    <n v="1.1857530999999999E-2"/>
  </r>
  <r>
    <s v="positive"/>
    <x v="176"/>
    <n v="2.0133912E-2"/>
    <n v="2.0133912E-2"/>
  </r>
  <r>
    <s v="positive"/>
    <x v="177"/>
    <n v="-2.827324E-3"/>
    <n v="-2.827324E-3"/>
  </r>
  <r>
    <s v="positive"/>
    <x v="178"/>
    <n v="2.9001598E-2"/>
    <n v="2.9001598E-2"/>
  </r>
  <r>
    <s v="positive"/>
    <x v="179"/>
    <n v="2.3654867999999999E-2"/>
    <n v="1.1946663E-2"/>
  </r>
  <r>
    <s v="positive"/>
    <x v="179"/>
    <n v="7.9441199999999998E-4"/>
    <n v="7.9441199999999998E-4"/>
  </r>
  <r>
    <s v="positive"/>
    <x v="179"/>
    <n v="1.0683208E-2"/>
    <n v="1.8100821E-2"/>
  </r>
  <r>
    <s v="positive"/>
    <x v="179"/>
    <n v="9.3959130000000005E-3"/>
    <n v="5.3299130000000004E-3"/>
  </r>
  <r>
    <s v="positive"/>
    <x v="179"/>
    <n v="4.3987300000000002E-4"/>
    <n v="4.3987300000000002E-4"/>
  </r>
  <r>
    <s v="positive"/>
    <x v="179"/>
    <n v="5.9955210000000002E-3"/>
    <n v="6.2673599999999996E-3"/>
  </r>
  <r>
    <s v="positive"/>
    <x v="179"/>
    <n v="1.5560490000000001E-3"/>
    <n v="1.5560490000000001E-3"/>
  </r>
  <r>
    <s v="positive"/>
    <x v="179"/>
    <n v="-2.4210939999999999E-3"/>
    <n v="-2.4210939999999999E-3"/>
  </r>
  <r>
    <s v="positive"/>
    <x v="179"/>
    <n v="2.9835642999999998E-2"/>
    <n v="2.4141711E-2"/>
  </r>
  <r>
    <s v="positive"/>
    <x v="179"/>
    <n v="3.3310046000000003E-2"/>
    <n v="3.0842687000000001E-2"/>
  </r>
  <r>
    <s v="positive"/>
    <x v="179"/>
    <n v="3.3310046000000003E-2"/>
    <n v="3.0842687000000001E-2"/>
  </r>
  <r>
    <s v="positive"/>
    <x v="179"/>
    <n v="2.3586639999999999E-3"/>
    <n v="3.1583499999999999E-4"/>
  </r>
  <r>
    <s v="positive"/>
    <x v="179"/>
    <n v="1.7289315999999999E-2"/>
    <n v="1.5135330000000001E-2"/>
  </r>
  <r>
    <s v="positive"/>
    <x v="179"/>
    <n v="3.6207280000000001E-3"/>
    <n v="3.6207280000000001E-3"/>
  </r>
  <r>
    <s v="positive"/>
    <x v="179"/>
    <n v="9.779757E-3"/>
    <n v="2.0490378E-2"/>
  </r>
  <r>
    <s v="positive"/>
    <x v="179"/>
    <n v="6.2132710000000002E-3"/>
    <n v="6.8777029999999998E-3"/>
  </r>
  <r>
    <s v="positive"/>
    <x v="179"/>
    <n v="6.228333E-3"/>
    <n v="1.4027822000000001E-2"/>
  </r>
  <r>
    <s v="positive"/>
    <x v="179"/>
    <n v="1.0329101E-2"/>
    <n v="1.1050759E-2"/>
  </r>
  <r>
    <s v="positive"/>
    <x v="179"/>
    <n v="3.0885909999999999E-3"/>
    <n v="3.5662269999999999E-3"/>
  </r>
  <r>
    <s v="positive"/>
    <x v="179"/>
    <n v="4.4659189999999996E-3"/>
    <n v="4.4659189999999996E-3"/>
  </r>
  <r>
    <s v="positive"/>
    <x v="179"/>
    <n v="4.8146450000000002E-3"/>
    <n v="4.8146450000000002E-3"/>
  </r>
  <r>
    <s v="positive"/>
    <x v="179"/>
    <n v="1.8742209999999999E-3"/>
    <n v="-2.4721000000000001E-3"/>
  </r>
  <r>
    <s v="positive"/>
    <x v="179"/>
    <n v="-1.339743E-3"/>
    <n v="2.065089E-3"/>
  </r>
  <r>
    <s v="positive"/>
    <x v="179"/>
    <n v="-1.339743E-3"/>
    <n v="2.065089E-3"/>
  </r>
  <r>
    <s v="positive"/>
    <x v="179"/>
    <n v="4.0346360000000003E-3"/>
    <n v="4.7250829999999997E-3"/>
  </r>
  <r>
    <s v="positive"/>
    <x v="179"/>
    <n v="8.7661189999999993E-3"/>
    <n v="8.5834980000000002E-3"/>
  </r>
  <r>
    <s v="positive"/>
    <x v="179"/>
    <n v="7.9639399999999996E-4"/>
    <n v="5.4175539999999998E-3"/>
  </r>
  <r>
    <s v="positive"/>
    <x v="179"/>
    <n v="-1.624791E-3"/>
    <n v="-1.83654E-4"/>
  </r>
  <r>
    <s v="positive"/>
    <x v="179"/>
    <n v="1.432062E-3"/>
    <n v="-4.4877320000000004E-3"/>
  </r>
  <r>
    <s v="positive"/>
    <x v="179"/>
    <n v="1.612369E-3"/>
    <n v="4.997245E-3"/>
  </r>
  <r>
    <s v="positive"/>
    <x v="179"/>
    <n v="1.6034930000000001E-3"/>
    <n v="2.3292317E-2"/>
  </r>
  <r>
    <s v="positive"/>
    <x v="179"/>
    <n v="1.4478606E-2"/>
    <n v="1.4478606E-2"/>
  </r>
  <r>
    <s v="positive"/>
    <x v="179"/>
    <n v="5.4435500000000001E-3"/>
    <n v="7.256312E-3"/>
  </r>
  <r>
    <s v="positive"/>
    <x v="179"/>
    <n v="-2.0422230000000001E-3"/>
    <n v="-1.9611820000000001E-3"/>
  </r>
  <r>
    <s v="positive"/>
    <x v="179"/>
    <n v="4.7231199999999999E-3"/>
    <n v="4.7231199999999999E-3"/>
  </r>
  <r>
    <s v="positive"/>
    <x v="179"/>
    <n v="6.3978699999999999E-3"/>
    <n v="7.2669789999999998E-3"/>
  </r>
  <r>
    <s v="positive"/>
    <x v="179"/>
    <n v="-6.4039900000000005E-4"/>
    <n v="-6.4039900000000005E-4"/>
  </r>
  <r>
    <s v="positive"/>
    <x v="179"/>
    <n v="1.6684013000000001E-2"/>
    <n v="6.71842E-5"/>
  </r>
  <r>
    <s v="positive"/>
    <x v="180"/>
    <n v="4.6584778E-2"/>
    <n v="4.6584778E-2"/>
  </r>
  <r>
    <s v="positive"/>
    <x v="180"/>
    <n v="3.1360825000000002E-2"/>
    <n v="3.1360825000000002E-2"/>
  </r>
  <r>
    <s v="positive"/>
    <x v="180"/>
    <n v="3.1360825000000002E-2"/>
    <n v="3.1360825000000002E-2"/>
  </r>
  <r>
    <s v="positive"/>
    <x v="180"/>
    <n v="5.8727656000000003E-2"/>
    <n v="5.8727656000000003E-2"/>
  </r>
  <r>
    <s v="positive"/>
    <x v="180"/>
    <n v="2.3866380999999999E-2"/>
    <n v="3.1591282999999998E-2"/>
  </r>
  <r>
    <s v="positive"/>
    <x v="180"/>
    <n v="3.7083640000000001E-2"/>
    <n v="3.7083640000000001E-2"/>
  </r>
  <r>
    <s v="positive"/>
    <x v="180"/>
    <n v="3.8417016999999998E-2"/>
    <n v="3.8417016999999998E-2"/>
  </r>
  <r>
    <s v="positive"/>
    <x v="180"/>
    <n v="4.1641623000000003E-2"/>
    <n v="4.1641623000000003E-2"/>
  </r>
  <r>
    <s v="positive"/>
    <x v="181"/>
    <n v="9.0901980000000007E-3"/>
    <n v="9.0901980000000007E-3"/>
  </r>
  <r>
    <s v="positive"/>
    <x v="182"/>
    <n v="1.8841579999999999E-3"/>
    <n v="6.9747960000000001E-3"/>
  </r>
  <r>
    <s v="positive"/>
    <x v="183"/>
    <n v="3.4006869999999999E-3"/>
    <n v="3.4006869999999999E-3"/>
  </r>
  <r>
    <s v="positive"/>
    <x v="184"/>
    <n v="-6.4771830000000001E-3"/>
    <n v="-6.4771830000000001E-3"/>
  </r>
  <r>
    <s v="positive"/>
    <x v="185"/>
    <n v="-1.4553210000000001E-3"/>
    <n v="-1.4553210000000001E-3"/>
  </r>
  <r>
    <s v="positive"/>
    <x v="186"/>
    <n v="-8.4430489999999993E-3"/>
    <n v="2.3571030000000001E-3"/>
  </r>
  <r>
    <s v="positive"/>
    <x v="186"/>
    <n v="1.0765281999999999E-2"/>
    <n v="1.0765281999999999E-2"/>
  </r>
  <r>
    <s v="positive"/>
    <x v="186"/>
    <n v="-2.8070980000000001E-3"/>
    <n v="-2.8070980000000001E-3"/>
  </r>
  <r>
    <s v="positive"/>
    <x v="187"/>
    <n v="7.7826930000000002E-3"/>
    <n v="7.7826930000000002E-3"/>
  </r>
  <r>
    <s v="positive"/>
    <x v="187"/>
    <n v="1.2242319999999999E-2"/>
    <n v="1.2242319999999999E-2"/>
  </r>
  <r>
    <s v="positive"/>
    <x v="188"/>
    <n v="1.1772595E-2"/>
    <n v="6.5672270000000001E-3"/>
  </r>
  <r>
    <s v="positive"/>
    <x v="189"/>
    <n v="-1.0283669E-2"/>
    <n v="-1.0931409E-2"/>
  </r>
  <r>
    <s v="positive"/>
    <x v="190"/>
    <n v="7.5768750000000003E-3"/>
    <n v="2.3333306000000002E-2"/>
  </r>
  <r>
    <s v="positive"/>
    <x v="191"/>
    <n v="5.7123970000000001E-3"/>
    <n v="5.7123970000000001E-3"/>
  </r>
  <r>
    <s v="positive"/>
    <x v="192"/>
    <n v="1.2517422E-2"/>
    <n v="1.2517422E-2"/>
  </r>
  <r>
    <s v="positive"/>
    <x v="193"/>
    <n v="5.9940234000000002E-2"/>
    <n v="5.9940234000000002E-2"/>
  </r>
  <r>
    <s v="positive"/>
    <x v="193"/>
    <n v="1.8529099999999998E-5"/>
    <n v="1.8529099999999998E-5"/>
  </r>
  <r>
    <s v="positive"/>
    <x v="193"/>
    <n v="3.1064277000000001E-2"/>
    <n v="3.1064277000000001E-2"/>
  </r>
  <r>
    <s v="positive"/>
    <x v="193"/>
    <n v="2.1506806E-2"/>
    <n v="2.1506806E-2"/>
  </r>
  <r>
    <s v="positive"/>
    <x v="194"/>
    <n v="8.0096530000000003E-3"/>
    <n v="8.0096530000000003E-3"/>
  </r>
  <r>
    <s v="positive"/>
    <x v="195"/>
    <n v="-1.7066E-3"/>
    <n v="-1.7066E-3"/>
  </r>
  <r>
    <s v="positive"/>
    <x v="196"/>
    <n v="2.1269596000000002E-2"/>
    <n v="2.1269596000000002E-2"/>
  </r>
  <r>
    <s v="positive"/>
    <x v="197"/>
    <n v="9.3724269999999991E-3"/>
    <n v="9.3724269999999991E-3"/>
  </r>
  <r>
    <s v="positive"/>
    <x v="198"/>
    <n v="3.6111160000000002E-3"/>
    <n v="3.6111160000000002E-3"/>
  </r>
  <r>
    <s v="positive"/>
    <x v="198"/>
    <n v="1.3303791000000001E-2"/>
    <n v="1.3303791000000001E-2"/>
  </r>
  <r>
    <s v="positive"/>
    <x v="199"/>
    <n v="1.0239544999999999E-2"/>
    <n v="1.233223E-2"/>
  </r>
  <r>
    <s v="positive"/>
    <x v="200"/>
    <n v="1.9733902000000001E-2"/>
    <n v="1.9413870999999999E-2"/>
  </r>
  <r>
    <s v="positive"/>
    <x v="201"/>
    <n v="0.166353529"/>
    <n v="0.166353529"/>
  </r>
  <r>
    <s v="positive"/>
    <x v="202"/>
    <n v="4.9926240000000002E-3"/>
    <n v="4.9926240000000002E-3"/>
  </r>
  <r>
    <s v="positive"/>
    <x v="202"/>
    <n v="3.4692317E-2"/>
    <n v="-1.5189302999999999E-2"/>
  </r>
  <r>
    <s v="positive"/>
    <x v="203"/>
    <n v="6.5445939999999999E-3"/>
    <n v="6.2036299999999999E-3"/>
  </r>
  <r>
    <s v="positive"/>
    <x v="203"/>
    <n v="-1.3877488E-2"/>
    <n v="-1.3877488E-2"/>
  </r>
  <r>
    <s v="positive"/>
    <x v="203"/>
    <n v="4.0686001999999999E-2"/>
    <n v="4.0686001999999999E-2"/>
  </r>
  <r>
    <s v="positive"/>
    <x v="204"/>
    <n v="6.0910299999999999E-3"/>
    <n v="6.0910299999999999E-3"/>
  </r>
  <r>
    <s v="positive"/>
    <x v="205"/>
    <n v="1.2952735E-2"/>
    <n v="1.2952735E-2"/>
  </r>
  <r>
    <s v="positive"/>
    <x v="205"/>
    <n v="7.9897879999999994E-3"/>
    <n v="1.2732383999999999E-2"/>
  </r>
  <r>
    <s v="positive"/>
    <x v="205"/>
    <n v="2.8695769999999999E-3"/>
    <n v="3.7367099999999999E-3"/>
  </r>
  <r>
    <s v="positive"/>
    <x v="205"/>
    <n v="-1.339743E-3"/>
    <n v="2.3002389999999999E-3"/>
  </r>
  <r>
    <s v="positive"/>
    <x v="205"/>
    <n v="-1.339743E-3"/>
    <n v="2.3002389999999999E-3"/>
  </r>
  <r>
    <s v="positive"/>
    <x v="205"/>
    <n v="7.024766E-3"/>
    <n v="7.153983E-3"/>
  </r>
  <r>
    <s v="positive"/>
    <x v="205"/>
    <n v="8.4494449999999999E-3"/>
    <n v="2.1657730000000002E-3"/>
  </r>
  <r>
    <s v="positive"/>
    <x v="206"/>
    <n v="2.2425876000000001E-2"/>
    <n v="2.2425876000000001E-2"/>
  </r>
  <r>
    <s v="positive"/>
    <x v="206"/>
    <n v="-6.5677800000000001E-4"/>
    <n v="-1.6517439999999999E-3"/>
  </r>
  <r>
    <s v="positive"/>
    <x v="206"/>
    <n v="2.4329989999999999E-2"/>
    <n v="2.2345146E-2"/>
  </r>
  <r>
    <s v="positive"/>
    <x v="206"/>
    <n v="1.034009E-2"/>
    <n v="1.034009E-2"/>
  </r>
  <r>
    <s v="positive"/>
    <x v="206"/>
    <n v="2.3074419999999998E-3"/>
    <n v="1.1292419999999999E-3"/>
  </r>
  <r>
    <s v="positive"/>
    <x v="206"/>
    <n v="8.3358040000000005E-3"/>
    <n v="8.3358040000000005E-3"/>
  </r>
  <r>
    <s v="positive"/>
    <x v="206"/>
    <n v="6.3978699999999999E-3"/>
    <n v="7.6815829999999996E-3"/>
  </r>
  <r>
    <s v="positive"/>
    <x v="207"/>
    <n v="1.6684013000000001E-2"/>
    <n v="3.1237606000000001E-2"/>
  </r>
  <r>
    <s v="positive"/>
    <x v="208"/>
    <n v="1.2427853000000001E-2"/>
    <n v="1.2427853000000001E-2"/>
  </r>
  <r>
    <s v="positive"/>
    <x v="208"/>
    <n v="2.8215948000000001E-2"/>
    <n v="2.8215948000000001E-2"/>
  </r>
  <r>
    <s v="positive"/>
    <x v="208"/>
    <n v="2.3582704999999999E-2"/>
    <n v="2.3582704999999999E-2"/>
  </r>
  <r>
    <s v="positive"/>
    <x v="208"/>
    <n v="3.1354840000000002E-2"/>
    <n v="3.1354840000000002E-2"/>
  </r>
  <r>
    <s v="positive"/>
    <x v="208"/>
    <n v="7.8877860000000008E-3"/>
    <n v="7.8877860000000008E-3"/>
  </r>
  <r>
    <s v="positive"/>
    <x v="208"/>
    <n v="9.2826880000000007E-3"/>
    <n v="5.7806309999999996E-3"/>
  </r>
  <r>
    <s v="positive"/>
    <x v="208"/>
    <n v="1.6981897999999999E-2"/>
    <n v="1.6981897999999999E-2"/>
  </r>
  <r>
    <s v="positive"/>
    <x v="208"/>
    <n v="7.6628440000000003E-3"/>
    <n v="1.2175307999999999E-2"/>
  </r>
  <r>
    <s v="positive"/>
    <x v="208"/>
    <n v="9.4789269999999998E-3"/>
    <n v="9.4789269999999998E-3"/>
  </r>
  <r>
    <s v="positive"/>
    <x v="209"/>
    <n v="2.2359929000000001E-2"/>
    <n v="2.2359929000000001E-2"/>
  </r>
  <r>
    <s v="positive"/>
    <x v="209"/>
    <n v="9.7485490000000005E-3"/>
    <n v="9.7485490000000005E-3"/>
  </r>
  <r>
    <s v="positive"/>
    <x v="209"/>
    <n v="1.8946335000000002E-2"/>
    <n v="1.8946335000000002E-2"/>
  </r>
  <r>
    <s v="positive"/>
    <x v="210"/>
    <n v="1.2517422E-2"/>
    <n v="1.2517422E-2"/>
  </r>
  <r>
    <s v="positive"/>
    <x v="211"/>
    <n v="8.6035620000000004E-3"/>
    <n v="8.6035620000000004E-3"/>
  </r>
  <r>
    <s v="positive"/>
    <x v="212"/>
    <n v="-6.4712329999999998E-3"/>
    <n v="-6.4712329999999998E-3"/>
  </r>
  <r>
    <s v="positive"/>
    <x v="212"/>
    <n v="5.6490050000000003E-3"/>
    <n v="5.6490050000000003E-3"/>
  </r>
  <r>
    <s v="positive"/>
    <x v="212"/>
    <n v="5.661513E-2"/>
    <n v="7.1992387000000005E-2"/>
  </r>
  <r>
    <s v="positive"/>
    <x v="213"/>
    <n v="-1.55051E-3"/>
    <n v="-1.55051E-3"/>
  </r>
  <r>
    <s v="positive"/>
    <x v="213"/>
    <n v="2.1035730000000001E-3"/>
    <n v="2.1035730000000001E-3"/>
  </r>
  <r>
    <s v="positive"/>
    <x v="213"/>
    <n v="-3.0552560000000001E-3"/>
    <n v="-3.0552560000000001E-3"/>
  </r>
  <r>
    <s v="positive"/>
    <x v="213"/>
    <n v="-8.8317090000000001E-3"/>
    <n v="-8.8317090000000001E-3"/>
  </r>
  <r>
    <s v="positive"/>
    <x v="213"/>
    <n v="-8.8317090000000001E-3"/>
    <n v="-8.8317090000000001E-3"/>
  </r>
  <r>
    <s v="positive"/>
    <x v="213"/>
    <n v="-2.0867139999999999E-2"/>
    <n v="-2.0867139999999999E-2"/>
  </r>
  <r>
    <s v="positive"/>
    <x v="213"/>
    <n v="-6.9662810000000004E-3"/>
    <n v="-6.9662810000000004E-3"/>
  </r>
  <r>
    <s v="positive"/>
    <x v="213"/>
    <n v="-9.1690639999999993E-3"/>
    <n v="-9.7465E-3"/>
  </r>
  <r>
    <s v="positive"/>
    <x v="213"/>
    <n v="-9.1690639999999993E-3"/>
    <n v="-9.7465E-3"/>
  </r>
  <r>
    <s v="positive"/>
    <x v="214"/>
    <n v="-5.5002999999999996E-3"/>
    <n v="-5.7498330000000002E-3"/>
  </r>
  <r>
    <s v="positive"/>
    <x v="215"/>
    <n v="1.7980660000000001E-3"/>
    <n v="1.7980660000000001E-3"/>
  </r>
  <r>
    <s v="positive"/>
    <x v="216"/>
    <n v="8.4265590000000001E-3"/>
    <n v="8.4265590000000001E-3"/>
  </r>
  <r>
    <s v="positive"/>
    <x v="217"/>
    <n v="3.443218E-2"/>
    <n v="3.443218E-2"/>
  </r>
  <r>
    <s v="positive"/>
    <x v="217"/>
    <n v="8.8072480000000002E-3"/>
    <n v="8.8072480000000002E-3"/>
  </r>
  <r>
    <s v="positive"/>
    <x v="217"/>
    <n v="-7.50653E-3"/>
    <n v="-7.50653E-3"/>
  </r>
  <r>
    <s v="positive"/>
    <x v="217"/>
    <n v="7.8569599999999996E-3"/>
    <n v="7.8569599999999996E-3"/>
  </r>
  <r>
    <s v="positive"/>
    <x v="217"/>
    <n v="4.4328889999999998E-3"/>
    <n v="4.4328889999999998E-3"/>
  </r>
  <r>
    <s v="positive"/>
    <x v="218"/>
    <n v="5.1632359999999999E-3"/>
    <n v="5.1632359999999999E-3"/>
  </r>
  <r>
    <s v="positive"/>
    <x v="219"/>
    <n v="-1.585129E-3"/>
    <n v="-1.585129E-3"/>
  </r>
  <r>
    <s v="positive"/>
    <x v="220"/>
    <n v="3.2426407999999997E-2"/>
    <n v="3.2426407999999997E-2"/>
  </r>
  <r>
    <s v="positive"/>
    <x v="221"/>
    <n v="2.135924E-3"/>
    <n v="2.135924E-3"/>
  </r>
  <r>
    <s v="positive"/>
    <x v="221"/>
    <n v="8.2945499999999999E-4"/>
    <n v="8.2945499999999999E-4"/>
  </r>
  <r>
    <s v="positive"/>
    <x v="222"/>
    <n v="-8.5227299999999996E-4"/>
    <n v="2.4549931000000001E-2"/>
  </r>
  <r>
    <s v="positive"/>
    <x v="223"/>
    <n v="8.7213359999999997E-3"/>
    <n v="8.7213359999999997E-3"/>
  </r>
  <r>
    <s v="positive"/>
    <x v="223"/>
    <n v="-1.06109E-4"/>
    <n v="3.8985700000000002E-4"/>
  </r>
  <r>
    <s v="positive"/>
    <x v="224"/>
    <n v="1.3520176E-2"/>
    <n v="1.3520176E-2"/>
  </r>
  <r>
    <s v="positive"/>
    <x v="224"/>
    <n v="2.8628776000000002E-2"/>
    <n v="2.8628776000000002E-2"/>
  </r>
  <r>
    <s v="positive"/>
    <x v="224"/>
    <n v="4.9926240000000002E-3"/>
    <n v="4.9926240000000002E-3"/>
  </r>
  <r>
    <s v="positive"/>
    <x v="225"/>
    <n v="5.1287010000000003E-3"/>
    <n v="5.1287010000000003E-3"/>
  </r>
  <r>
    <s v="positive"/>
    <x v="225"/>
    <n v="7.5399480000000003E-3"/>
    <n v="7.5399480000000003E-3"/>
  </r>
  <r>
    <s v="positive"/>
    <x v="225"/>
    <n v="1.0410615E-2"/>
    <n v="1.0410615E-2"/>
  </r>
  <r>
    <s v="positive"/>
    <x v="226"/>
    <n v="-1.6907420000000001E-3"/>
    <n v="-1.6907420000000001E-3"/>
  </r>
  <r>
    <s v="positive"/>
    <x v="227"/>
    <n v="8.8256367000000002E-2"/>
    <n v="0.111559249"/>
  </r>
  <r>
    <s v="positive"/>
    <x v="227"/>
    <n v="1.1354161E-2"/>
    <n v="1.1354161E-2"/>
  </r>
  <r>
    <s v="positive"/>
    <x v="227"/>
    <n v="6.4107167000000007E-2"/>
    <n v="5.8369685999999997E-2"/>
  </r>
  <r>
    <s v="positive"/>
    <x v="227"/>
    <n v="5.6484917000000003E-2"/>
    <n v="5.6484917000000003E-2"/>
  </r>
  <r>
    <s v="positive"/>
    <x v="228"/>
    <n v="-4.0404150000000003E-3"/>
    <n v="-4.0404150000000003E-3"/>
  </r>
  <r>
    <s v="positive"/>
    <x v="229"/>
    <n v="1.7255149000000001E-2"/>
    <n v="1.7255149000000001E-2"/>
  </r>
  <r>
    <s v="positive"/>
    <x v="229"/>
    <n v="1.7590504999999999E-2"/>
    <n v="1.7590504999999999E-2"/>
  </r>
  <r>
    <s v="positive"/>
    <x v="230"/>
    <n v="1.4671263E-2"/>
    <n v="1.4671263E-2"/>
  </r>
  <r>
    <s v="positive"/>
    <x v="231"/>
    <n v="6.2931819999999996E-3"/>
    <n v="5.547901E-3"/>
  </r>
  <r>
    <s v="positive"/>
    <x v="232"/>
    <n v="8.7809589999999996E-3"/>
    <n v="8.7809589999999996E-3"/>
  </r>
  <r>
    <s v="positive"/>
    <x v="232"/>
    <n v="7.7722069999999997E-3"/>
    <n v="7.7722069999999997E-3"/>
  </r>
  <r>
    <s v="positive"/>
    <x v="233"/>
    <n v="5.3602494000000001E-2"/>
    <n v="5.3602494000000001E-2"/>
  </r>
  <r>
    <s v="positive"/>
    <x v="234"/>
    <n v="-3.5089523999999997E-2"/>
    <n v="-8.7401739000000006E-2"/>
  </r>
  <r>
    <s v="positive"/>
    <x v="235"/>
    <n v="-5.4161829999999998E-3"/>
    <n v="-5.4161829999999998E-3"/>
  </r>
  <r>
    <s v="positive"/>
    <x v="235"/>
    <n v="-5.1671529999999999E-3"/>
    <n v="-5.1671529999999999E-3"/>
  </r>
  <r>
    <s v="positive"/>
    <x v="235"/>
    <n v="3.1306026000000001E-2"/>
    <n v="3.1306026000000001E-2"/>
  </r>
  <r>
    <s v="positive"/>
    <x v="236"/>
    <n v="2.5510563E-2"/>
    <n v="2.5510563E-2"/>
  </r>
  <r>
    <s v="positive"/>
    <x v="237"/>
    <n v="1.141611E-2"/>
    <n v="1.141611E-2"/>
  </r>
  <r>
    <s v="positive"/>
    <x v="238"/>
    <n v="-5.9651119999999998E-3"/>
    <n v="-5.9651119999999998E-3"/>
  </r>
  <r>
    <s v="positive"/>
    <x v="238"/>
    <n v="8.9955320000000005E-3"/>
    <n v="1.1934714000000001E-2"/>
  </r>
  <r>
    <s v="positive"/>
    <x v="238"/>
    <n v="8.9955320000000005E-3"/>
    <n v="1.1934714000000001E-2"/>
  </r>
  <r>
    <s v="positive"/>
    <x v="239"/>
    <n v="2.4945726000000001E-2"/>
    <n v="2.4945726000000001E-2"/>
  </r>
  <r>
    <s v="positive"/>
    <x v="240"/>
    <n v="3.1024728000000001E-2"/>
    <n v="3.1024728000000001E-2"/>
  </r>
  <r>
    <s v="positive"/>
    <x v="241"/>
    <n v="2.5627134999999999E-2"/>
    <n v="2.5627134999999999E-2"/>
  </r>
  <r>
    <s v="positive"/>
    <x v="241"/>
    <n v="6.1193508000000001E-2"/>
    <n v="6.1193508000000001E-2"/>
  </r>
  <r>
    <s v="positive"/>
    <x v="242"/>
    <n v="1.93184E-3"/>
    <n v="1.93184E-3"/>
  </r>
  <r>
    <s v="positive"/>
    <x v="243"/>
    <n v="1.9509352000000001E-2"/>
    <n v="2.1154809E-2"/>
  </r>
  <r>
    <s v="positive"/>
    <x v="244"/>
    <n v="3.1218280000000001E-3"/>
    <n v="3.1218280000000001E-3"/>
  </r>
  <r>
    <s v="positive"/>
    <x v="244"/>
    <n v="4.78911E-4"/>
    <n v="4.78911E-4"/>
  </r>
  <r>
    <s v="positive"/>
    <x v="245"/>
    <n v="-8.6317600000000005E-3"/>
    <n v="-8.6317600000000005E-3"/>
  </r>
  <r>
    <s v="positive"/>
    <x v="245"/>
    <n v="5.1508730000000003E-3"/>
    <n v="5.1508730000000003E-3"/>
  </r>
  <r>
    <s v="positive"/>
    <x v="245"/>
    <n v="2.5180285E-2"/>
    <n v="2.5180285E-2"/>
  </r>
  <r>
    <s v="positive"/>
    <x v="245"/>
    <n v="6.7606230000000003E-3"/>
    <n v="6.7606230000000003E-3"/>
  </r>
  <r>
    <s v="positive"/>
    <x v="245"/>
    <n v="8.7363630000000005E-3"/>
    <n v="8.7363630000000005E-3"/>
  </r>
  <r>
    <s v="positive"/>
    <x v="245"/>
    <n v="-9.6944700000000002E-4"/>
    <n v="-9.6944700000000002E-4"/>
  </r>
  <r>
    <s v="positive"/>
    <x v="245"/>
    <n v="1.1082671000000001E-2"/>
    <n v="1.1082671000000001E-2"/>
  </r>
  <r>
    <s v="positive"/>
    <x v="245"/>
    <n v="1.2601625E-2"/>
    <n v="1.2601625E-2"/>
  </r>
  <r>
    <s v="positive"/>
    <x v="245"/>
    <n v="-5.8700940000000002E-3"/>
    <n v="-6.1196269999999999E-3"/>
  </r>
  <r>
    <s v="positive"/>
    <x v="245"/>
    <n v="2.1260670000000001E-3"/>
    <n v="2.1260670000000001E-3"/>
  </r>
  <r>
    <s v="positive"/>
    <x v="245"/>
    <n v="1.0936906999999999E-2"/>
    <n v="1.0936906999999999E-2"/>
  </r>
  <r>
    <s v="positive"/>
    <x v="245"/>
    <n v="2.1260670000000001E-3"/>
    <n v="2.1260670000000001E-3"/>
  </r>
  <r>
    <s v="positive"/>
    <x v="245"/>
    <n v="1.0936906999999999E-2"/>
    <n v="1.0936906999999999E-2"/>
  </r>
  <r>
    <s v="positive"/>
    <x v="245"/>
    <n v="6.1220930000000003E-3"/>
    <n v="9.9876600000000006E-3"/>
  </r>
  <r>
    <s v="positive"/>
    <x v="245"/>
    <n v="4.8886650000000004E-3"/>
    <n v="4.8886650000000004E-3"/>
  </r>
  <r>
    <s v="positive"/>
    <x v="245"/>
    <n v="7.228412E-3"/>
    <n v="7.228412E-3"/>
  </r>
  <r>
    <s v="positive"/>
    <x v="245"/>
    <n v="1.28411E-5"/>
    <n v="1.28411E-5"/>
  </r>
  <r>
    <s v="positive"/>
    <x v="245"/>
    <n v="3.6121650000000001E-3"/>
    <n v="3.6121650000000001E-3"/>
  </r>
  <r>
    <s v="positive"/>
    <x v="245"/>
    <n v="3.0568230000000002E-3"/>
    <n v="3.0568230000000002E-3"/>
  </r>
  <r>
    <s v="positive"/>
    <x v="245"/>
    <n v="3.2944701E-2"/>
    <n v="3.2944701E-2"/>
  </r>
  <r>
    <s v="positive"/>
    <x v="245"/>
    <n v="8.2723720000000001E-3"/>
    <n v="8.2723720000000001E-3"/>
  </r>
  <r>
    <s v="positive"/>
    <x v="245"/>
    <n v="1.2766019999999999E-2"/>
    <n v="1.2766019999999999E-2"/>
  </r>
  <r>
    <s v="positive"/>
    <x v="245"/>
    <n v="1.5269064000000001E-2"/>
    <n v="1.5269064000000001E-2"/>
  </r>
  <r>
    <s v="positive"/>
    <x v="245"/>
    <n v="1.7528947E-2"/>
    <n v="1.7528947E-2"/>
  </r>
  <r>
    <s v="positive"/>
    <x v="245"/>
    <n v="1.1521593E-2"/>
    <n v="1.1521593E-2"/>
  </r>
  <r>
    <s v="positive"/>
    <x v="245"/>
    <n v="5.2199100000000003E-3"/>
    <n v="5.2199100000000003E-3"/>
  </r>
  <r>
    <s v="positive"/>
    <x v="245"/>
    <n v="1.7033850999999999E-2"/>
    <n v="1.7033850999999999E-2"/>
  </r>
  <r>
    <s v="positive"/>
    <x v="245"/>
    <n v="8.4899209999999992E-3"/>
    <n v="8.4899209999999992E-3"/>
  </r>
  <r>
    <s v="positive"/>
    <x v="245"/>
    <n v="8.2945499999999999E-4"/>
    <n v="8.2945499999999999E-4"/>
  </r>
  <r>
    <s v="positive"/>
    <x v="245"/>
    <n v="2.8053470000000001E-3"/>
    <n v="2.8053470000000001E-3"/>
  </r>
  <r>
    <s v="positive"/>
    <x v="245"/>
    <n v="-2.6916430000000001E-3"/>
    <n v="-3.1217620000000001E-3"/>
  </r>
  <r>
    <s v="positive"/>
    <x v="245"/>
    <n v="-2.6916430000000001E-3"/>
    <n v="-3.1217620000000001E-3"/>
  </r>
  <r>
    <s v="positive"/>
    <x v="245"/>
    <n v="1.7057350000000001E-3"/>
    <n v="1.280099E-3"/>
  </r>
  <r>
    <s v="positive"/>
    <x v="245"/>
    <n v="3.4388130000000002E-3"/>
    <n v="6.0953910000000004E-3"/>
  </r>
  <r>
    <s v="positive"/>
    <x v="245"/>
    <n v="3.9357120000000001E-3"/>
    <n v="3.9357120000000001E-3"/>
  </r>
  <r>
    <s v="positive"/>
    <x v="245"/>
    <n v="1.041279E-2"/>
    <n v="1.041279E-2"/>
  </r>
  <r>
    <s v="positive"/>
    <x v="245"/>
    <n v="-5.5829399999999998E-4"/>
    <n v="-5.5829399999999998E-4"/>
  </r>
  <r>
    <s v="positive"/>
    <x v="245"/>
    <n v="2.4495296999999999E-2"/>
    <n v="2.4495296999999999E-2"/>
  </r>
  <r>
    <s v="positive"/>
    <x v="245"/>
    <n v="7.5826400000000003E-5"/>
    <n v="4.50535E-3"/>
  </r>
  <r>
    <s v="positive"/>
    <x v="245"/>
    <n v="1.1602318E-2"/>
    <n v="1.0462567000000001E-2"/>
  </r>
  <r>
    <s v="positive"/>
    <x v="245"/>
    <n v="-1.6585058E-2"/>
    <n v="-9.9646449999999994E-3"/>
  </r>
  <r>
    <s v="positive"/>
    <x v="245"/>
    <n v="1.0291325E-2"/>
    <n v="1.0291325E-2"/>
  </r>
  <r>
    <s v="positive"/>
    <x v="245"/>
    <n v="6.535272E-3"/>
    <n v="6.535272E-3"/>
  </r>
  <r>
    <s v="positive"/>
    <x v="245"/>
    <n v="-5.8092780000000002E-3"/>
    <n v="-5.8092780000000002E-3"/>
  </r>
  <r>
    <s v="positive"/>
    <x v="245"/>
    <n v="-6.4154299999999995E-4"/>
    <n v="-6.4154299999999995E-4"/>
  </r>
  <r>
    <s v="positive"/>
    <x v="245"/>
    <n v="5.5507200000000003E-3"/>
    <n v="5.5507200000000003E-3"/>
  </r>
  <r>
    <s v="positive"/>
    <x v="245"/>
    <n v="7.4802050000000002E-3"/>
    <n v="7.4802050000000002E-3"/>
  </r>
  <r>
    <s v="positive"/>
    <x v="245"/>
    <n v="1.4566939999999999E-3"/>
    <n v="1.4566939999999999E-3"/>
  </r>
  <r>
    <s v="positive"/>
    <x v="245"/>
    <n v="1.2651122000000001E-2"/>
    <n v="1.2651122000000001E-2"/>
  </r>
  <r>
    <s v="positive"/>
    <x v="245"/>
    <n v="1.5395699000000001E-2"/>
    <n v="1.5395699000000001E-2"/>
  </r>
  <r>
    <s v="positive"/>
    <x v="245"/>
    <n v="5.4471009000000001E-2"/>
    <n v="5.4471009000000001E-2"/>
  </r>
  <r>
    <s v="positive"/>
    <x v="245"/>
    <n v="3.0688960000000002E-3"/>
    <n v="3.0688960000000002E-3"/>
  </r>
  <r>
    <s v="positive"/>
    <x v="246"/>
    <n v="-5.6176289999999999E-3"/>
    <n v="-5.6176289999999999E-3"/>
  </r>
  <r>
    <s v="positive"/>
    <x v="247"/>
    <n v="9.4005709000000007E-2"/>
    <n v="9.4005709000000007E-2"/>
  </r>
  <r>
    <s v="positive"/>
    <x v="247"/>
    <n v="2.7760159999999999E-2"/>
    <n v="2.7760159999999999E-2"/>
  </r>
  <r>
    <s v="positive"/>
    <x v="247"/>
    <n v="4.1104823999999998E-2"/>
    <n v="4.1104823999999998E-2"/>
  </r>
  <r>
    <s v="positive"/>
    <x v="247"/>
    <n v="9.1995488E-2"/>
    <n v="8.5910687999999999E-2"/>
  </r>
  <r>
    <s v="positive"/>
    <x v="247"/>
    <n v="6.0355882E-2"/>
    <n v="6.0355882E-2"/>
  </r>
  <r>
    <s v="positive"/>
    <x v="248"/>
    <n v="1.3861902000000001E-2"/>
    <n v="1.3861902000000001E-2"/>
  </r>
  <r>
    <s v="positive"/>
    <x v="248"/>
    <n v="1.8414044000000001E-2"/>
    <n v="1.8414044000000001E-2"/>
  </r>
  <r>
    <s v="positive"/>
    <x v="249"/>
    <n v="2.8436994E-2"/>
    <n v="2.8436994E-2"/>
  </r>
  <r>
    <s v="positive"/>
    <x v="249"/>
    <n v="1.174619E-3"/>
    <n v="1.174619E-3"/>
  </r>
  <r>
    <s v="positive"/>
    <x v="249"/>
    <n v="7.3315159999999997E-3"/>
    <n v="7.3315159999999997E-3"/>
  </r>
  <r>
    <s v="positive"/>
    <x v="249"/>
    <n v="-3.8988830000000001E-3"/>
    <n v="-2.0155235000000001E-2"/>
  </r>
  <r>
    <s v="positive"/>
    <x v="249"/>
    <n v="-3.9594829999999998E-3"/>
    <n v="-3.9594829999999998E-3"/>
  </r>
  <r>
    <s v="positive"/>
    <x v="250"/>
    <n v="-7.7492999999999995E-4"/>
    <n v="1.7334900000000001E-3"/>
  </r>
  <r>
    <s v="positive"/>
    <x v="251"/>
    <n v="1.1934204E-2"/>
    <n v="1.1934204E-2"/>
  </r>
  <r>
    <s v="positive"/>
    <x v="251"/>
    <n v="2.5563823999999999E-2"/>
    <n v="2.5563823999999999E-2"/>
  </r>
  <r>
    <s v="positive"/>
    <x v="252"/>
    <n v="-4.1005772000000003E-2"/>
    <n v="-4.1005772000000003E-2"/>
  </r>
  <r>
    <s v="positive"/>
    <x v="252"/>
    <n v="-1.59424E-4"/>
    <n v="-1.59424E-4"/>
  </r>
  <r>
    <s v="positive"/>
    <x v="253"/>
    <n v="8.2329550000000001E-3"/>
    <n v="8.2329550000000001E-3"/>
  </r>
  <r>
    <s v="positive"/>
    <x v="253"/>
    <n v="3.4006869999999999E-3"/>
    <n v="3.4006869999999999E-3"/>
  </r>
  <r>
    <s v="positive"/>
    <x v="253"/>
    <n v="1.6240582E-2"/>
    <n v="1.6240582E-2"/>
  </r>
  <r>
    <s v="positive"/>
    <x v="253"/>
    <n v="1.1857530999999999E-2"/>
    <n v="1.1857530999999999E-2"/>
  </r>
  <r>
    <s v="positive"/>
    <x v="253"/>
    <n v="7.5399480000000003E-3"/>
    <n v="7.5399480000000003E-3"/>
  </r>
  <r>
    <s v="positive"/>
    <x v="253"/>
    <n v="8.0714940000000002E-3"/>
    <n v="1.0517299000000001E-2"/>
  </r>
  <r>
    <s v="positive"/>
    <x v="254"/>
    <n v="4.6714503999999997E-2"/>
    <n v="4.6714503999999997E-2"/>
  </r>
  <r>
    <s v="positive"/>
    <x v="255"/>
    <n v="2.6559500999999999E-2"/>
    <n v="2.3421457E-2"/>
  </r>
  <r>
    <s v="positive"/>
    <x v="255"/>
    <n v="2.7310399999999999E-2"/>
    <n v="2.7310399999999999E-2"/>
  </r>
  <r>
    <s v="positive"/>
    <x v="256"/>
    <n v="1.8693495000000001E-2"/>
    <n v="1.8693495000000001E-2"/>
  </r>
  <r>
    <s v="positive"/>
    <x v="256"/>
    <n v="1.5940594999999998E-2"/>
    <n v="1.5940594999999998E-2"/>
  </r>
  <r>
    <s v="positive"/>
    <x v="256"/>
    <n v="1.0604865E-2"/>
    <n v="1.0604865E-2"/>
  </r>
  <r>
    <s v="positive"/>
    <x v="256"/>
    <n v="4.60349E-3"/>
    <n v="4.60349E-3"/>
  </r>
  <r>
    <s v="positive"/>
    <x v="256"/>
    <n v="4.60349E-3"/>
    <n v="4.60349E-3"/>
  </r>
  <r>
    <s v="positive"/>
    <x v="256"/>
    <n v="7.0048883000000006E-2"/>
    <n v="7.0048883000000006E-2"/>
  </r>
  <r>
    <s v="positive"/>
    <x v="256"/>
    <n v="3.7367649000000003E-2"/>
    <n v="3.6007471999999999E-2"/>
  </r>
  <r>
    <s v="positive"/>
    <x v="256"/>
    <n v="8.7213359999999997E-3"/>
    <n v="8.7213359999999997E-3"/>
  </r>
  <r>
    <s v="positive"/>
    <x v="256"/>
    <n v="6.6149175000000004E-2"/>
    <n v="5.5094367999999998E-2"/>
  </r>
  <r>
    <s v="positive"/>
    <x v="256"/>
    <n v="-2.238458E-3"/>
    <n v="-2.238458E-3"/>
  </r>
  <r>
    <s v="positive"/>
    <x v="256"/>
    <n v="1.2499133000000001E-2"/>
    <n v="1.2499133000000001E-2"/>
  </r>
  <r>
    <s v="positive"/>
    <x v="257"/>
    <n v="7.3389359999999999E-3"/>
    <n v="7.3389359999999999E-3"/>
  </r>
  <r>
    <s v="positive"/>
    <x v="258"/>
    <n v="2.7447605999999999E-2"/>
    <n v="2.7447605999999999E-2"/>
  </r>
  <r>
    <s v="positive"/>
    <x v="258"/>
    <n v="3.0930897999999998E-2"/>
    <n v="3.0930897999999998E-2"/>
  </r>
  <r>
    <s v="positive"/>
    <x v="259"/>
    <n v="9.1033309999999992E-3"/>
    <n v="9.1033309999999992E-3"/>
  </r>
  <r>
    <s v="positive"/>
    <x v="260"/>
    <n v="1.1082671000000001E-2"/>
    <n v="1.1082671000000001E-2"/>
  </r>
  <r>
    <s v="positive"/>
    <x v="260"/>
    <n v="1.1772595E-2"/>
    <n v="6.5672270000000001E-3"/>
  </r>
  <r>
    <s v="positive"/>
    <x v="260"/>
    <n v="1.9026881999999998E-2"/>
    <n v="1.9026881999999998E-2"/>
  </r>
  <r>
    <s v="positive"/>
    <x v="260"/>
    <n v="6.1730070000000003E-3"/>
    <n v="4.52755E-3"/>
  </r>
  <r>
    <s v="positive"/>
    <x v="261"/>
    <n v="7.0013374000000003E-2"/>
    <n v="7.0013374000000003E-2"/>
  </r>
  <r>
    <s v="positive"/>
    <x v="261"/>
    <n v="3.4965096000000001E-2"/>
    <n v="3.4965096000000001E-2"/>
  </r>
  <r>
    <s v="positive"/>
    <x v="262"/>
    <n v="2.066086E-2"/>
    <n v="2.066086E-2"/>
  </r>
  <r>
    <s v="positive"/>
    <x v="262"/>
    <n v="1.2377502E-2"/>
    <n v="1.2377502E-2"/>
  </r>
  <r>
    <s v="positive"/>
    <x v="262"/>
    <n v="1.5570522E-2"/>
    <n v="1.5210204E-2"/>
  </r>
  <r>
    <s v="positive"/>
    <x v="262"/>
    <n v="1.2998766E-2"/>
    <n v="1.2998766E-2"/>
  </r>
  <r>
    <s v="positive"/>
    <x v="262"/>
    <n v="4.3987300000000002E-4"/>
    <n v="4.3987300000000002E-4"/>
  </r>
  <r>
    <s v="positive"/>
    <x v="262"/>
    <n v="7.6628440000000003E-3"/>
    <n v="8.1911220000000003E-3"/>
  </r>
  <r>
    <s v="positive"/>
    <x v="263"/>
    <n v="2.7504546000000001E-2"/>
    <n v="2.7504546000000001E-2"/>
  </r>
  <r>
    <s v="positive"/>
    <x v="263"/>
    <n v="8.1471110000000003E-3"/>
    <n v="8.1471110000000003E-3"/>
  </r>
  <r>
    <s v="positive"/>
    <x v="263"/>
    <n v="5.2278209999999997E-3"/>
    <n v="5.2278209999999997E-3"/>
  </r>
  <r>
    <s v="positive"/>
    <x v="263"/>
    <n v="1.2586905000000001E-2"/>
    <n v="1.2586905000000001E-2"/>
  </r>
  <r>
    <s v="positive"/>
    <x v="263"/>
    <n v="5.432175E-3"/>
    <n v="5.432175E-3"/>
  </r>
  <r>
    <s v="positive"/>
    <x v="264"/>
    <n v="3.7433884000000001E-2"/>
    <n v="3.7433884000000001E-2"/>
  </r>
  <r>
    <s v="positive"/>
    <x v="265"/>
    <n v="-1.1735424E-2"/>
    <n v="-1.1735424E-2"/>
  </r>
  <r>
    <s v="positive"/>
    <x v="266"/>
    <n v="7.143534E-3"/>
    <n v="7.143534E-3"/>
  </r>
  <r>
    <s v="positive"/>
    <x v="266"/>
    <n v="7.143534E-3"/>
    <n v="7.143534E-3"/>
  </r>
  <r>
    <s v="positive"/>
    <x v="266"/>
    <n v="1.7811740999999999E-2"/>
    <n v="2.1975121E-2"/>
  </r>
  <r>
    <s v="positive"/>
    <x v="266"/>
    <n v="2.2375908999999999E-2"/>
    <n v="2.2375908999999999E-2"/>
  </r>
  <r>
    <s v="positive"/>
    <x v="266"/>
    <n v="1.1473317E-2"/>
    <n v="1.1473317E-2"/>
  </r>
  <r>
    <s v="positive"/>
    <x v="266"/>
    <n v="1.0923112E-2"/>
    <n v="1.0923112E-2"/>
  </r>
  <r>
    <s v="positive"/>
    <x v="266"/>
    <n v="4.0180599999999999E-4"/>
    <n v="4.0180599999999999E-4"/>
  </r>
  <r>
    <s v="positive"/>
    <x v="266"/>
    <n v="1.6945406999999999E-2"/>
    <n v="1.6945406999999999E-2"/>
  </r>
  <r>
    <s v="positive"/>
    <x v="266"/>
    <n v="4.3845634000000001E-2"/>
    <n v="3.4407527E-2"/>
  </r>
  <r>
    <s v="positive"/>
    <x v="266"/>
    <n v="1.8781874E-2"/>
    <n v="1.8781874E-2"/>
  </r>
  <r>
    <s v="positive"/>
    <x v="267"/>
    <n v="5.4243820000000002E-3"/>
    <n v="5.4243820000000002E-3"/>
  </r>
  <r>
    <s v="positive"/>
    <x v="268"/>
    <n v="3.3789340000000001E-3"/>
    <n v="3.3789340000000001E-3"/>
  </r>
  <r>
    <s v="positive"/>
    <x v="269"/>
    <n v="7.0224800000000004E-4"/>
    <n v="-6.0921E-4"/>
  </r>
  <r>
    <s v="positive"/>
    <x v="269"/>
    <n v="4.3281659999999996E-3"/>
    <n v="4.3281659999999996E-3"/>
  </r>
  <r>
    <s v="positive"/>
    <x v="270"/>
    <n v="5.4015779999999998E-3"/>
    <n v="5.4015779999999998E-3"/>
  </r>
  <r>
    <s v="positive"/>
    <x v="271"/>
    <n v="6.0429437000000003E-2"/>
    <n v="6.0429437000000003E-2"/>
  </r>
  <r>
    <s v="positive"/>
    <x v="272"/>
    <n v="4.6605163999999998E-2"/>
    <n v="4.6605163999999998E-2"/>
  </r>
  <r>
    <s v="positive"/>
    <x v="272"/>
    <n v="2.0275285000000001E-2"/>
    <n v="2.0275285000000001E-2"/>
  </r>
  <r>
    <s v="positive"/>
    <x v="273"/>
    <n v="5.4752059999999998E-3"/>
    <n v="5.4752059999999998E-3"/>
  </r>
  <r>
    <s v="positive"/>
    <x v="274"/>
    <n v="3.6641294999999997E-2"/>
    <n v="3.6641294999999997E-2"/>
  </r>
  <r>
    <s v="positive"/>
    <x v="275"/>
    <n v="-1.1785897E-2"/>
    <n v="-5.0271140000000001E-3"/>
  </r>
  <r>
    <s v="positive"/>
    <x v="276"/>
    <n v="1.3297410000000001E-2"/>
    <n v="1.3297410000000001E-2"/>
  </r>
  <r>
    <s v="positive"/>
    <x v="277"/>
    <n v="2.7814750999999999E-2"/>
    <n v="2.7814750999999999E-2"/>
  </r>
  <r>
    <s v="positive"/>
    <x v="278"/>
    <n v="1.4648137E-2"/>
    <n v="1.4648137E-2"/>
  </r>
  <r>
    <s v="positive"/>
    <x v="278"/>
    <n v="-1.5376300000000001E-4"/>
    <n v="-1.5376300000000001E-4"/>
  </r>
  <r>
    <s v="positive"/>
    <x v="278"/>
    <n v="1.8414044000000001E-2"/>
    <n v="1.8414044000000001E-2"/>
  </r>
  <r>
    <s v="positive"/>
    <x v="278"/>
    <n v="5.0585430000000004E-3"/>
    <n v="5.0585430000000004E-3"/>
  </r>
  <r>
    <s v="positive"/>
    <x v="278"/>
    <n v="5.2159240000000003E-3"/>
    <n v="5.2159240000000003E-3"/>
  </r>
  <r>
    <s v="positive"/>
    <x v="278"/>
    <n v="1.3551677E-2"/>
    <n v="1.3551677E-2"/>
  </r>
  <r>
    <s v="positive"/>
    <x v="278"/>
    <n v="8.1136249999999993E-3"/>
    <n v="8.1136249999999993E-3"/>
  </r>
  <r>
    <s v="positive"/>
    <x v="278"/>
    <n v="8.1136249999999993E-3"/>
    <n v="8.1136249999999993E-3"/>
  </r>
  <r>
    <s v="positive"/>
    <x v="278"/>
    <n v="8.5376570000000006E-3"/>
    <n v="8.5376570000000006E-3"/>
  </r>
  <r>
    <s v="positive"/>
    <x v="278"/>
    <n v="2.575131E-3"/>
    <n v="2.4625760000000002E-3"/>
  </r>
  <r>
    <s v="positive"/>
    <x v="278"/>
    <n v="4.5079889999999996E-3"/>
    <n v="1.0650424E-2"/>
  </r>
  <r>
    <s v="positive"/>
    <x v="278"/>
    <n v="1.3164867E-2"/>
    <n v="1.3164867E-2"/>
  </r>
  <r>
    <s v="positive"/>
    <x v="278"/>
    <n v="1.7928340000000001E-2"/>
    <n v="1.8323160000000002E-2"/>
  </r>
  <r>
    <s v="positive"/>
    <x v="279"/>
    <n v="3.9502738000000003E-2"/>
    <n v="4.0163998999999999E-2"/>
  </r>
  <r>
    <s v="positive"/>
    <x v="279"/>
    <n v="8.7363630000000005E-3"/>
    <n v="8.7363630000000005E-3"/>
  </r>
  <r>
    <s v="positive"/>
    <x v="280"/>
    <n v="1.8742209999999999E-3"/>
    <n v="3.7772719999999999E-3"/>
  </r>
  <r>
    <s v="positive"/>
    <x v="281"/>
    <n v="6.1092357E-2"/>
    <n v="6.1092357E-2"/>
  </r>
  <r>
    <s v="positive"/>
    <x v="282"/>
    <n v="3.8288598E-2"/>
    <n v="3.8288598E-2"/>
  </r>
  <r>
    <s v="positive"/>
    <x v="282"/>
    <n v="1.2998766E-2"/>
    <n v="1.2998766E-2"/>
  </r>
  <r>
    <s v="positive"/>
    <x v="282"/>
    <n v="3.1715698000000001E-2"/>
    <n v="3.1715698000000001E-2"/>
  </r>
  <r>
    <s v="positive"/>
    <x v="282"/>
    <n v="7.5916332000000003E-2"/>
    <n v="7.5916332000000003E-2"/>
  </r>
  <r>
    <s v="positive"/>
    <x v="282"/>
    <n v="8.6990969999999994E-3"/>
    <n v="8.6990969999999994E-3"/>
  </r>
  <r>
    <s v="positive"/>
    <x v="282"/>
    <n v="5.2278209999999997E-3"/>
    <n v="5.2278209999999997E-3"/>
  </r>
  <r>
    <s v="positive"/>
    <x v="282"/>
    <n v="2.7781129000000002E-2"/>
    <n v="2.7781129000000002E-2"/>
  </r>
  <r>
    <s v="positive"/>
    <x v="282"/>
    <n v="4.3721706999999999E-2"/>
    <n v="4.3721706999999999E-2"/>
  </r>
  <r>
    <s v="positive"/>
    <x v="283"/>
    <n v="-1.7285156999999999E-2"/>
    <n v="-1.7285156999999999E-2"/>
  </r>
  <r>
    <s v="positive"/>
    <x v="283"/>
    <n v="-3.4995185999999998E-2"/>
    <n v="-3.4995185999999998E-2"/>
  </r>
  <r>
    <s v="positive"/>
    <x v="283"/>
    <n v="1.6280461999999999E-2"/>
    <n v="1.6280461999999999E-2"/>
  </r>
  <r>
    <s v="positive"/>
    <x v="284"/>
    <n v="3.4692317E-2"/>
    <n v="7.6959902999999996E-2"/>
  </r>
  <r>
    <s v="positive"/>
    <x v="285"/>
    <n v="9.0901980000000007E-3"/>
    <n v="9.0901980000000007E-3"/>
  </r>
  <r>
    <s v="positive"/>
    <x v="286"/>
    <n v="1.8584979000000001E-2"/>
    <n v="1.8584979000000001E-2"/>
  </r>
  <r>
    <s v="positive"/>
    <x v="287"/>
    <n v="1.8608940000000001E-3"/>
    <n v="1.9601639999999999E-3"/>
  </r>
  <r>
    <s v="positive"/>
    <x v="288"/>
    <n v="1.5395699000000001E-2"/>
    <n v="1.5395699000000001E-2"/>
  </r>
  <r>
    <s v="positive"/>
    <x v="289"/>
    <n v="-5.8082100000000003E-3"/>
    <n v="1.1946663E-2"/>
  </r>
  <r>
    <s v="positive"/>
    <x v="289"/>
    <n v="4.8146450000000002E-3"/>
    <n v="4.8146450000000002E-3"/>
  </r>
  <r>
    <s v="positive"/>
    <x v="289"/>
    <n v="4.0346360000000003E-3"/>
    <n v="4.7250829999999997E-3"/>
  </r>
  <r>
    <s v="positive"/>
    <x v="290"/>
    <n v="7.9441199999999998E-4"/>
    <n v="7.9441199999999998E-4"/>
  </r>
  <r>
    <s v="positive"/>
    <x v="290"/>
    <n v="9.3959130000000005E-3"/>
    <n v="5.3299130000000004E-3"/>
  </r>
  <r>
    <s v="positive"/>
    <x v="290"/>
    <n v="4.3987300000000002E-4"/>
    <n v="4.3987300000000002E-4"/>
  </r>
  <r>
    <s v="positive"/>
    <x v="290"/>
    <n v="2.3586639999999999E-3"/>
    <n v="3.1583499999999999E-4"/>
  </r>
  <r>
    <s v="positive"/>
    <x v="290"/>
    <n v="3.6207280000000001E-3"/>
    <n v="3.6207280000000001E-3"/>
  </r>
  <r>
    <s v="positive"/>
    <x v="290"/>
    <n v="3.1200998000000001E-2"/>
    <n v="2.0490378E-2"/>
  </r>
  <r>
    <s v="positive"/>
    <x v="290"/>
    <n v="3.0885909999999999E-3"/>
    <n v="3.5662269999999999E-3"/>
  </r>
  <r>
    <s v="positive"/>
    <x v="290"/>
    <n v="1.0038714000000001E-2"/>
    <n v="5.4175539999999998E-3"/>
  </r>
  <r>
    <s v="positive"/>
    <x v="290"/>
    <n v="-5.8464300000000002E-5"/>
    <n v="-1.83654E-4"/>
  </r>
  <r>
    <s v="positive"/>
    <x v="290"/>
    <n v="4.7231199999999999E-3"/>
    <n v="4.7231199999999999E-3"/>
  </r>
  <r>
    <s v="positive"/>
    <x v="290"/>
    <n v="7.422545E-3"/>
    <n v="7.422545E-3"/>
  </r>
  <r>
    <s v="positive"/>
    <x v="290"/>
    <n v="-6.4039900000000005E-4"/>
    <n v="-6.4039900000000005E-4"/>
  </r>
  <r>
    <s v="positive"/>
    <x v="290"/>
    <n v="1.6684013000000001E-2"/>
    <n v="6.71842E-5"/>
  </r>
  <r>
    <s v="positive"/>
    <x v="290"/>
    <n v="7.5421350000000002E-3"/>
    <n v="6.8777029999999998E-3"/>
  </r>
  <r>
    <s v="positive"/>
    <x v="290"/>
    <n v="3.0413553999999999E-2"/>
    <n v="1.8100821E-2"/>
  </r>
  <r>
    <s v="positive"/>
    <x v="290"/>
    <n v="6.5391980000000004E-3"/>
    <n v="6.2673599999999996E-3"/>
  </r>
  <r>
    <s v="positive"/>
    <x v="290"/>
    <n v="1.5560490000000001E-3"/>
    <n v="1.5560490000000001E-3"/>
  </r>
  <r>
    <s v="positive"/>
    <x v="290"/>
    <n v="-2.4210939999999999E-3"/>
    <n v="-2.4210939999999999E-3"/>
  </r>
  <r>
    <s v="positive"/>
    <x v="290"/>
    <n v="8.3658210999999996E-2"/>
    <n v="2.4141711E-2"/>
  </r>
  <r>
    <s v="positive"/>
    <x v="290"/>
    <n v="2.8375329000000001E-2"/>
    <n v="3.0842687000000001E-2"/>
  </r>
  <r>
    <s v="positive"/>
    <x v="290"/>
    <n v="2.8375329000000001E-2"/>
    <n v="3.0842687000000001E-2"/>
  </r>
  <r>
    <s v="positive"/>
    <x v="290"/>
    <n v="1.2981342999999999E-2"/>
    <n v="1.5135330000000001E-2"/>
  </r>
  <r>
    <s v="positive"/>
    <x v="290"/>
    <n v="4.1819790000000003E-2"/>
    <n v="1.4027822000000001E-2"/>
  </r>
  <r>
    <s v="positive"/>
    <x v="290"/>
    <n v="1.1772417E-2"/>
    <n v="1.1050759E-2"/>
  </r>
  <r>
    <s v="positive"/>
    <x v="290"/>
    <n v="4.4659189999999996E-3"/>
    <n v="4.4659189999999996E-3"/>
  </r>
  <r>
    <s v="positive"/>
    <x v="290"/>
    <n v="1.8742209999999999E-3"/>
    <n v="-2.4721000000000001E-3"/>
  </r>
  <r>
    <s v="positive"/>
    <x v="290"/>
    <n v="1.2394917E-2"/>
    <n v="2.065089E-3"/>
  </r>
  <r>
    <s v="positive"/>
    <x v="290"/>
    <n v="1.2394917E-2"/>
    <n v="2.065089E-3"/>
  </r>
  <r>
    <s v="positive"/>
    <x v="290"/>
    <n v="8.4008780000000005E-3"/>
    <n v="8.5834980000000002E-3"/>
  </r>
  <r>
    <s v="positive"/>
    <x v="290"/>
    <n v="-3.952952E-3"/>
    <n v="-4.4877320000000004E-3"/>
  </r>
  <r>
    <s v="positive"/>
    <x v="290"/>
    <n v="1.742134E-3"/>
    <n v="4.997245E-3"/>
  </r>
  <r>
    <s v="positive"/>
    <x v="290"/>
    <n v="3.7673329999999999E-3"/>
    <n v="2.3292317E-2"/>
  </r>
  <r>
    <s v="positive"/>
    <x v="290"/>
    <n v="1.4478606E-2"/>
    <n v="1.4478606E-2"/>
  </r>
  <r>
    <s v="positive"/>
    <x v="290"/>
    <n v="5.4435500000000001E-3"/>
    <n v="7.256312E-3"/>
  </r>
  <r>
    <s v="positive"/>
    <x v="290"/>
    <n v="-1.2008399999999999E-3"/>
    <n v="-1.9611820000000001E-3"/>
  </r>
  <r>
    <s v="positive"/>
    <x v="290"/>
    <n v="1.104597E-2"/>
    <n v="7.2669789999999998E-3"/>
  </r>
  <r>
    <s v="positive"/>
    <x v="291"/>
    <n v="-1.4264620000000001E-3"/>
    <n v="-1.4264620000000001E-3"/>
  </r>
  <r>
    <s v="positive"/>
    <x v="291"/>
    <n v="1.2273932E-2"/>
    <n v="1.2273932E-2"/>
  </r>
  <r>
    <s v="positive"/>
    <x v="291"/>
    <n v="1.2041809999999999E-3"/>
    <n v="1.2041809999999999E-3"/>
  </r>
  <r>
    <s v="positive"/>
    <x v="291"/>
    <n v="1.0722413E-2"/>
    <n v="1.0722413E-2"/>
  </r>
  <r>
    <s v="positive"/>
    <x v="291"/>
    <n v="6.1220930000000003E-3"/>
    <n v="9.9876600000000006E-3"/>
  </r>
  <r>
    <s v="positive"/>
    <x v="291"/>
    <n v="-1.3853746E-2"/>
    <n v="-1.3853746E-2"/>
  </r>
  <r>
    <s v="positive"/>
    <x v="291"/>
    <n v="1.8742209999999999E-3"/>
    <n v="-7.4944089999999996E-3"/>
  </r>
  <r>
    <s v="positive"/>
    <x v="291"/>
    <n v="2.5403549999999998E-3"/>
    <n v="2.5403549999999998E-3"/>
  </r>
  <r>
    <s v="positive"/>
    <x v="291"/>
    <n v="6.5950230000000002E-3"/>
    <n v="6.5950230000000002E-3"/>
  </r>
  <r>
    <s v="positive"/>
    <x v="291"/>
    <n v="7.3603569999999997E-3"/>
    <n v="1.4228774E-2"/>
  </r>
  <r>
    <s v="positive"/>
    <x v="292"/>
    <n v="2.3751970000000001E-2"/>
    <n v="2.4317856999999998E-2"/>
  </r>
  <r>
    <s v="positive"/>
    <x v="292"/>
    <n v="1.6133558999999999E-2"/>
    <n v="1.6133558999999999E-2"/>
  </r>
  <r>
    <s v="positive"/>
    <x v="292"/>
    <n v="9.2292060000000002E-3"/>
    <n v="9.2292060000000002E-3"/>
  </r>
  <r>
    <s v="positive"/>
    <x v="292"/>
    <n v="8.7213359999999997E-3"/>
    <n v="8.7213359999999997E-3"/>
  </r>
  <r>
    <s v="positive"/>
    <x v="292"/>
    <n v="-9.406523E-3"/>
    <n v="-1.0465065000000001E-2"/>
  </r>
  <r>
    <s v="positive"/>
    <x v="293"/>
    <n v="4.901168E-3"/>
    <n v="4.901168E-3"/>
  </r>
  <r>
    <s v="positive"/>
    <x v="294"/>
    <n v="0.124544378"/>
    <n v="0.124544378"/>
  </r>
  <r>
    <s v="positive"/>
    <x v="295"/>
    <n v="2.4848558999999999E-2"/>
    <n v="2.4848558999999999E-2"/>
  </r>
  <r>
    <s v="positive"/>
    <x v="296"/>
    <n v="-5.6176289999999999E-3"/>
    <n v="-5.6176289999999999E-3"/>
  </r>
  <r>
    <s v="positive"/>
    <x v="297"/>
    <n v="1.8395584E-2"/>
    <n v="1.8395584E-2"/>
  </r>
  <r>
    <s v="positive"/>
    <x v="298"/>
    <n v="2.7801300000000001E-2"/>
    <n v="2.7801300000000001E-2"/>
  </r>
  <r>
    <s v="positive"/>
    <x v="299"/>
    <n v="6.8552527000000002E-2"/>
    <n v="6.8552527000000002E-2"/>
  </r>
  <r>
    <s v="positive"/>
    <x v="300"/>
    <n v="1.6159069000000002E-2"/>
    <n v="1.5453395E-2"/>
  </r>
  <r>
    <s v="positive"/>
    <x v="300"/>
    <n v="4.7235737999999999E-2"/>
    <n v="4.7235737999999999E-2"/>
  </r>
  <r>
    <s v="positive"/>
    <x v="301"/>
    <n v="3.5596088999999997E-2"/>
    <n v="3.4934829000000001E-2"/>
  </r>
  <r>
    <s v="positive"/>
    <x v="301"/>
    <n v="1.941113E-3"/>
    <n v="1.941113E-3"/>
  </r>
  <r>
    <s v="positive"/>
    <x v="301"/>
    <n v="2.9312338E-2"/>
    <n v="2.9312338E-2"/>
  </r>
  <r>
    <s v="positive"/>
    <x v="302"/>
    <n v="9.2198260000000004E-3"/>
    <n v="9.2198260000000004E-3"/>
  </r>
  <r>
    <s v="positive"/>
    <x v="303"/>
    <n v="-2.4717742000000001E-2"/>
    <n v="-2.4717742000000001E-2"/>
  </r>
  <r>
    <s v="positive"/>
    <x v="304"/>
    <n v="1.2776315999999999E-2"/>
    <n v="1.2776315999999999E-2"/>
  </r>
  <r>
    <s v="positive"/>
    <x v="305"/>
    <n v="8.2444200000000006E-3"/>
    <n v="8.2444200000000006E-3"/>
  </r>
  <r>
    <s v="positive"/>
    <x v="306"/>
    <n v="4.0306925E-2"/>
    <n v="4.0306925E-2"/>
  </r>
  <r>
    <s v="positive"/>
    <x v="306"/>
    <n v="1.8330592999999999E-2"/>
    <n v="1.1503592E-2"/>
  </r>
  <r>
    <s v="positive"/>
    <x v="307"/>
    <n v="1.0936906999999999E-2"/>
    <n v="1.0936906999999999E-2"/>
  </r>
  <r>
    <s v="positive"/>
    <x v="307"/>
    <n v="1.0936906999999999E-2"/>
    <n v="1.0936906999999999E-2"/>
  </r>
  <r>
    <s v="positive"/>
    <x v="308"/>
    <n v="2.0929784999999999E-2"/>
    <n v="2.0929784999999999E-2"/>
  </r>
  <r>
    <s v="positive"/>
    <x v="308"/>
    <n v="6.5445689000000001E-2"/>
    <n v="6.5445689000000001E-2"/>
  </r>
  <r>
    <s v="positive"/>
    <x v="308"/>
    <n v="-8.5138550000000007E-3"/>
    <n v="-8.5138550000000007E-3"/>
  </r>
  <r>
    <s v="positive"/>
    <x v="308"/>
    <n v="-4.7224850000000002E-3"/>
    <n v="-4.7224850000000002E-3"/>
  </r>
  <r>
    <s v="positive"/>
    <x v="309"/>
    <n v="2.5007107000000001E-2"/>
    <n v="2.5007107000000001E-2"/>
  </r>
  <r>
    <s v="positive"/>
    <x v="310"/>
    <n v="-1.1116183E-2"/>
    <n v="-1.2581802E-2"/>
  </r>
  <r>
    <s v="positive"/>
    <x v="311"/>
    <n v="-6.5876119999999996E-3"/>
    <n v="-5.2761529999999996E-3"/>
  </r>
  <r>
    <s v="positive"/>
    <x v="312"/>
    <n v="4.7792286000000003E-2"/>
    <n v="4.7792286000000003E-2"/>
  </r>
  <r>
    <s v="positive"/>
    <x v="312"/>
    <n v="3.4475987E-2"/>
    <n v="3.4475987E-2"/>
  </r>
  <r>
    <s v="positive"/>
    <x v="312"/>
    <n v="5.6270790000000001E-2"/>
    <n v="5.6270790000000001E-2"/>
  </r>
  <r>
    <s v="positive"/>
    <x v="313"/>
    <n v="1.7297217E-2"/>
    <n v="1.7297217E-2"/>
  </r>
  <r>
    <s v="positive"/>
    <x v="314"/>
    <n v="2.1862919999999998E-3"/>
    <n v="2.1862919999999998E-3"/>
  </r>
  <r>
    <s v="positive"/>
    <x v="314"/>
    <n v="7.2347410000000003E-3"/>
    <n v="7.2347410000000003E-3"/>
  </r>
  <r>
    <s v="positive"/>
    <x v="315"/>
    <n v="8.3918129999999997E-3"/>
    <n v="8.3918129999999997E-3"/>
  </r>
  <r>
    <s v="positive"/>
    <x v="316"/>
    <n v="1.7968178000000001E-2"/>
    <n v="1.7968178000000001E-2"/>
  </r>
  <r>
    <s v="positive"/>
    <x v="317"/>
    <n v="-2.0601824000000001E-2"/>
    <n v="-2.0601824000000001E-2"/>
  </r>
  <r>
    <s v="positive"/>
    <x v="317"/>
    <n v="1.107643E-3"/>
    <n v="1.107643E-3"/>
  </r>
  <r>
    <s v="positive"/>
    <x v="318"/>
    <n v="1.3878362E-2"/>
    <n v="1.3878362E-2"/>
  </r>
  <r>
    <s v="positive"/>
    <x v="318"/>
    <n v="1.497911E-2"/>
    <n v="1.497911E-2"/>
  </r>
  <r>
    <s v="positive"/>
    <x v="318"/>
    <n v="0.18499885799999999"/>
    <n v="0.18499885799999999"/>
  </r>
  <r>
    <s v="positive"/>
    <x v="318"/>
    <n v="2.6076084999999999E-2"/>
    <n v="2.6076084999999999E-2"/>
  </r>
  <r>
    <s v="positive"/>
    <x v="318"/>
    <n v="0.11700793"/>
    <n v="0.11700793"/>
  </r>
  <r>
    <s v="positive"/>
    <x v="318"/>
    <n v="8.0355329999999992E-3"/>
    <n v="8.0355329999999992E-3"/>
  </r>
  <r>
    <s v="positive"/>
    <x v="318"/>
    <n v="1.5765601000000001E-2"/>
    <n v="1.5765601000000001E-2"/>
  </r>
  <r>
    <s v="positive"/>
    <x v="319"/>
    <n v="1.5148903E-2"/>
    <n v="1.5148903E-2"/>
  </r>
  <r>
    <s v="positive"/>
    <x v="319"/>
    <n v="5.9150223000000002E-2"/>
    <n v="5.9150223000000002E-2"/>
  </r>
  <r>
    <s v="positive"/>
    <x v="319"/>
    <n v="2.6909103E-2"/>
    <n v="2.6909103E-2"/>
  </r>
  <r>
    <s v="positive"/>
    <x v="319"/>
    <n v="3.6484097E-2"/>
    <n v="3.6089278000000002E-2"/>
  </r>
  <r>
    <s v="positive"/>
    <x v="320"/>
    <n v="3.3117779E-2"/>
    <n v="3.3117779E-2"/>
  </r>
  <r>
    <s v="positive"/>
    <x v="321"/>
    <n v="9.3724269999999991E-3"/>
    <n v="9.3724269999999991E-3"/>
  </r>
  <r>
    <s v="positive"/>
    <x v="322"/>
    <n v="0.14681418700000001"/>
    <n v="0.14681418700000001"/>
  </r>
  <r>
    <s v="positive"/>
    <x v="322"/>
    <n v="0.35511530899999999"/>
    <n v="0.35506907399999998"/>
  </r>
  <r>
    <s v="positive"/>
    <x v="322"/>
    <n v="0.288787662"/>
    <n v="0.288787662"/>
  </r>
  <r>
    <s v="positive"/>
    <x v="323"/>
    <n v="2.800365E-3"/>
    <n v="2.800365E-3"/>
  </r>
  <r>
    <s v="positive"/>
    <x v="323"/>
    <n v="5.6231422000000003E-2"/>
    <n v="5.6231422000000003E-2"/>
  </r>
  <r>
    <s v="positive"/>
    <x v="323"/>
    <n v="4.9422069999999997E-3"/>
    <n v="4.9422069999999997E-3"/>
  </r>
  <r>
    <s v="positive"/>
    <x v="323"/>
    <n v="5.3069019999999996E-3"/>
    <n v="5.3069019999999996E-3"/>
  </r>
  <r>
    <s v="positive"/>
    <x v="323"/>
    <n v="4.9422069999999997E-3"/>
    <n v="4.9422069999999997E-3"/>
  </r>
  <r>
    <s v="positive"/>
    <x v="323"/>
    <n v="5.3069019999999996E-3"/>
    <n v="5.3069019999999996E-3"/>
  </r>
  <r>
    <s v="positive"/>
    <x v="323"/>
    <n v="2.6163143999999999E-2"/>
    <n v="2.6163143999999999E-2"/>
  </r>
  <r>
    <s v="positive"/>
    <x v="323"/>
    <n v="1.039966E-3"/>
    <n v="1.039966E-3"/>
  </r>
  <r>
    <s v="positive"/>
    <x v="323"/>
    <n v="1.153098E-3"/>
    <n v="1.153098E-3"/>
  </r>
  <r>
    <s v="positive"/>
    <x v="323"/>
    <n v="3.6750647999999997E-2"/>
    <n v="3.6750647999999997E-2"/>
  </r>
  <r>
    <s v="positive"/>
    <x v="323"/>
    <n v="7.4996699999999999E-3"/>
    <n v="7.4996699999999999E-3"/>
  </r>
  <r>
    <s v="positive"/>
    <x v="323"/>
    <n v="2.3620506999999999E-2"/>
    <n v="2.3620506999999999E-2"/>
  </r>
  <r>
    <s v="positive"/>
    <x v="323"/>
    <n v="6.2463730000000004E-3"/>
    <n v="6.2463730000000004E-3"/>
  </r>
  <r>
    <s v="positive"/>
    <x v="323"/>
    <n v="5.7417372000000001E-2"/>
    <n v="5.7417372000000001E-2"/>
  </r>
  <r>
    <s v="positive"/>
    <x v="323"/>
    <n v="-6.6706059999999999E-3"/>
    <n v="-6.6706059999999999E-3"/>
  </r>
  <r>
    <s v="positive"/>
    <x v="323"/>
    <n v="5.7165710000000002E-3"/>
    <n v="5.7165710000000002E-3"/>
  </r>
  <r>
    <s v="positive"/>
    <x v="323"/>
    <n v="-7.1803800000000005E-4"/>
    <n v="-7.1803800000000005E-4"/>
  </r>
  <r>
    <s v="positive"/>
    <x v="323"/>
    <n v="6.2931819999999996E-3"/>
    <n v="5.547901E-3"/>
  </r>
  <r>
    <s v="positive"/>
    <x v="323"/>
    <n v="1.2090307E-2"/>
    <n v="1.0853442E-2"/>
  </r>
  <r>
    <s v="positive"/>
    <x v="323"/>
    <n v="1.3938004E-2"/>
    <n v="1.3938004E-2"/>
  </r>
  <r>
    <s v="positive"/>
    <x v="323"/>
    <n v="-5.1891469999999999E-3"/>
    <n v="-5.1891469999999999E-3"/>
  </r>
  <r>
    <s v="positive"/>
    <x v="323"/>
    <n v="2.3004914000000001E-2"/>
    <n v="2.3004914000000001E-2"/>
  </r>
  <r>
    <s v="positive"/>
    <x v="323"/>
    <n v="1.4013805000000001E-2"/>
    <n v="1.4013805000000001E-2"/>
  </r>
  <r>
    <s v="positive"/>
    <x v="323"/>
    <n v="6.9773769999999999E-3"/>
    <n v="6.9773769999999999E-3"/>
  </r>
  <r>
    <s v="positive"/>
    <x v="323"/>
    <n v="-2.2118350000000001E-3"/>
    <n v="-2.2118350000000001E-3"/>
  </r>
  <r>
    <s v="positive"/>
    <x v="324"/>
    <n v="5.1287010000000003E-3"/>
    <n v="5.1287010000000003E-3"/>
  </r>
  <r>
    <s v="positive"/>
    <x v="325"/>
    <n v="2.4576285999999999E-2"/>
    <n v="2.4576285999999999E-2"/>
  </r>
  <r>
    <s v="positive"/>
    <x v="325"/>
    <n v="-2.5431360000000001E-3"/>
    <n v="1.6236239999999999E-3"/>
  </r>
  <r>
    <s v="positive"/>
    <x v="326"/>
    <n v="-1.5530976E-2"/>
    <n v="-1.5530976E-2"/>
  </r>
  <r>
    <s v="positive"/>
    <x v="326"/>
    <n v="3.964152E-2"/>
    <n v="3.9567726999999997E-2"/>
  </r>
  <r>
    <s v="positive"/>
    <x v="327"/>
    <n v="5.095441E-3"/>
    <n v="6.8948880000000001E-3"/>
  </r>
  <r>
    <s v="positive"/>
    <x v="327"/>
    <n v="6.1220930000000003E-3"/>
    <n v="1.6618259999999999E-3"/>
  </r>
  <r>
    <s v="positive"/>
    <x v="327"/>
    <n v="-6.9789140000000001E-3"/>
    <n v="-6.9789140000000001E-3"/>
  </r>
  <r>
    <s v="positive"/>
    <x v="328"/>
    <n v="4.6605163999999998E-2"/>
    <n v="4.6605163999999998E-2"/>
  </r>
  <r>
    <s v="positive"/>
    <x v="329"/>
    <n v="-1.7066E-3"/>
    <n v="-1.7066E-3"/>
  </r>
  <r>
    <s v="positive"/>
    <x v="329"/>
    <n v="-3.5157980000000001E-3"/>
    <n v="-3.3062310000000002E-3"/>
  </r>
  <r>
    <s v="positive"/>
    <x v="329"/>
    <n v="-3.5157980000000001E-3"/>
    <n v="-3.3062310000000002E-3"/>
  </r>
  <r>
    <s v="positive"/>
    <x v="330"/>
    <n v="4.6747749999999999E-3"/>
    <n v="4.6747749999999999E-3"/>
  </r>
  <r>
    <s v="positive"/>
    <x v="331"/>
    <n v="4.5908800999999999E-2"/>
    <n v="4.5908800999999999E-2"/>
  </r>
  <r>
    <s v="positive"/>
    <x v="331"/>
    <n v="4.9986955E-2"/>
    <n v="4.9986955E-2"/>
  </r>
  <r>
    <s v="positive"/>
    <x v="331"/>
    <n v="1.1934204E-2"/>
    <n v="1.1934204E-2"/>
  </r>
  <r>
    <s v="positive"/>
    <x v="331"/>
    <n v="8.9446040000000001E-3"/>
    <n v="8.9446040000000001E-3"/>
  </r>
  <r>
    <s v="positive"/>
    <x v="331"/>
    <n v="4.2759230000000002E-2"/>
    <n v="4.2759230000000002E-2"/>
  </r>
  <r>
    <s v="positive"/>
    <x v="332"/>
    <n v="-2.3765762999999999E-2"/>
    <n v="-2.3765762999999999E-2"/>
  </r>
  <r>
    <s v="positive"/>
    <x v="333"/>
    <n v="-9.5127260000000009E-3"/>
    <n v="-1.6364299999999999E-4"/>
  </r>
  <r>
    <s v="positive"/>
    <x v="334"/>
    <n v="1.2431984E-2"/>
    <n v="1.2431984E-2"/>
  </r>
  <r>
    <s v="positive"/>
    <x v="334"/>
    <n v="8.3975530000000003E-3"/>
    <n v="2.2170809999999999E-2"/>
  </r>
  <r>
    <s v="positive"/>
    <x v="334"/>
    <n v="7.3715660000000004E-3"/>
    <n v="5.7261090000000001E-3"/>
  </r>
  <r>
    <s v="positive"/>
    <x v="334"/>
    <n v="6.8223213000000005E-2"/>
    <n v="6.8223213000000005E-2"/>
  </r>
  <r>
    <s v="positive"/>
    <x v="335"/>
    <n v="2.2290555E-2"/>
    <n v="2.2290555E-2"/>
  </r>
  <r>
    <s v="positive"/>
    <x v="335"/>
    <n v="1.4001530999999999E-2"/>
    <n v="1.4001530999999999E-2"/>
  </r>
  <r>
    <s v="positive"/>
    <x v="335"/>
    <n v="3.9053929000000001E-2"/>
    <n v="3.9561038E-2"/>
  </r>
  <r>
    <s v="positive"/>
    <x v="335"/>
    <n v="-8.7471240000000002E-3"/>
    <n v="-8.7471240000000002E-3"/>
  </r>
  <r>
    <s v="positive"/>
    <x v="335"/>
    <n v="5.3983217999999999E-2"/>
    <n v="5.3983217999999999E-2"/>
  </r>
  <r>
    <s v="positive"/>
    <x v="335"/>
    <n v="1.7589018000000001E-2"/>
    <n v="1.7589018000000001E-2"/>
  </r>
  <r>
    <s v="positive"/>
    <x v="336"/>
    <n v="5.8910129999999996E-3"/>
    <n v="-1.6986339E-2"/>
  </r>
  <r>
    <s v="positive"/>
    <x v="337"/>
    <n v="-2.981526E-3"/>
    <n v="-2.981526E-3"/>
  </r>
  <r>
    <s v="positive"/>
    <x v="338"/>
    <n v="9.8127299999999995E-4"/>
    <n v="9.8127299999999995E-4"/>
  </r>
  <r>
    <s v="positive"/>
    <x v="338"/>
    <n v="-4.0404150000000003E-3"/>
    <n v="-4.0404150000000003E-3"/>
  </r>
  <r>
    <s v="positive"/>
    <x v="338"/>
    <n v="1.55112E-4"/>
    <n v="1.55112E-4"/>
  </r>
  <r>
    <s v="positive"/>
    <x v="338"/>
    <n v="-5.9121099999999999E-3"/>
    <n v="-5.9121099999999999E-3"/>
  </r>
  <r>
    <s v="positive"/>
    <x v="339"/>
    <n v="8.9038280000000008E-3"/>
    <n v="8.9038280000000008E-3"/>
  </r>
  <r>
    <s v="positive"/>
    <x v="339"/>
    <n v="3.5270060000000001E-3"/>
    <n v="3.5270060000000001E-3"/>
  </r>
  <r>
    <s v="positive"/>
    <x v="339"/>
    <n v="-2.2118350000000001E-3"/>
    <n v="-2.2118350000000001E-3"/>
  </r>
  <r>
    <s v="positive"/>
    <x v="340"/>
    <n v="2.8053470000000001E-3"/>
    <n v="2.8053470000000001E-3"/>
  </r>
  <r>
    <s v="positive"/>
    <x v="341"/>
    <n v="-2.8592510000000002E-3"/>
    <n v="-3.0688180000000001E-3"/>
  </r>
  <r>
    <s v="positive"/>
    <x v="341"/>
    <n v="-2.8592510000000002E-3"/>
    <n v="-3.0688180000000001E-3"/>
  </r>
  <r>
    <s v="positive"/>
    <x v="342"/>
    <n v="5.2394599999999996E-3"/>
    <n v="5.2394599999999996E-3"/>
  </r>
  <r>
    <s v="positive"/>
    <x v="342"/>
    <n v="6.89604E-3"/>
    <n v="8.3853950000000003E-3"/>
  </r>
  <r>
    <s v="positive"/>
    <x v="342"/>
    <n v="9.9852220000000002E-3"/>
    <n v="9.9852220000000002E-3"/>
  </r>
  <r>
    <s v="positive"/>
    <x v="343"/>
    <n v="5.8750779999999997E-3"/>
    <n v="1.2431403000000001E-2"/>
  </r>
  <r>
    <s v="positive"/>
    <x v="344"/>
    <n v="0.20225924200000001"/>
    <n v="0.20225924200000001"/>
  </r>
  <r>
    <s v="positive"/>
    <x v="344"/>
    <n v="6.7243327000000006E-2"/>
    <n v="6.3192040000000005E-2"/>
  </r>
  <r>
    <s v="positive"/>
    <x v="345"/>
    <n v="0.323008513"/>
    <n v="0.323008513"/>
  </r>
  <r>
    <s v="positive"/>
    <x v="346"/>
    <n v="3.1547143E-2"/>
    <n v="3.1547143E-2"/>
  </r>
  <r>
    <s v="positive"/>
    <x v="347"/>
    <n v="5.1727545E-2"/>
    <n v="5.1727545E-2"/>
  </r>
  <r>
    <s v="positive"/>
    <x v="347"/>
    <n v="0.1051424"/>
    <n v="0.1051424"/>
  </r>
  <r>
    <s v="positive"/>
    <x v="347"/>
    <n v="0.1051424"/>
    <n v="0.1051424"/>
  </r>
  <r>
    <s v="positive"/>
    <x v="347"/>
    <n v="5.5695641999999997E-2"/>
    <n v="5.5695641999999997E-2"/>
  </r>
  <r>
    <s v="positive"/>
    <x v="347"/>
    <n v="1.2472534E-2"/>
    <n v="1.2472534E-2"/>
  </r>
  <r>
    <s v="positive"/>
    <x v="348"/>
    <n v="4.7387556999999997E-2"/>
    <n v="4.7387556999999997E-2"/>
  </r>
  <r>
    <s v="positive"/>
    <x v="349"/>
    <n v="3.9933373000000001E-2"/>
    <n v="3.9933373000000001E-2"/>
  </r>
  <r>
    <s v="positive"/>
    <x v="350"/>
    <n v="3.4930065000000003E-2"/>
    <n v="3.4930065000000003E-2"/>
  </r>
  <r>
    <s v="positive"/>
    <x v="350"/>
    <n v="3.4930065000000003E-2"/>
    <n v="3.4930065000000003E-2"/>
  </r>
  <r>
    <s v="positive"/>
    <x v="351"/>
    <n v="-4.5395929999999998E-3"/>
    <n v="-4.8006999999999998E-3"/>
  </r>
  <r>
    <s v="positive"/>
    <x v="352"/>
    <n v="0.15136670299999999"/>
    <n v="0.15136670299999999"/>
  </r>
  <r>
    <s v="positive"/>
    <x v="353"/>
    <n v="8.8291365999999996E-2"/>
    <n v="8.8291365999999996E-2"/>
  </r>
  <r>
    <s v="positive"/>
    <x v="354"/>
    <n v="7.422545E-3"/>
    <n v="7.422545E-3"/>
  </r>
  <r>
    <s v="positive"/>
    <x v="354"/>
    <n v="9.2198260000000004E-3"/>
    <n v="9.2198260000000004E-3"/>
  </r>
  <r>
    <s v="positive"/>
    <x v="355"/>
    <n v="1.0367423000000001E-2"/>
    <n v="1.0367423000000001E-2"/>
  </r>
  <r>
    <s v="positive"/>
    <x v="355"/>
    <n v="7.1083819999999999E-3"/>
    <n v="7.1083819999999999E-3"/>
  </r>
  <r>
    <s v="positive"/>
    <x v="355"/>
    <n v="1.0683208E-2"/>
    <n v="1.1418153E-2"/>
  </r>
  <r>
    <s v="positive"/>
    <x v="355"/>
    <n v="6.0886849999999999E-3"/>
    <n v="6.0886849999999999E-3"/>
  </r>
  <r>
    <s v="positive"/>
    <x v="355"/>
    <n v="-1.0762303000000001E-2"/>
    <n v="-1.0762303000000001E-2"/>
  </r>
  <r>
    <s v="positive"/>
    <x v="355"/>
    <n v="2.3586639999999999E-3"/>
    <n v="1.6618259999999999E-3"/>
  </r>
  <r>
    <s v="positive"/>
    <x v="355"/>
    <n v="8.8631079999999998E-3"/>
    <n v="8.8631079999999998E-3"/>
  </r>
  <r>
    <s v="positive"/>
    <x v="355"/>
    <n v="1.516815E-2"/>
    <n v="2.5390229E-2"/>
  </r>
  <r>
    <s v="positive"/>
    <x v="355"/>
    <n v="3.0885909999999999E-3"/>
    <n v="3.7367099999999999E-3"/>
  </r>
  <r>
    <s v="positive"/>
    <x v="355"/>
    <n v="4.945077E-3"/>
    <n v="4.945077E-3"/>
  </r>
  <r>
    <s v="positive"/>
    <x v="355"/>
    <n v="-1.339743E-3"/>
    <n v="4.2859439999999999E-3"/>
  </r>
  <r>
    <s v="positive"/>
    <x v="355"/>
    <n v="-1.339743E-3"/>
    <n v="4.2859439999999999E-3"/>
  </r>
  <r>
    <s v="positive"/>
    <x v="355"/>
    <n v="4.0346360000000003E-3"/>
    <n v="7.153983E-3"/>
  </r>
  <r>
    <s v="positive"/>
    <x v="355"/>
    <n v="1.0244873E-2"/>
    <n v="1.0244873E-2"/>
  </r>
  <r>
    <s v="positive"/>
    <x v="355"/>
    <n v="9.6984580000000001E-3"/>
    <n v="9.6984580000000001E-3"/>
  </r>
  <r>
    <s v="positive"/>
    <x v="355"/>
    <n v="-1.4131815000000001E-2"/>
    <n v="-1.4131815000000001E-2"/>
  </r>
  <r>
    <s v="positive"/>
    <x v="355"/>
    <n v="-1.624791E-3"/>
    <n v="-1.6517439999999999E-3"/>
  </r>
  <r>
    <s v="positive"/>
    <x v="355"/>
    <n v="1.432062E-3"/>
    <n v="-5.5904520000000001E-3"/>
  </r>
  <r>
    <s v="positive"/>
    <x v="355"/>
    <n v="1.612369E-3"/>
    <n v="2.1657730000000002E-3"/>
  </r>
  <r>
    <s v="positive"/>
    <x v="355"/>
    <n v="1.034009E-2"/>
    <n v="1.034009E-2"/>
  </r>
  <r>
    <s v="positive"/>
    <x v="355"/>
    <n v="-2.0422230000000001E-3"/>
    <n v="1.1292419999999999E-3"/>
  </r>
  <r>
    <s v="positive"/>
    <x v="355"/>
    <n v="4.7231199999999999E-3"/>
    <n v="4.7231199999999999E-3"/>
  </r>
  <r>
    <s v="positive"/>
    <x v="355"/>
    <n v="6.3978699999999999E-3"/>
    <n v="7.6815829999999996E-3"/>
  </r>
  <r>
    <s v="positive"/>
    <x v="356"/>
    <n v="3.6121650000000001E-3"/>
    <n v="3.6121650000000001E-3"/>
  </r>
  <r>
    <s v="positive"/>
    <x v="356"/>
    <n v="1.4051764E-2"/>
    <n v="1.4051764E-2"/>
  </r>
  <r>
    <s v="positive"/>
    <x v="356"/>
    <n v="1.9288650000000001E-2"/>
    <n v="1.9288650000000001E-2"/>
  </r>
  <r>
    <s v="positive"/>
    <x v="356"/>
    <n v="6.0910299999999999E-3"/>
    <n v="6.0910299999999999E-3"/>
  </r>
  <r>
    <s v="positive"/>
    <x v="356"/>
    <n v="1.0711686E-2"/>
    <n v="1.0711686E-2"/>
  </r>
  <r>
    <s v="positive"/>
    <x v="357"/>
    <n v="1.8945E-2"/>
    <n v="1.8945E-2"/>
  </r>
  <r>
    <s v="positive"/>
    <x v="357"/>
    <n v="1.6271963E-2"/>
    <n v="1.6271963E-2"/>
  </r>
  <r>
    <s v="positive"/>
    <x v="357"/>
    <n v="1.356098E-3"/>
    <n v="1.356098E-3"/>
  </r>
  <r>
    <s v="positive"/>
    <x v="358"/>
    <n v="9.7608899999999997E-4"/>
    <n v="9.7608899999999997E-4"/>
  </r>
  <r>
    <s v="positive"/>
    <x v="358"/>
    <n v="2.9502222000000002E-2"/>
    <n v="2.9502222000000002E-2"/>
  </r>
  <r>
    <s v="positive"/>
    <x v="358"/>
    <n v="4.9984529999999999E-3"/>
    <n v="4.9984529999999999E-3"/>
  </r>
  <r>
    <s v="positive"/>
    <x v="358"/>
    <n v="-1.9259307999999999E-2"/>
    <n v="-1.9259307999999999E-2"/>
  </r>
  <r>
    <s v="positive"/>
    <x v="358"/>
    <n v="4.901168E-3"/>
    <n v="4.901168E-3"/>
  </r>
  <r>
    <s v="positive"/>
    <x v="358"/>
    <n v="2.3959299999999999E-2"/>
    <n v="1.5330484E-2"/>
  </r>
  <r>
    <s v="positive"/>
    <x v="358"/>
    <n v="-7.47217E-4"/>
    <n v="-7.47217E-4"/>
  </r>
  <r>
    <s v="positive"/>
    <x v="358"/>
    <n v="-6.0646999999999997E-5"/>
    <n v="1.7334900000000001E-3"/>
  </r>
  <r>
    <s v="positive"/>
    <x v="358"/>
    <n v="1.4370008E-2"/>
    <n v="1.4370008E-2"/>
  </r>
  <r>
    <s v="positive"/>
    <x v="358"/>
    <n v="1.8968743E-2"/>
    <n v="2.0614199999999999E-2"/>
  </r>
  <r>
    <s v="positive"/>
    <x v="359"/>
    <n v="-3.5748582000000001E-2"/>
    <n v="-3.5748582000000001E-2"/>
  </r>
  <r>
    <s v="positive"/>
    <x v="359"/>
    <n v="3.9488969999999998E-3"/>
    <n v="3.9488969999999998E-3"/>
  </r>
  <r>
    <s v="positive"/>
    <x v="359"/>
    <n v="-1.1388901E-2"/>
    <n v="-7.530882E-3"/>
  </r>
  <r>
    <s v="positive"/>
    <x v="359"/>
    <n v="2.5588451000000002E-2"/>
    <n v="1.3350865E-2"/>
  </r>
  <r>
    <s v="positive"/>
    <x v="359"/>
    <n v="5.5630150000000001E-3"/>
    <n v="5.5630150000000001E-3"/>
  </r>
  <r>
    <s v="positive"/>
    <x v="359"/>
    <n v="8.0879090000000008E-3"/>
    <n v="8.0879090000000008E-3"/>
  </r>
  <r>
    <s v="positive"/>
    <x v="359"/>
    <n v="2.1342811E-2"/>
    <n v="2.1342811E-2"/>
  </r>
  <r>
    <s v="positive"/>
    <x v="359"/>
    <n v="4.8117630000000002E-3"/>
    <n v="2.5819979999999998E-3"/>
  </r>
  <r>
    <s v="positive"/>
    <x v="359"/>
    <n v="6.1884100000000001E-3"/>
    <n v="6.1884100000000001E-3"/>
  </r>
  <r>
    <s v="positive"/>
    <x v="359"/>
    <n v="8.3982640000000008E-3"/>
    <n v="8.3982640000000008E-3"/>
  </r>
  <r>
    <s v="positive"/>
    <x v="359"/>
    <n v="-8.3029999999999996E-3"/>
    <n v="-8.3029999999999996E-3"/>
  </r>
  <r>
    <s v="positive"/>
    <x v="359"/>
    <n v="3.2166790000000001E-3"/>
    <n v="3.2166790000000001E-3"/>
  </r>
  <r>
    <s v="positive"/>
    <x v="359"/>
    <n v="1.5115715E-2"/>
    <n v="1.5115715E-2"/>
  </r>
  <r>
    <s v="positive"/>
    <x v="359"/>
    <n v="1.0895642000000001E-2"/>
    <n v="1.0895642000000001E-2"/>
  </r>
  <r>
    <s v="positive"/>
    <x v="359"/>
    <n v="-1.928545E-3"/>
    <n v="-1.928545E-3"/>
  </r>
  <r>
    <s v="positive"/>
    <x v="359"/>
    <n v="2.0623571E-2"/>
    <n v="2.0623571E-2"/>
  </r>
  <r>
    <s v="positive"/>
    <x v="359"/>
    <n v="1.7619217999999999E-2"/>
    <n v="1.7619217999999999E-2"/>
  </r>
  <r>
    <s v="positive"/>
    <x v="359"/>
    <n v="8.1889010000000002E-3"/>
    <n v="8.1889010000000002E-3"/>
  </r>
  <r>
    <s v="positive"/>
    <x v="359"/>
    <n v="9.402433E-3"/>
    <n v="9.402433E-3"/>
  </r>
  <r>
    <s v="positive"/>
    <x v="359"/>
    <n v="2.1405759999999999E-2"/>
    <n v="2.1405759999999999E-2"/>
  </r>
  <r>
    <s v="positive"/>
    <x v="359"/>
    <n v="3.4346699999999999E-3"/>
    <n v="3.4346699999999999E-3"/>
  </r>
  <r>
    <s v="positive"/>
    <x v="359"/>
    <n v="1.1816118E-2"/>
    <n v="1.1816118E-2"/>
  </r>
  <r>
    <s v="positive"/>
    <x v="359"/>
    <n v="3.7590836000000002E-2"/>
    <n v="3.7590836000000002E-2"/>
  </r>
  <r>
    <s v="positive"/>
    <x v="359"/>
    <n v="-4.7431909999999999E-3"/>
    <n v="-4.7431909999999999E-3"/>
  </r>
  <r>
    <s v="positive"/>
    <x v="359"/>
    <n v="-1.9437289999999999E-3"/>
    <n v="-1.9437289999999999E-3"/>
  </r>
  <r>
    <s v="positive"/>
    <x v="359"/>
    <n v="1.3902949E-2"/>
    <n v="1.3902949E-2"/>
  </r>
  <r>
    <s v="positive"/>
    <x v="359"/>
    <n v="4.4731379999999998E-3"/>
    <n v="4.4731379999999998E-3"/>
  </r>
  <r>
    <s v="positive"/>
    <x v="359"/>
    <n v="1.1669541E-2"/>
    <n v="1.1669541E-2"/>
  </r>
  <r>
    <s v="positive"/>
    <x v="359"/>
    <n v="1.3902949E-2"/>
    <n v="1.3902949E-2"/>
  </r>
  <r>
    <s v="positive"/>
    <x v="359"/>
    <n v="4.4731379999999998E-3"/>
    <n v="4.4731379999999998E-3"/>
  </r>
  <r>
    <s v="positive"/>
    <x v="359"/>
    <n v="1.1669541E-2"/>
    <n v="1.1669541E-2"/>
  </r>
  <r>
    <s v="positive"/>
    <x v="359"/>
    <n v="1.4317892E-2"/>
    <n v="1.4317892E-2"/>
  </r>
  <r>
    <s v="positive"/>
    <x v="359"/>
    <n v="4.8886650000000004E-3"/>
    <n v="4.8886650000000004E-3"/>
  </r>
  <r>
    <s v="positive"/>
    <x v="359"/>
    <n v="2.3751970000000001E-2"/>
    <n v="2.4317856999999998E-2"/>
  </r>
  <r>
    <s v="positive"/>
    <x v="359"/>
    <n v="3.0688960000000002E-3"/>
    <n v="3.0688960000000002E-3"/>
  </r>
  <r>
    <s v="positive"/>
    <x v="359"/>
    <n v="3.6060950000000001E-3"/>
    <n v="3.6060950000000001E-3"/>
  </r>
  <r>
    <s v="positive"/>
    <x v="359"/>
    <n v="1.6210063E-2"/>
    <n v="1.6210063E-2"/>
  </r>
  <r>
    <s v="positive"/>
    <x v="359"/>
    <n v="3.1813840000000002E-3"/>
    <n v="3.1813840000000002E-3"/>
  </r>
  <r>
    <s v="positive"/>
    <x v="359"/>
    <n v="6.7630249999999998E-3"/>
    <n v="6.7630249999999998E-3"/>
  </r>
  <r>
    <s v="positive"/>
    <x v="359"/>
    <n v="3.4634190000000001E-3"/>
    <n v="3.4634190000000001E-3"/>
  </r>
  <r>
    <s v="positive"/>
    <x v="359"/>
    <n v="9.4068740000000008E-3"/>
    <n v="9.4068740000000008E-3"/>
  </r>
  <r>
    <s v="positive"/>
    <x v="359"/>
    <n v="7.7826930000000002E-3"/>
    <n v="7.7826930000000002E-3"/>
  </r>
  <r>
    <s v="positive"/>
    <x v="359"/>
    <n v="1.3550454999999999E-2"/>
    <n v="1.3550454999999999E-2"/>
  </r>
  <r>
    <s v="positive"/>
    <x v="359"/>
    <n v="1.5929688000000001E-2"/>
    <n v="1.5929688000000001E-2"/>
  </r>
  <r>
    <s v="positive"/>
    <x v="359"/>
    <n v="2.585258E-3"/>
    <n v="2.585258E-3"/>
  </r>
  <r>
    <s v="positive"/>
    <x v="359"/>
    <n v="1.28411E-5"/>
    <n v="1.28411E-5"/>
  </r>
  <r>
    <s v="positive"/>
    <x v="359"/>
    <n v="3.6121650000000001E-3"/>
    <n v="3.6121650000000001E-3"/>
  </r>
  <r>
    <s v="positive"/>
    <x v="359"/>
    <n v="2.2917492000000001E-2"/>
    <n v="2.2917492000000001E-2"/>
  </r>
  <r>
    <s v="positive"/>
    <x v="359"/>
    <n v="3.4800884999999997E-2"/>
    <n v="3.4800884999999997E-2"/>
  </r>
  <r>
    <s v="positive"/>
    <x v="359"/>
    <n v="9.9491019999999996E-3"/>
    <n v="9.9491019999999996E-3"/>
  </r>
  <r>
    <s v="positive"/>
    <x v="359"/>
    <n v="7.0466900000000004E-3"/>
    <n v="7.0466900000000004E-3"/>
  </r>
  <r>
    <s v="positive"/>
    <x v="359"/>
    <n v="1.2698159000000001E-2"/>
    <n v="1.2698159000000001E-2"/>
  </r>
  <r>
    <s v="positive"/>
    <x v="359"/>
    <n v="1.2766019999999999E-2"/>
    <n v="1.2766019999999999E-2"/>
  </r>
  <r>
    <s v="positive"/>
    <x v="359"/>
    <n v="1.0613179E-2"/>
    <n v="1.0613179E-2"/>
  </r>
  <r>
    <s v="positive"/>
    <x v="359"/>
    <n v="2.2431709000000001E-2"/>
    <n v="2.3227035E-2"/>
  </r>
  <r>
    <s v="positive"/>
    <x v="359"/>
    <n v="1.1405880000000001E-3"/>
    <n v="1.1405880000000001E-3"/>
  </r>
  <r>
    <s v="positive"/>
    <x v="359"/>
    <n v="1.2451000000000001E-3"/>
    <n v="1.2451000000000001E-3"/>
  </r>
  <r>
    <s v="positive"/>
    <x v="359"/>
    <n v="-7.2625670000000002E-3"/>
    <n v="-7.2625670000000002E-3"/>
  </r>
  <r>
    <s v="positive"/>
    <x v="359"/>
    <n v="5.6183370000000002E-3"/>
    <n v="5.6183370000000002E-3"/>
  </r>
  <r>
    <s v="positive"/>
    <x v="359"/>
    <n v="4.6747749999999999E-3"/>
    <n v="4.6747749999999999E-3"/>
  </r>
  <r>
    <s v="positive"/>
    <x v="359"/>
    <n v="5.501662E-3"/>
    <n v="5.501662E-3"/>
  </r>
  <r>
    <s v="positive"/>
    <x v="359"/>
    <n v="1.75942E-3"/>
    <n v="1.75942E-3"/>
  </r>
  <r>
    <s v="positive"/>
    <x v="359"/>
    <n v="4.3333139999999996E-3"/>
    <n v="4.3333139999999996E-3"/>
  </r>
  <r>
    <s v="positive"/>
    <x v="359"/>
    <n v="8.8877569999999996E-3"/>
    <n v="8.8877569999999996E-3"/>
  </r>
  <r>
    <s v="positive"/>
    <x v="359"/>
    <n v="-4.7076690000000003E-3"/>
    <n v="-4.7076690000000003E-3"/>
  </r>
  <r>
    <s v="positive"/>
    <x v="359"/>
    <n v="3.1487247000000003E-2"/>
    <n v="3.1487247000000003E-2"/>
  </r>
  <r>
    <s v="positive"/>
    <x v="359"/>
    <n v="-2.8592510000000002E-3"/>
    <n v="-3.0688180000000001E-3"/>
  </r>
  <r>
    <s v="positive"/>
    <x v="359"/>
    <n v="-2.6916430000000001E-3"/>
    <n v="-3.1217620000000001E-3"/>
  </r>
  <r>
    <s v="positive"/>
    <x v="359"/>
    <n v="2.8505366000000001E-2"/>
    <n v="2.8505366000000001E-2"/>
  </r>
  <r>
    <s v="positive"/>
    <x v="359"/>
    <n v="-2.8592510000000002E-3"/>
    <n v="-3.0688180000000001E-3"/>
  </r>
  <r>
    <s v="positive"/>
    <x v="359"/>
    <n v="-2.6916430000000001E-3"/>
    <n v="-3.1217620000000001E-3"/>
  </r>
  <r>
    <s v="positive"/>
    <x v="359"/>
    <n v="2.8505366000000001E-2"/>
    <n v="2.8505366000000001E-2"/>
  </r>
  <r>
    <s v="positive"/>
    <x v="359"/>
    <n v="1.0319050000000001E-3"/>
    <n v="1.0319050000000001E-3"/>
  </r>
  <r>
    <s v="positive"/>
    <x v="359"/>
    <n v="1.7057350000000001E-3"/>
    <n v="1.280099E-3"/>
  </r>
  <r>
    <s v="positive"/>
    <x v="359"/>
    <n v="5.2447070000000004E-3"/>
    <n v="5.2447070000000004E-3"/>
  </r>
  <r>
    <s v="positive"/>
    <x v="359"/>
    <n v="4.2086620000000002E-3"/>
    <n v="9.1068500000000005E-4"/>
  </r>
  <r>
    <s v="positive"/>
    <x v="359"/>
    <n v="2.2780308999999999E-2"/>
    <n v="2.2780308999999999E-2"/>
  </r>
  <r>
    <s v="positive"/>
    <x v="359"/>
    <n v="5.082334E-3"/>
    <n v="5.082334E-3"/>
  </r>
  <r>
    <s v="positive"/>
    <x v="359"/>
    <n v="3.9357120000000001E-3"/>
    <n v="3.9357120000000001E-3"/>
  </r>
  <r>
    <s v="positive"/>
    <x v="359"/>
    <n v="-1.8289949999999999E-3"/>
    <n v="-1.8289949999999999E-3"/>
  </r>
  <r>
    <s v="positive"/>
    <x v="359"/>
    <n v="1.1853122000000001E-2"/>
    <n v="1.1853122000000001E-2"/>
  </r>
  <r>
    <s v="positive"/>
    <x v="359"/>
    <n v="7.7999599999999999E-3"/>
    <n v="7.7999599999999999E-3"/>
  </r>
  <r>
    <s v="positive"/>
    <x v="359"/>
    <n v="7.0559719999999998E-3"/>
    <n v="7.0559719999999998E-3"/>
  </r>
  <r>
    <s v="positive"/>
    <x v="359"/>
    <n v="5.5173490000000004E-3"/>
    <n v="5.5173490000000004E-3"/>
  </r>
  <r>
    <s v="positive"/>
    <x v="359"/>
    <n v="-1.3386579999999999E-3"/>
    <n v="-1.3386579999999999E-3"/>
  </r>
  <r>
    <s v="positive"/>
    <x v="359"/>
    <n v="6.3647499999999997E-3"/>
    <n v="6.3647499999999997E-3"/>
  </r>
  <r>
    <s v="positive"/>
    <x v="359"/>
    <n v="-5.5829399999999998E-4"/>
    <n v="-5.5829399999999998E-4"/>
  </r>
  <r>
    <s v="positive"/>
    <x v="359"/>
    <n v="8.0237759999999998E-3"/>
    <n v="8.0237759999999998E-3"/>
  </r>
  <r>
    <s v="positive"/>
    <x v="359"/>
    <n v="2.6951750999999999E-2"/>
    <n v="2.6951750999999999E-2"/>
  </r>
  <r>
    <s v="positive"/>
    <x v="359"/>
    <n v="2.6575333E-2"/>
    <n v="1.5330484E-2"/>
  </r>
  <r>
    <s v="positive"/>
    <x v="359"/>
    <n v="5.4206289999999997E-3"/>
    <n v="1.0650424E-2"/>
  </r>
  <r>
    <s v="positive"/>
    <x v="359"/>
    <n v="3.5516089999999998E-3"/>
    <n v="1.877442E-3"/>
  </r>
  <r>
    <s v="positive"/>
    <x v="359"/>
    <n v="3.0782090000000002E-3"/>
    <n v="3.0782090000000002E-3"/>
  </r>
  <r>
    <s v="positive"/>
    <x v="359"/>
    <n v="2.2836236999999999E-2"/>
    <n v="2.6887523999999999E-2"/>
  </r>
  <r>
    <s v="positive"/>
    <x v="359"/>
    <n v="1.1602318E-2"/>
    <n v="1.0462567000000001E-2"/>
  </r>
  <r>
    <s v="positive"/>
    <x v="359"/>
    <n v="3.0758052000000001E-2"/>
    <n v="3.1188706E-2"/>
  </r>
  <r>
    <s v="positive"/>
    <x v="359"/>
    <n v="7.7722069999999997E-3"/>
    <n v="7.7722069999999997E-3"/>
  </r>
  <r>
    <s v="positive"/>
    <x v="359"/>
    <n v="1.3297410000000001E-2"/>
    <n v="1.3297410000000001E-2"/>
  </r>
  <r>
    <s v="positive"/>
    <x v="359"/>
    <n v="7.0842459999999998E-3"/>
    <n v="7.0842459999999998E-3"/>
  </r>
  <r>
    <s v="positive"/>
    <x v="359"/>
    <n v="1.0291325E-2"/>
    <n v="1.0291325E-2"/>
  </r>
  <r>
    <s v="positive"/>
    <x v="359"/>
    <n v="-2.2456989999999999E-3"/>
    <n v="-1.6364299999999999E-4"/>
  </r>
  <r>
    <s v="positive"/>
    <x v="359"/>
    <n v="9.0505849999999999E-3"/>
    <n v="9.0505849999999999E-3"/>
  </r>
  <r>
    <s v="positive"/>
    <x v="359"/>
    <n v="6.535272E-3"/>
    <n v="6.535272E-3"/>
  </r>
  <r>
    <s v="positive"/>
    <x v="359"/>
    <n v="1.9721572E-2"/>
    <n v="1.9721572E-2"/>
  </r>
  <r>
    <s v="positive"/>
    <x v="359"/>
    <n v="-1.9809340000000002E-3"/>
    <n v="-1.9809340000000002E-3"/>
  </r>
  <r>
    <s v="positive"/>
    <x v="359"/>
    <n v="7.9520879999999995E-3"/>
    <n v="7.9520879999999995E-3"/>
  </r>
  <r>
    <s v="positive"/>
    <x v="359"/>
    <n v="-6.4154299999999995E-4"/>
    <n v="-6.4154299999999995E-4"/>
  </r>
  <r>
    <s v="positive"/>
    <x v="359"/>
    <n v="3.3342964000000003E-2"/>
    <n v="3.3342964000000003E-2"/>
  </r>
  <r>
    <s v="positive"/>
    <x v="359"/>
    <n v="-1.9170719999999999E-3"/>
    <n v="-1.9170719999999999E-3"/>
  </r>
  <r>
    <s v="positive"/>
    <x v="359"/>
    <n v="1.5853847000000001E-2"/>
    <n v="1.5853847000000001E-2"/>
  </r>
  <r>
    <s v="positive"/>
    <x v="359"/>
    <n v="2.0753985999999999E-2"/>
    <n v="2.0753985999999999E-2"/>
  </r>
  <r>
    <s v="positive"/>
    <x v="359"/>
    <n v="5.5507200000000003E-3"/>
    <n v="5.5507200000000003E-3"/>
  </r>
  <r>
    <s v="positive"/>
    <x v="359"/>
    <n v="4.4971589999999997E-3"/>
    <n v="4.4971589999999997E-3"/>
  </r>
  <r>
    <s v="positive"/>
    <x v="359"/>
    <n v="1.4671263E-2"/>
    <n v="1.4671263E-2"/>
  </r>
  <r>
    <s v="positive"/>
    <x v="359"/>
    <n v="1.3443902000000001E-2"/>
    <n v="1.3443902000000001E-2"/>
  </r>
  <r>
    <s v="positive"/>
    <x v="359"/>
    <n v="4.0726369999999996E-3"/>
    <n v="4.0726369999999996E-3"/>
  </r>
  <r>
    <s v="positive"/>
    <x v="359"/>
    <n v="1.4566939999999999E-3"/>
    <n v="1.4566939999999999E-3"/>
  </r>
  <r>
    <s v="positive"/>
    <x v="359"/>
    <n v="8.5803570000000003E-3"/>
    <n v="8.5803570000000003E-3"/>
  </r>
  <r>
    <s v="positive"/>
    <x v="359"/>
    <n v="1.1568293E-2"/>
    <n v="1.1568293E-2"/>
  </r>
  <r>
    <s v="positive"/>
    <x v="359"/>
    <n v="1.2965722000000001E-2"/>
    <n v="1.2965722000000001E-2"/>
  </r>
  <r>
    <s v="positive"/>
    <x v="359"/>
    <n v="1.2085593E-2"/>
    <n v="1.2085593E-2"/>
  </r>
  <r>
    <s v="positive"/>
    <x v="359"/>
    <n v="1.2085593E-2"/>
    <n v="1.2085593E-2"/>
  </r>
  <r>
    <s v="positive"/>
    <x v="359"/>
    <n v="1.0239544999999999E-2"/>
    <n v="1.233223E-2"/>
  </r>
  <r>
    <s v="positive"/>
    <x v="360"/>
    <n v="-5.2982840000000003E-3"/>
    <n v="-5.2982840000000003E-3"/>
  </r>
  <r>
    <s v="positive"/>
    <x v="360"/>
    <n v="2.8053470000000001E-3"/>
    <n v="2.8053470000000001E-3"/>
  </r>
  <r>
    <s v="positive"/>
    <x v="361"/>
    <n v="8.4490929999999995E-3"/>
    <n v="8.4490929999999995E-3"/>
  </r>
  <r>
    <s v="positive"/>
    <x v="362"/>
    <n v="1.5265914E-2"/>
    <n v="1.5265914E-2"/>
  </r>
  <r>
    <s v="positive"/>
    <x v="363"/>
    <n v="8.7363630000000005E-3"/>
    <n v="8.7363630000000005E-3"/>
  </r>
  <r>
    <s v="positive"/>
    <x v="363"/>
    <n v="1.8353016E-2"/>
    <n v="1.8353016E-2"/>
  </r>
  <r>
    <s v="positive"/>
    <x v="363"/>
    <n v="8.4899209999999992E-3"/>
    <n v="8.4899209999999992E-3"/>
  </r>
  <r>
    <s v="positive"/>
    <x v="364"/>
    <n v="1.6024626E-2"/>
    <n v="1.6024626E-2"/>
  </r>
  <r>
    <s v="positive"/>
    <x v="365"/>
    <n v="6.687531E-3"/>
    <n v="6.687531E-3"/>
  </r>
  <r>
    <s v="positive"/>
    <x v="365"/>
    <n v="2.3180321E-2"/>
    <n v="2.2673212000000002E-2"/>
  </r>
  <r>
    <s v="positive"/>
    <x v="366"/>
    <n v="6.962813E-3"/>
    <n v="8.4284310000000001E-3"/>
  </r>
  <r>
    <s v="positive"/>
    <x v="367"/>
    <n v="9.2819459999999993E-3"/>
    <n v="9.2819459999999993E-3"/>
  </r>
  <r>
    <s v="positive"/>
    <x v="367"/>
    <n v="8.0460979999999998E-3"/>
    <n v="8.0460979999999998E-3"/>
  </r>
  <r>
    <s v="positive"/>
    <x v="367"/>
    <n v="5.4243820000000002E-3"/>
    <n v="5.4243820000000002E-3"/>
  </r>
  <r>
    <s v="positive"/>
    <x v="367"/>
    <n v="5.6270790000000001E-2"/>
    <n v="5.6270790000000001E-2"/>
  </r>
  <r>
    <s v="positive"/>
    <x v="367"/>
    <n v="1.9413131E-2"/>
    <n v="1.9413131E-2"/>
  </r>
  <r>
    <s v="positive"/>
    <x v="367"/>
    <n v="-3.596583E-3"/>
    <n v="-3.596583E-3"/>
  </r>
  <r>
    <s v="positive"/>
    <x v="367"/>
    <n v="1.2517422E-2"/>
    <n v="1.2517422E-2"/>
  </r>
  <r>
    <s v="positive"/>
    <x v="367"/>
    <n v="6.1162213E-2"/>
    <n v="6.1162213E-2"/>
  </r>
  <r>
    <s v="positive"/>
    <x v="367"/>
    <n v="1.5486516000000001E-2"/>
    <n v="1.5486516000000001E-2"/>
  </r>
  <r>
    <s v="positive"/>
    <x v="367"/>
    <n v="4.7167544999999998E-2"/>
    <n v="4.7167544999999998E-2"/>
  </r>
  <r>
    <s v="positive"/>
    <x v="367"/>
    <n v="2.0613301000000001E-2"/>
    <n v="2.0613301000000001E-2"/>
  </r>
  <r>
    <s v="positive"/>
    <x v="367"/>
    <n v="8.2444200000000006E-3"/>
    <n v="8.2444200000000006E-3"/>
  </r>
  <r>
    <s v="positive"/>
    <x v="367"/>
    <n v="-9.5520080000000007E-3"/>
    <n v="-1.1017626000000001E-2"/>
  </r>
  <r>
    <s v="positive"/>
    <x v="367"/>
    <n v="3.5516089999999998E-3"/>
    <n v="2.7108261000000002E-2"/>
  </r>
  <r>
    <s v="positive"/>
    <x v="367"/>
    <n v="3.2503562E-2"/>
    <n v="3.2503562E-2"/>
  </r>
  <r>
    <s v="positive"/>
    <x v="367"/>
    <n v="7.3603569999999997E-3"/>
    <n v="1.4228774E-2"/>
  </r>
  <r>
    <s v="positive"/>
    <x v="367"/>
    <n v="9.8127299999999995E-4"/>
    <n v="9.8127299999999995E-4"/>
  </r>
  <r>
    <s v="positive"/>
    <x v="367"/>
    <n v="5.4752059999999998E-3"/>
    <n v="5.4752059999999998E-3"/>
  </r>
  <r>
    <s v="positive"/>
    <x v="367"/>
    <n v="6.563139E-3"/>
    <n v="6.2221749999999999E-3"/>
  </r>
  <r>
    <s v="positive"/>
    <x v="367"/>
    <n v="-1.8743135000000001E-2"/>
    <n v="-1.8743135000000001E-2"/>
  </r>
  <r>
    <s v="positive"/>
    <x v="367"/>
    <n v="9.3724269999999991E-3"/>
    <n v="9.3724269999999991E-3"/>
  </r>
  <r>
    <s v="positive"/>
    <x v="367"/>
    <n v="1.7297217E-2"/>
    <n v="1.7297217E-2"/>
  </r>
  <r>
    <s v="positive"/>
    <x v="367"/>
    <n v="1.2035792E-2"/>
    <n v="1.2035792E-2"/>
  </r>
  <r>
    <s v="positive"/>
    <x v="367"/>
    <n v="2.1788032999999998E-2"/>
    <n v="2.1788032999999998E-2"/>
  </r>
  <r>
    <s v="positive"/>
    <x v="368"/>
    <n v="2.2676749999999998E-3"/>
    <n v="2.2676749999999998E-3"/>
  </r>
  <r>
    <s v="positive"/>
    <x v="368"/>
    <n v="7.0466900000000004E-3"/>
    <n v="7.0466900000000004E-3"/>
  </r>
  <r>
    <s v="positive"/>
    <x v="368"/>
    <n v="1.75942E-3"/>
    <n v="1.75942E-3"/>
  </r>
  <r>
    <s v="positive"/>
    <x v="369"/>
    <n v="1.4061568E-2"/>
    <n v="1.4061568E-2"/>
  </r>
  <r>
    <s v="positive"/>
    <x v="369"/>
    <n v="3.5371748000000001E-2"/>
    <n v="3.5371748000000001E-2"/>
  </r>
  <r>
    <s v="positive"/>
    <x v="369"/>
    <n v="2.3582704999999999E-2"/>
    <n v="2.3582704999999999E-2"/>
  </r>
  <r>
    <s v="positive"/>
    <x v="369"/>
    <n v="1.4295571E-2"/>
    <n v="1.4295571E-2"/>
  </r>
  <r>
    <s v="positive"/>
    <x v="369"/>
    <n v="1.3366599999999999E-2"/>
    <n v="1.3366599999999999E-2"/>
  </r>
  <r>
    <s v="positive"/>
    <x v="370"/>
    <n v="4.9866859999999997E-3"/>
    <n v="4.9866859999999997E-3"/>
  </r>
  <r>
    <s v="positive"/>
    <x v="371"/>
    <n v="2.2404463999999999E-2"/>
    <n v="2.2404463999999999E-2"/>
  </r>
  <r>
    <s v="positive"/>
    <x v="371"/>
    <n v="9.3157399999999994E-3"/>
    <n v="9.9634809999999997E-3"/>
  </r>
  <r>
    <s v="positive"/>
    <x v="371"/>
    <n v="1.2019678000000001E-2"/>
    <n v="1.2019678000000001E-2"/>
  </r>
  <r>
    <s v="positive"/>
    <x v="371"/>
    <n v="4.3637439E-2"/>
    <n v="4.3637439E-2"/>
  </r>
  <r>
    <s v="positive"/>
    <x v="371"/>
    <n v="1.2019678000000001E-2"/>
    <n v="1.2019678000000001E-2"/>
  </r>
  <r>
    <s v="positive"/>
    <x v="371"/>
    <n v="4.3637439E-2"/>
    <n v="4.3637439E-2"/>
  </r>
  <r>
    <s v="positive"/>
    <x v="371"/>
    <n v="2.7045248000000001E-2"/>
    <n v="2.7045248000000001E-2"/>
  </r>
  <r>
    <s v="positive"/>
    <x v="371"/>
    <n v="2.0643191000000002E-2"/>
    <n v="2.0643191000000002E-2"/>
  </r>
  <r>
    <s v="positive"/>
    <x v="371"/>
    <n v="3.0568230000000002E-3"/>
    <n v="3.0568230000000002E-3"/>
  </r>
  <r>
    <s v="positive"/>
    <x v="371"/>
    <n v="3.6262416999999998E-2"/>
    <n v="3.6262416999999998E-2"/>
  </r>
  <r>
    <s v="positive"/>
    <x v="371"/>
    <n v="4.1634346000000003E-2"/>
    <n v="4.1634346000000003E-2"/>
  </r>
  <r>
    <s v="positive"/>
    <x v="371"/>
    <n v="2.6311368000000002E-2"/>
    <n v="2.6311368000000002E-2"/>
  </r>
  <r>
    <s v="positive"/>
    <x v="371"/>
    <n v="2.1102942999999999E-2"/>
    <n v="2.1102942999999999E-2"/>
  </r>
  <r>
    <s v="positive"/>
    <x v="371"/>
    <n v="2.9283883E-2"/>
    <n v="2.8051836E-2"/>
  </r>
  <r>
    <s v="positive"/>
    <x v="371"/>
    <n v="-8.9085459999999998E-3"/>
    <n v="-8.9085459999999998E-3"/>
  </r>
  <r>
    <s v="positive"/>
    <x v="371"/>
    <n v="5.5220570000000004E-3"/>
    <n v="5.5220570000000004E-3"/>
  </r>
  <r>
    <s v="positive"/>
    <x v="371"/>
    <n v="1.4370008E-2"/>
    <n v="1.4370008E-2"/>
  </r>
  <r>
    <s v="positive"/>
    <x v="372"/>
    <n v="8.7655220000000006E-2"/>
    <n v="8.7655220000000006E-2"/>
  </r>
  <r>
    <s v="positive"/>
    <x v="373"/>
    <n v="-1.4424730000000001E-3"/>
    <n v="-1.4424730000000001E-3"/>
  </r>
  <r>
    <s v="positive"/>
    <x v="374"/>
    <n v="6.89604E-3"/>
    <n v="8.3853950000000003E-3"/>
  </r>
  <r>
    <s v="positive"/>
    <x v="374"/>
    <n v="5.2394599999999996E-3"/>
    <n v="5.2394599999999996E-3"/>
  </r>
  <r>
    <s v="positive"/>
    <x v="374"/>
    <n v="5.6183370000000002E-3"/>
    <n v="5.6183370000000002E-3"/>
  </r>
  <r>
    <s v="positive"/>
    <x v="374"/>
    <n v="9.9852220000000002E-3"/>
    <n v="9.9852220000000002E-3"/>
  </r>
  <r>
    <s v="positive"/>
    <x v="375"/>
    <n v="7.0480303999999994E-2"/>
    <n v="7.0480303999999994E-2"/>
  </r>
  <r>
    <s v="positive"/>
    <x v="375"/>
    <n v="0.101739832"/>
    <n v="0.101739832"/>
  </r>
  <r>
    <s v="positive"/>
    <x v="375"/>
    <n v="0.230159684"/>
    <n v="0.230159684"/>
  </r>
  <r>
    <s v="positive"/>
    <x v="376"/>
    <n v="8.2723720000000001E-3"/>
    <n v="8.2723720000000001E-3"/>
  </r>
  <r>
    <s v="positive"/>
    <x v="376"/>
    <n v="-5.6913450000000004E-3"/>
    <n v="-5.6913450000000004E-3"/>
  </r>
  <r>
    <s v="positive"/>
    <x v="376"/>
    <n v="5.2199100000000003E-3"/>
    <n v="5.2199100000000003E-3"/>
  </r>
  <r>
    <s v="positive"/>
    <x v="376"/>
    <n v="-2.544882E-3"/>
    <n v="-2.544882E-3"/>
  </r>
  <r>
    <s v="positive"/>
    <x v="376"/>
    <n v="4.0218449999999996E-3"/>
    <n v="4.0218449999999996E-3"/>
  </r>
  <r>
    <s v="positive"/>
    <x v="376"/>
    <n v="2.2166600000000001E-3"/>
    <n v="2.2166600000000001E-3"/>
  </r>
  <r>
    <s v="positive"/>
    <x v="376"/>
    <n v="1.3874249999999999E-2"/>
    <n v="1.3874249999999999E-2"/>
  </r>
  <r>
    <s v="positive"/>
    <x v="376"/>
    <n v="7.8833770000000004E-3"/>
    <n v="7.8833770000000004E-3"/>
  </r>
  <r>
    <s v="positive"/>
    <x v="376"/>
    <n v="5.080088E-3"/>
    <n v="5.080088E-3"/>
  </r>
  <r>
    <s v="positive"/>
    <x v="376"/>
    <n v="1.2821422000000001E-2"/>
    <n v="1.2821422000000001E-2"/>
  </r>
  <r>
    <s v="positive"/>
    <x v="377"/>
    <n v="-2.4632300000000001E-4"/>
    <n v="-2.4632300000000001E-4"/>
  </r>
  <r>
    <s v="positive"/>
    <x v="377"/>
    <n v="-1.4665500000000001E-4"/>
    <n v="-1.4665500000000001E-4"/>
  </r>
  <r>
    <s v="positive"/>
    <x v="377"/>
    <n v="1.6264015999999999E-2"/>
    <n v="1.6264015999999999E-2"/>
  </r>
  <r>
    <s v="positive"/>
    <x v="377"/>
    <n v="8.8519189999999998E-3"/>
    <n v="8.8519189999999998E-3"/>
  </r>
  <r>
    <s v="positive"/>
    <x v="378"/>
    <n v="-4.0399750000000003E-3"/>
    <n v="-4.0399750000000003E-3"/>
  </r>
  <r>
    <s v="positive"/>
    <x v="379"/>
    <n v="2.5082297999999999E-2"/>
    <n v="2.5082297999999999E-2"/>
  </r>
  <r>
    <s v="positive"/>
    <x v="380"/>
    <n v="-1.7900194000000001E-2"/>
    <n v="-1.7900194000000001E-2"/>
  </r>
  <r>
    <s v="positive"/>
    <x v="380"/>
    <n v="-2.8934863000000002E-2"/>
    <n v="-2.8934863000000002E-2"/>
  </r>
  <r>
    <s v="positive"/>
    <x v="380"/>
    <n v="4.3281659999999996E-3"/>
    <n v="4.3281659999999996E-3"/>
  </r>
  <r>
    <s v="positive"/>
    <x v="380"/>
    <n v="5.7123970000000001E-3"/>
    <n v="5.7123970000000001E-3"/>
  </r>
  <r>
    <s v="positive"/>
    <x v="380"/>
    <n v="-4.2091450000000001E-3"/>
    <n v="-4.2091450000000001E-3"/>
  </r>
  <r>
    <s v="positive"/>
    <x v="380"/>
    <n v="-1.41749E-3"/>
    <n v="-1.156383E-3"/>
  </r>
  <r>
    <s v="positive"/>
    <x v="380"/>
    <n v="1.4399577E-2"/>
    <n v="1.7550745E-2"/>
  </r>
  <r>
    <s v="positive"/>
    <x v="380"/>
    <n v="3.4428560000000002E-3"/>
    <n v="3.4428560000000002E-3"/>
  </r>
  <r>
    <s v="positive"/>
    <x v="380"/>
    <n v="2.9690859E-2"/>
    <n v="2.9690859E-2"/>
  </r>
  <r>
    <s v="positive"/>
    <x v="380"/>
    <n v="8.3974289999999997E-3"/>
    <n v="8.3974289999999997E-3"/>
  </r>
  <r>
    <s v="positive"/>
    <x v="380"/>
    <n v="2.6820404999999999E-2"/>
    <n v="2.6820404999999999E-2"/>
  </r>
  <r>
    <s v="positive"/>
    <x v="381"/>
    <n v="-2.1093599999999998E-3"/>
    <n v="-2.7119209999999999E-3"/>
  </r>
  <r>
    <s v="positive"/>
    <x v="382"/>
    <n v="-6.0075600000000003E-3"/>
    <n v="-6.0075600000000003E-3"/>
  </r>
  <r>
    <s v="positive"/>
    <x v="382"/>
    <n v="8.4393239999999998E-3"/>
    <n v="8.4393239999999998E-3"/>
  </r>
  <r>
    <s v="positive"/>
    <x v="382"/>
    <n v="3.2935460000000001E-3"/>
    <n v="3.2935460000000001E-3"/>
  </r>
  <r>
    <s v="positive"/>
    <x v="383"/>
    <n v="1.8600294999999999E-2"/>
    <n v="3.1671853E-2"/>
  </r>
  <r>
    <s v="positive"/>
    <x v="383"/>
    <n v="8.1906970000000003E-3"/>
    <n v="1.3330641000000001E-2"/>
  </r>
  <r>
    <s v="positive"/>
    <x v="384"/>
    <n v="9.5519219999999991E-3"/>
    <n v="9.5519219999999991E-3"/>
  </r>
  <r>
    <s v="positive"/>
    <x v="384"/>
    <n v="1.8529099999999998E-5"/>
    <n v="1.8529099999999998E-5"/>
  </r>
  <r>
    <s v="positive"/>
    <x v="384"/>
    <n v="2.5627134999999999E-2"/>
    <n v="2.5627134999999999E-2"/>
  </r>
  <r>
    <s v="positive"/>
    <x v="384"/>
    <n v="5.8750779999999997E-3"/>
    <n v="1.2431403000000001E-2"/>
  </r>
  <r>
    <s v="positive"/>
    <x v="384"/>
    <n v="-6.8402700000000003E-4"/>
    <n v="-6.8402700000000003E-4"/>
  </r>
  <r>
    <s v="positive"/>
    <x v="384"/>
    <n v="3.4758735999999998E-2"/>
    <n v="3.4758735999999998E-2"/>
  </r>
  <r>
    <s v="positive"/>
    <x v="384"/>
    <n v="-3.2485859999999999E-3"/>
    <n v="-3.2485859999999999E-3"/>
  </r>
  <r>
    <s v="positive"/>
    <x v="385"/>
    <n v="-2.1017721999999999E-2"/>
    <n v="-2.0369981999999998E-2"/>
  </r>
  <r>
    <s v="positive"/>
    <x v="385"/>
    <n v="4.0180599999999999E-4"/>
    <n v="4.0180599999999999E-4"/>
  </r>
  <r>
    <s v="positive"/>
    <x v="386"/>
    <n v="1.0887252E-2"/>
    <n v="1.0887252E-2"/>
  </r>
  <r>
    <s v="positive"/>
    <x v="387"/>
    <n v="3.3573611000000003E-2"/>
    <n v="3.3573611000000003E-2"/>
  </r>
  <r>
    <s v="positive"/>
    <x v="388"/>
    <n v="5.1761419000000003E-2"/>
    <n v="7.6467859999999999E-2"/>
  </r>
  <r>
    <s v="positive"/>
    <x v="389"/>
    <n v="5.8196350000000001E-3"/>
    <n v="5.8196350000000001E-3"/>
  </r>
  <r>
    <s v="positive"/>
    <x v="389"/>
    <n v="1.8843499E-2"/>
    <n v="1.8843499E-2"/>
  </r>
  <r>
    <s v="positive"/>
    <x v="389"/>
    <n v="1.3169808999999999E-2"/>
    <n v="1.3169808999999999E-2"/>
  </r>
  <r>
    <s v="positive"/>
    <x v="389"/>
    <n v="-7.6602279999999998E-3"/>
    <n v="-7.6602279999999998E-3"/>
  </r>
  <r>
    <s v="positive"/>
    <x v="390"/>
    <n v="1.742134E-3"/>
    <n v="-1.2723793000000001E-2"/>
  </r>
  <r>
    <s v="positive"/>
    <x v="391"/>
    <n v="-2.6916430000000001E-3"/>
    <n v="-3.1217620000000001E-3"/>
  </r>
  <r>
    <s v="positive"/>
    <x v="391"/>
    <n v="-2.6916430000000001E-3"/>
    <n v="-3.1217620000000001E-3"/>
  </r>
  <r>
    <s v="positive"/>
    <x v="391"/>
    <n v="7.9222359999999992E-3"/>
    <n v="7.9222359999999992E-3"/>
  </r>
  <r>
    <s v="positive"/>
    <x v="392"/>
    <n v="1.6990999999999999E-2"/>
    <n v="1.6990999999999999E-2"/>
  </r>
  <r>
    <s v="positive"/>
    <x v="392"/>
    <n v="-6.6251500000000002E-4"/>
    <n v="-6.6251500000000002E-4"/>
  </r>
  <r>
    <s v="positive"/>
    <x v="393"/>
    <n v="7.8686869999999992E-3"/>
    <n v="7.8686869999999992E-3"/>
  </r>
  <r>
    <s v="positive"/>
    <x v="393"/>
    <n v="1.6474925000000001E-2"/>
    <n v="1.6474925000000001E-2"/>
  </r>
  <r>
    <s v="positive"/>
    <x v="393"/>
    <n v="3.4346699999999999E-3"/>
    <n v="3.4346699999999999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6">
  <r>
    <s v="negative"/>
    <x v="0"/>
    <n v="6.2217975500971079E-2"/>
    <n v="6.2217975500971079E-2"/>
  </r>
  <r>
    <s v="negative"/>
    <x v="1"/>
    <n v="1.0544572956860071E-2"/>
    <n v="1.35187953710556E-2"/>
  </r>
  <r>
    <s v="negative"/>
    <x v="2"/>
    <n v="1.6493017785251141E-2"/>
    <n v="1.35187953710556E-2"/>
  </r>
  <r>
    <s v="negative"/>
    <x v="3"/>
    <n v="1.663638478411095E-2"/>
    <n v="1.663638478411095E-2"/>
  </r>
  <r>
    <s v="negative"/>
    <x v="4"/>
    <n v="1.6065606913928471E-2"/>
    <n v="1.6065606913928471E-2"/>
  </r>
  <r>
    <s v="negative"/>
    <x v="5"/>
    <n v="8.9720609331769598E-3"/>
    <n v="8.9720609331769598E-3"/>
  </r>
  <r>
    <s v="negative"/>
    <x v="6"/>
    <n v="7.0725215953730399E-3"/>
    <n v="7.0725215953730399E-3"/>
  </r>
  <r>
    <s v="negative"/>
    <x v="7"/>
    <n v="7.0725215953730399E-3"/>
    <n v="7.0725215953730399E-3"/>
  </r>
  <r>
    <s v="negative"/>
    <x v="8"/>
    <n v="9.7314698976420227E-3"/>
    <n v="9.7314698976420227E-3"/>
  </r>
  <r>
    <s v="negative"/>
    <x v="9"/>
    <n v="-6.8436808651313186E-3"/>
    <n v="-6.8436808651313186E-3"/>
  </r>
  <r>
    <s v="negative"/>
    <x v="10"/>
    <n v="-9.2699400847777724E-3"/>
    <n v="-9.2699400847777724E-3"/>
  </r>
  <r>
    <s v="negative"/>
    <x v="11"/>
    <n v="4.8186389030888677E-3"/>
    <n v="4.8186389030888677E-3"/>
  </r>
  <r>
    <s v="negative"/>
    <x v="12"/>
    <n v="7.2776289889588952E-3"/>
    <n v="7.2776289889588952E-3"/>
  </r>
  <r>
    <s v="negative"/>
    <x v="13"/>
    <n v="2.7616521576419469E-2"/>
    <n v="2.7616521576419469E-2"/>
  </r>
  <r>
    <s v="negative"/>
    <x v="14"/>
    <n v="0.104504071874544"/>
    <n v="0.104504071874544"/>
  </r>
  <r>
    <s v="negative"/>
    <x v="15"/>
    <n v="7.9910906730219722E-2"/>
    <n v="7.9910906730219722E-2"/>
  </r>
  <r>
    <s v="negative"/>
    <x v="16"/>
    <n v="4.5260234037414193E-2"/>
    <n v="4.5260234037414193E-2"/>
  </r>
  <r>
    <s v="negative"/>
    <x v="17"/>
    <n v="9.3819822184741497E-2"/>
    <n v="9.3819822184741497E-2"/>
  </r>
  <r>
    <s v="negative"/>
    <x v="18"/>
    <n v="5.6655607186257839E-2"/>
    <n v="5.6655607186257839E-2"/>
  </r>
  <r>
    <s v="negative"/>
    <x v="19"/>
    <n v="5.2905263379216187E-2"/>
    <n v="5.2905263379216187E-2"/>
  </r>
  <r>
    <s v="negative"/>
    <x v="11"/>
    <n v="1.3281964231282469E-2"/>
    <n v="1.3281964231282469E-2"/>
  </r>
  <r>
    <s v="negative"/>
    <x v="20"/>
    <n v="1.7140387091785669E-2"/>
    <n v="1.7140387091785669E-2"/>
  </r>
  <r>
    <s v="negative"/>
    <x v="21"/>
    <n v="1.9705155864357952E-5"/>
    <n v="1.9705155864357952E-5"/>
  </r>
  <r>
    <s v="negative"/>
    <x v="22"/>
    <n v="3.338350215926766E-3"/>
    <n v="3.338350215926766E-3"/>
  </r>
  <r>
    <s v="negative"/>
    <x v="23"/>
    <n v="1.7793197883293029E-2"/>
    <n v="1.7793197883293029E-2"/>
  </r>
  <r>
    <s v="negative"/>
    <x v="24"/>
    <n v="-1.198043348267674E-3"/>
    <n v="-1.198043348267674E-3"/>
  </r>
  <r>
    <s v="negative"/>
    <x v="25"/>
    <n v="1.6798156736926601E-2"/>
    <n v="1.6798156736926601E-2"/>
  </r>
  <r>
    <s v="negative"/>
    <x v="26"/>
    <n v="1.0881516574458639E-2"/>
    <n v="1.0881516574458639E-2"/>
  </r>
  <r>
    <s v="negative"/>
    <x v="27"/>
    <n v="2.1044126669452951E-2"/>
    <n v="2.1044126669452951E-2"/>
  </r>
  <r>
    <s v="negative"/>
    <x v="28"/>
    <n v="1.2065961914645E-2"/>
    <n v="1.2065961914645E-2"/>
  </r>
  <r>
    <s v="negative"/>
    <x v="29"/>
    <n v="5.3322754510037309E-3"/>
    <n v="5.3322754510037309E-3"/>
  </r>
  <r>
    <s v="negative"/>
    <x v="30"/>
    <n v="8.1693005457810774E-3"/>
    <n v="8.1693005457810774E-3"/>
  </r>
  <r>
    <s v="negative"/>
    <x v="15"/>
    <n v="3.392910509213031E-3"/>
    <n v="3.392910509213031E-3"/>
  </r>
  <r>
    <s v="negative"/>
    <x v="31"/>
    <n v="3.392910509213031E-3"/>
    <n v="3.392910509213031E-3"/>
  </r>
  <r>
    <s v="negative"/>
    <x v="32"/>
    <n v="1.2980855421316349E-2"/>
    <n v="1.2980855421316349E-2"/>
  </r>
  <r>
    <s v="negative"/>
    <x v="33"/>
    <n v="1.169676555056544E-2"/>
    <n v="1.169676555056544E-2"/>
  </r>
  <r>
    <s v="negative"/>
    <x v="34"/>
    <n v="1.0076145765682059E-2"/>
    <n v="1.0076145765682059E-2"/>
  </r>
  <r>
    <s v="negative"/>
    <x v="11"/>
    <n v="1.6620452484736838E-2"/>
    <n v="1.6620452484736838E-2"/>
  </r>
  <r>
    <s v="negative"/>
    <x v="35"/>
    <n v="1.6620452484736838E-2"/>
    <n v="1.6620452484736838E-2"/>
  </r>
  <r>
    <s v="negative"/>
    <x v="36"/>
    <n v="2.0741686193893352E-2"/>
    <n v="2.0741686193893352E-2"/>
  </r>
  <r>
    <s v="negative"/>
    <x v="37"/>
    <n v="3.1085035065189E-2"/>
    <n v="3.1085035065189E-2"/>
  </r>
  <r>
    <s v="negative"/>
    <x v="38"/>
    <n v="6.6065861028619111E-2"/>
    <n v="6.6065861028619111E-2"/>
  </r>
  <r>
    <s v="negative"/>
    <x v="39"/>
    <n v="4.0327382390387363E-2"/>
    <n v="4.0327382390387363E-2"/>
  </r>
  <r>
    <s v="negative"/>
    <x v="5"/>
    <n v="9.2839910066686571E-3"/>
    <n v="9.2839910066686571E-3"/>
  </r>
  <r>
    <s v="negative"/>
    <x v="40"/>
    <n v="1.1237742321100089E-2"/>
    <n v="1.1237742321100089E-2"/>
  </r>
  <r>
    <s v="negative"/>
    <x v="26"/>
    <n v="2.051018585916609E-3"/>
    <n v="2.051018585916609E-3"/>
  </r>
  <r>
    <s v="negative"/>
    <x v="41"/>
    <n v="2.051018585916609E-3"/>
    <n v="2.051018585916609E-3"/>
  </r>
  <r>
    <s v="negative"/>
    <x v="42"/>
    <n v="1.7760579222037151E-2"/>
    <n v="1.7760579222037151E-2"/>
  </r>
  <r>
    <s v="negative"/>
    <x v="43"/>
    <n v="9.7971190504419318E-3"/>
    <n v="9.7971190504419318E-3"/>
  </r>
  <r>
    <s v="negative"/>
    <x v="44"/>
    <n v="-4.0836762636899948E-3"/>
    <n v="-4.0836762636899948E-3"/>
  </r>
  <r>
    <s v="negative"/>
    <x v="1"/>
    <n v="1.679405756294727E-2"/>
    <n v="2.4702790658921E-2"/>
  </r>
  <r>
    <s v="negative"/>
    <x v="45"/>
    <n v="3.2611523754894733E-2"/>
    <n v="2.4702790658921E-2"/>
  </r>
  <r>
    <s v="negative"/>
    <x v="46"/>
    <n v="5.6430752854794257E-2"/>
    <n v="5.6430752854794257E-2"/>
  </r>
  <r>
    <s v="negative"/>
    <x v="24"/>
    <n v="2.483059233054519E-2"/>
    <n v="2.483059233054519E-2"/>
  </r>
  <r>
    <s v="negative"/>
    <x v="47"/>
    <n v="0.30417884141206741"/>
    <n v="0.30417884141206741"/>
  </r>
  <r>
    <s v="negative"/>
    <x v="34"/>
    <n v="2.5888306502666741E-2"/>
    <n v="2.5888306502666741E-2"/>
  </r>
  <r>
    <s v="negative"/>
    <x v="5"/>
    <n v="1.907189511176613E-2"/>
    <n v="1.907189511176613E-2"/>
  </r>
  <r>
    <s v="negative"/>
    <x v="11"/>
    <n v="2.08473675366905E-2"/>
    <n v="2.08473675366905E-2"/>
  </r>
  <r>
    <s v="negative"/>
    <x v="35"/>
    <n v="1.6398722719815038E-2"/>
    <n v="1.6398722719815038E-2"/>
  </r>
  <r>
    <s v="negative"/>
    <x v="48"/>
    <n v="5.8091601305123829E-3"/>
    <n v="5.8091601305123829E-3"/>
  </r>
  <r>
    <s v="negative"/>
    <x v="49"/>
    <n v="5.8091601305123829E-3"/>
    <n v="5.8091601305123829E-3"/>
  </r>
  <r>
    <s v="negative"/>
    <x v="5"/>
    <n v="1.282016485412088E-2"/>
    <n v="1.282016485412088E-2"/>
  </r>
  <r>
    <s v="negative"/>
    <x v="50"/>
    <n v="1.282016485412088E-2"/>
    <n v="1.282016485412088E-2"/>
  </r>
  <r>
    <s v="negative"/>
    <x v="5"/>
    <n v="-4.5080273412168031E-4"/>
    <n v="-4.5080273412168031E-4"/>
  </r>
  <r>
    <s v="negative"/>
    <x v="51"/>
    <n v="3.0307986307889219E-3"/>
    <n v="3.0307986307889219E-3"/>
  </r>
  <r>
    <s v="negative"/>
    <x v="26"/>
    <n v="9.6697593107819557E-5"/>
    <n v="9.6697593107819557E-5"/>
  </r>
  <r>
    <s v="negative"/>
    <x v="52"/>
    <n v="-1.951321261003613E-3"/>
    <n v="-1.951321261003613E-3"/>
  </r>
  <r>
    <s v="negative"/>
    <x v="53"/>
    <n v="1.295150141231716E-2"/>
    <n v="1.295150141231716E-2"/>
  </r>
  <r>
    <s v="negative"/>
    <x v="54"/>
    <n v="-7.4150485452264547E-3"/>
    <n v="-7.4150485452264547E-3"/>
  </r>
  <r>
    <s v="negative"/>
    <x v="55"/>
    <n v="-4.7694665845483541E-3"/>
    <n v="-4.7694665845483541E-3"/>
  </r>
  <r>
    <s v="negative"/>
    <x v="5"/>
    <n v="5.7033187476918101E-3"/>
    <n v="5.7033187476918101E-3"/>
  </r>
  <r>
    <s v="negative"/>
    <x v="56"/>
    <n v="5.7033187476918101E-3"/>
    <n v="5.7033187476918101E-3"/>
  </r>
  <r>
    <s v="negative"/>
    <x v="57"/>
    <n v="1.7328086891211569E-2"/>
    <n v="1.7328086891211569E-2"/>
  </r>
  <r>
    <s v="negative"/>
    <x v="58"/>
    <n v="1.7328086891211569E-2"/>
    <n v="1.7328086891211569E-2"/>
  </r>
  <r>
    <s v="negative"/>
    <x v="24"/>
    <n v="6.6530338954180479E-3"/>
    <n v="6.6530338954180479E-3"/>
  </r>
  <r>
    <s v="negative"/>
    <x v="59"/>
    <n v="7.5746229151263833E-2"/>
    <n v="7.5746229151263833E-2"/>
  </r>
  <r>
    <s v="negative"/>
    <x v="60"/>
    <n v="0.36204761592671281"/>
    <n v="0.36204761592671281"/>
  </r>
  <r>
    <s v="negative"/>
    <x v="61"/>
    <n v="4.7096866648644209E-2"/>
    <n v="4.7096866648644209E-2"/>
  </r>
  <r>
    <s v="negative"/>
    <x v="5"/>
    <n v="1.344829456259807E-2"/>
    <n v="1.344829456259807E-2"/>
  </r>
  <r>
    <s v="negative"/>
    <x v="62"/>
    <n v="1.344829456259807E-2"/>
    <n v="1.344829456259807E-2"/>
  </r>
  <r>
    <s v="negative"/>
    <x v="63"/>
    <n v="3.6765299582233027E-2"/>
    <n v="3.6765299582233027E-2"/>
  </r>
  <r>
    <s v="negative"/>
    <x v="64"/>
    <n v="2.177276351721957E-2"/>
    <n v="2.177276351721957E-2"/>
  </r>
  <r>
    <s v="negative"/>
    <x v="65"/>
    <n v="1.9711975764948871E-2"/>
    <n v="1.9711975764948871E-2"/>
  </r>
  <r>
    <s v="negative"/>
    <x v="5"/>
    <n v="1.2280108232516801E-2"/>
    <n v="1.2280108232516801E-2"/>
  </r>
  <r>
    <s v="negative"/>
    <x v="66"/>
    <n v="1.2280108232516801E-2"/>
    <n v="1.2280108232516801E-2"/>
  </r>
  <r>
    <s v="negative"/>
    <x v="49"/>
    <n v="3.7154431338422E-3"/>
    <n v="3.7154431338422E-3"/>
  </r>
  <r>
    <s v="negative"/>
    <x v="24"/>
    <n v="3.7154431338422E-3"/>
    <n v="3.7154431338422E-3"/>
  </r>
  <r>
    <s v="negative"/>
    <x v="67"/>
    <n v="6.1702635139226913E-4"/>
    <n v="6.1702635139226913E-4"/>
  </r>
  <r>
    <s v="negative"/>
    <x v="68"/>
    <n v="1.7745312070474031E-3"/>
    <n v="1.7745312070474031E-3"/>
  </r>
  <r>
    <s v="negative"/>
    <x v="69"/>
    <n v="-1.2514103385102421E-2"/>
    <n v="-1.2514103385102421E-2"/>
  </r>
  <r>
    <s v="negative"/>
    <x v="26"/>
    <n v="-1.2514103385102421E-2"/>
    <n v="-1.2514103385102421E-2"/>
  </r>
  <r>
    <s v="negative"/>
    <x v="5"/>
    <n v="-1.094162412401703E-2"/>
    <n v="-1.094162412401703E-2"/>
  </r>
  <r>
    <s v="negative"/>
    <x v="11"/>
    <n v="-1.094162412401703E-2"/>
    <n v="-1.094162412401703E-2"/>
  </r>
  <r>
    <s v="negative"/>
    <x v="35"/>
    <n v="-7.6511776488688251E-4"/>
    <n v="-7.6511776488688251E-4"/>
  </r>
  <r>
    <s v="negative"/>
    <x v="48"/>
    <n v="-7.6511776488688251E-4"/>
    <n v="-7.6511776488688251E-4"/>
  </r>
  <r>
    <s v="negative"/>
    <x v="49"/>
    <n v="-7.6511776488688251E-4"/>
    <n v="-7.6511776488688251E-4"/>
  </r>
  <r>
    <s v="negative"/>
    <x v="5"/>
    <n v="-7.6511776488688251E-4"/>
    <n v="-7.6511776488688251E-4"/>
  </r>
  <r>
    <s v="negative"/>
    <x v="16"/>
    <n v="-7.6511776488688251E-4"/>
    <n v="-7.6511776488688251E-4"/>
  </r>
  <r>
    <s v="negative"/>
    <x v="8"/>
    <n v="1.8378085322264169E-2"/>
    <n v="1.8378085322264169E-2"/>
  </r>
  <r>
    <s v="negative"/>
    <x v="24"/>
    <n v="1.1328355274680591E-2"/>
    <n v="1.1328355274680591E-2"/>
  </r>
  <r>
    <s v="negative"/>
    <x v="70"/>
    <n v="1.1328355274680591E-2"/>
    <n v="1.1328355274680591E-2"/>
  </r>
  <r>
    <s v="negative"/>
    <x v="71"/>
    <n v="6.768127303156588E-3"/>
    <n v="6.768127303156588E-3"/>
  </r>
  <r>
    <s v="negative"/>
    <x v="26"/>
    <n v="6.768127303156588E-3"/>
    <n v="6.768127303156588E-3"/>
  </r>
  <r>
    <s v="negative"/>
    <x v="72"/>
    <n v="4.8456589316224876E-3"/>
    <n v="4.8456589316224876E-3"/>
  </r>
  <r>
    <s v="negative"/>
    <x v="54"/>
    <n v="4.8456589316224876E-3"/>
    <n v="4.8456589316224876E-3"/>
  </r>
  <r>
    <s v="negative"/>
    <x v="73"/>
    <n v="5.1274848843200337E-3"/>
    <n v="5.1274848843200337E-3"/>
  </r>
  <r>
    <s v="negative"/>
    <x v="74"/>
    <n v="1.9886397557067021E-2"/>
    <n v="1.9886397557067021E-2"/>
  </r>
  <r>
    <s v="negative"/>
    <x v="75"/>
    <n v="1.9886397557067021E-2"/>
    <n v="1.9886397557067021E-2"/>
  </r>
  <r>
    <s v="negative"/>
    <x v="76"/>
    <n v="1.4709753948929051E-2"/>
    <n v="1.4709753948929051E-2"/>
  </r>
  <r>
    <s v="negative"/>
    <x v="77"/>
    <n v="1.9238178651513799E-2"/>
    <n v="1.9238178651513799E-2"/>
  </r>
  <r>
    <s v="negative"/>
    <x v="78"/>
    <n v="3.0052833358890241E-3"/>
    <n v="3.0052833358890241E-3"/>
  </r>
  <r>
    <s v="negative"/>
    <x v="24"/>
    <n v="3.0052833358890241E-3"/>
    <n v="3.0052833358890241E-3"/>
  </r>
  <r>
    <s v="negative"/>
    <x v="70"/>
    <n v="5.3501286643690294E-3"/>
    <n v="5.3501286643690294E-3"/>
  </r>
  <r>
    <s v="negative"/>
    <x v="79"/>
    <n v="5.3501286643690294E-3"/>
    <n v="5.3501286643690294E-3"/>
  </r>
  <r>
    <s v="negative"/>
    <x v="69"/>
    <n v="3.597841072561486E-3"/>
    <n v="3.597841072561486E-3"/>
  </r>
  <r>
    <s v="negative"/>
    <x v="26"/>
    <n v="3.597841072561486E-3"/>
    <n v="3.597841072561486E-3"/>
  </r>
  <r>
    <s v="negative"/>
    <x v="1"/>
    <n v="8.5041263939014504E-3"/>
    <n v="8.5041263939014504E-3"/>
  </r>
  <r>
    <s v="negative"/>
    <x v="80"/>
    <n v="8.5041263939014504E-3"/>
    <n v="8.5041263939014504E-3"/>
  </r>
  <r>
    <s v="negative"/>
    <x v="5"/>
    <n v="-1.0751550163452819E-2"/>
    <n v="-1.0751550163452819E-2"/>
  </r>
  <r>
    <s v="negative"/>
    <x v="16"/>
    <n v="-3.0515966548894841E-2"/>
    <n v="-3.0515966548894841E-2"/>
  </r>
  <r>
    <s v="negative"/>
    <x v="81"/>
    <n v="0.30333647434599698"/>
    <n v="0.30333647434599698"/>
  </r>
  <r>
    <s v="negative"/>
    <x v="82"/>
    <n v="1.9150797898570691E-2"/>
    <n v="1.9150797898570691E-2"/>
  </r>
  <r>
    <s v="negative"/>
    <x v="83"/>
    <n v="1.9150797898570691E-2"/>
    <n v="1.9150797898570691E-2"/>
  </r>
  <r>
    <s v="negative"/>
    <x v="84"/>
    <n v="3.2410293972740568E-2"/>
    <n v="3.2410293972740568E-2"/>
  </r>
  <r>
    <s v="negative"/>
    <x v="85"/>
    <n v="1.1859453865326939E-2"/>
    <n v="1.1859453865326939E-2"/>
  </r>
  <r>
    <s v="negative"/>
    <x v="34"/>
    <n v="-1.96182366926223E-3"/>
    <n v="-1.96182366926223E-3"/>
  </r>
  <r>
    <s v="negative"/>
    <x v="86"/>
    <n v="-1.4243567944504321E-2"/>
    <n v="-1.4243567944504321E-2"/>
  </r>
  <r>
    <s v="negative"/>
    <x v="15"/>
    <n v="-5.051241023465991E-4"/>
    <n v="-5.051241023465991E-4"/>
  </r>
  <r>
    <s v="negative"/>
    <x v="87"/>
    <n v="2.1627602283842862E-2"/>
    <n v="2.1627602283842862E-2"/>
  </r>
  <r>
    <s v="negative"/>
    <x v="34"/>
    <n v="1.1645388673059641E-2"/>
    <n v="1.1645388673059641E-2"/>
  </r>
  <r>
    <s v="negative"/>
    <x v="43"/>
    <n v="1.1645388673059641E-2"/>
    <n v="1.1645388673059641E-2"/>
  </r>
  <r>
    <s v="negative"/>
    <x v="44"/>
    <n v="-2.605436742305756E-2"/>
    <n v="-2.605436742305756E-2"/>
  </r>
  <r>
    <s v="negative"/>
    <x v="88"/>
    <n v="-2.1683460567146541E-3"/>
    <n v="-2.7203571672240901E-3"/>
  </r>
  <r>
    <s v="negative"/>
    <x v="57"/>
    <n v="-1.537252000222603E-3"/>
    <n v="-2.7203571672240901E-3"/>
  </r>
  <r>
    <s v="negative"/>
    <x v="1"/>
    <n v="-1.537252000222603E-3"/>
    <n v="-7.146472111344334E-4"/>
  </r>
  <r>
    <s v="negative"/>
    <x v="45"/>
    <n v="-2.17916981006662E-3"/>
    <n v="-7.146472111344334E-4"/>
  </r>
  <r>
    <s v="negative"/>
    <x v="89"/>
    <n v="-8.0991674913093448E-3"/>
    <n v="-8.0991674913093448E-3"/>
  </r>
  <r>
    <s v="negative"/>
    <x v="90"/>
    <n v="-8.0991674913093448E-3"/>
    <n v="-8.0991674913093448E-3"/>
  </r>
  <r>
    <s v="negative"/>
    <x v="91"/>
    <n v="-8.8054806692525744E-3"/>
    <n v="-8.8054806692525744E-3"/>
  </r>
  <r>
    <s v="negative"/>
    <x v="92"/>
    <n v="-8.8054806692525744E-3"/>
    <n v="-8.8054806692525744E-3"/>
  </r>
  <r>
    <s v="negative"/>
    <x v="75"/>
    <n v="7.7000401215627789E-3"/>
    <n v="7.7000401215627789E-3"/>
  </r>
  <r>
    <s v="negative"/>
    <x v="93"/>
    <n v="7.7000401215627789E-3"/>
    <n v="7.7000401215627789E-3"/>
  </r>
  <r>
    <s v="negative"/>
    <x v="18"/>
    <n v="6.2707961769774556E-3"/>
    <n v="6.2707961769774556E-3"/>
  </r>
  <r>
    <s v="negative"/>
    <x v="94"/>
    <n v="6.2707961769774556E-3"/>
    <n v="6.2707961769774556E-3"/>
  </r>
  <r>
    <s v="negative"/>
    <x v="15"/>
    <n v="-1.8744163680821659E-3"/>
    <n v="-1.8744163680821659E-3"/>
  </r>
  <r>
    <s v="negative"/>
    <x v="19"/>
    <n v="-1.8744163680821659E-3"/>
    <n v="-1.8744163680821659E-3"/>
  </r>
  <r>
    <s v="negative"/>
    <x v="95"/>
    <n v="0.11533736041747029"/>
    <n v="0.11533736041747029"/>
  </r>
  <r>
    <s v="negative"/>
    <x v="49"/>
    <n v="6.8497264292091131E-3"/>
    <n v="6.8497264292091131E-3"/>
  </r>
  <r>
    <s v="negative"/>
    <x v="96"/>
    <n v="3.0157613634530988E-3"/>
    <n v="3.0157613634530988E-3"/>
  </r>
  <r>
    <s v="negative"/>
    <x v="97"/>
    <n v="3.0157613634530988E-3"/>
    <n v="3.0157613634530988E-3"/>
  </r>
  <r>
    <s v="negative"/>
    <x v="34"/>
    <n v="5.4292828842465368E-3"/>
    <n v="5.4292828842465368E-3"/>
  </r>
  <r>
    <s v="negative"/>
    <x v="5"/>
    <n v="5.4292828842465368E-3"/>
    <n v="5.4292828842465368E-3"/>
  </r>
  <r>
    <s v="negative"/>
    <x v="6"/>
    <n v="1.0794329323938919E-2"/>
    <n v="1.0794329323938919E-2"/>
  </r>
  <r>
    <s v="negative"/>
    <x v="98"/>
    <n v="1.0794329323938919E-2"/>
    <n v="1.0794329323938919E-2"/>
  </r>
  <r>
    <s v="negative"/>
    <x v="99"/>
    <n v="-1.4561912976205349E-3"/>
    <n v="-1.4561912976205349E-3"/>
  </r>
  <r>
    <s v="negative"/>
    <x v="75"/>
    <n v="-2.683311235159636E-3"/>
    <n v="-2.683311235159636E-3"/>
  </r>
  <r>
    <s v="negative"/>
    <x v="100"/>
    <n v="-2.683311235159636E-3"/>
    <n v="-2.683311235159636E-3"/>
  </r>
  <r>
    <s v="negative"/>
    <x v="101"/>
    <n v="1.357399912861486E-2"/>
    <n v="1.357399912861486E-2"/>
  </r>
  <r>
    <s v="negative"/>
    <x v="28"/>
    <n v="1.357399912861486E-2"/>
    <n v="1.357399912861486E-2"/>
  </r>
  <r>
    <s v="negative"/>
    <x v="29"/>
    <n v="1.4119034244989359E-2"/>
    <n v="1.4119034244989359E-2"/>
  </r>
  <r>
    <s v="negative"/>
    <x v="102"/>
    <n v="1.4119034244989359E-2"/>
    <n v="1.4119034244989359E-2"/>
  </r>
  <r>
    <s v="negative"/>
    <x v="58"/>
    <n v="3.1583547669773303E-2"/>
    <n v="3.1583547669773303E-2"/>
  </r>
  <r>
    <s v="negative"/>
    <x v="103"/>
    <n v="4.3000651135419801E-2"/>
    <n v="4.3000651135419801E-2"/>
  </r>
  <r>
    <s v="negative"/>
    <x v="104"/>
    <n v="3.0398890376091E-2"/>
    <n v="3.0398890376091E-2"/>
  </r>
  <r>
    <s v="negative"/>
    <x v="18"/>
    <n v="-7.2742942720651627E-3"/>
    <n v="-7.2742942720651627E-3"/>
  </r>
  <r>
    <s v="negative"/>
    <x v="23"/>
    <n v="-7.2742942720651627E-3"/>
    <n v="-7.2742942720651627E-3"/>
  </r>
  <r>
    <s v="negative"/>
    <x v="105"/>
    <n v="-1.5922859311103821E-3"/>
    <n v="-1.5922859311103821E-3"/>
  </r>
  <r>
    <s v="negative"/>
    <x v="106"/>
    <n v="-1.5922859311103821E-3"/>
    <n v="-1.5922859311103821E-3"/>
  </r>
  <r>
    <s v="negative"/>
    <x v="107"/>
    <n v="2.1192549446982052E-3"/>
    <n v="2.1192549446982052E-3"/>
  </r>
  <r>
    <s v="negative"/>
    <x v="108"/>
    <n v="2.1192549446982052E-3"/>
    <n v="2.1192549446982052E-3"/>
  </r>
  <r>
    <s v="negative"/>
    <x v="18"/>
    <n v="2.1192549446982052E-3"/>
    <n v="2.1192549446982052E-3"/>
  </r>
  <r>
    <s v="negative"/>
    <x v="109"/>
    <n v="2.1192549446982052E-3"/>
    <n v="2.1192549446982052E-3"/>
  </r>
  <r>
    <s v="negative"/>
    <x v="91"/>
    <n v="2.1192549446982052E-3"/>
    <n v="2.1192549446982052E-3"/>
  </r>
  <r>
    <s v="negative"/>
    <x v="110"/>
    <n v="2.1192549446982052E-3"/>
    <n v="2.1192549446982052E-3"/>
  </r>
  <r>
    <s v="negative"/>
    <x v="111"/>
    <n v="2.1192549446982052E-3"/>
    <n v="2.1192549446982052E-3"/>
  </r>
  <r>
    <s v="negative"/>
    <x v="8"/>
    <n v="2.122689928445551E-3"/>
    <n v="2.122689928445551E-3"/>
  </r>
  <r>
    <s v="negative"/>
    <x v="112"/>
    <n v="2.122689928445551E-3"/>
    <n v="2.122689928445551E-3"/>
  </r>
  <r>
    <s v="negative"/>
    <x v="113"/>
    <n v="2.122689928445551E-3"/>
    <n v="2.122689928445551E-3"/>
  </r>
  <r>
    <s v="negative"/>
    <x v="5"/>
    <n v="2.9326640586886141E-3"/>
    <n v="2.9326640586886141E-3"/>
  </r>
  <r>
    <s v="negative"/>
    <x v="114"/>
    <n v="5.8653281173772281E-3"/>
    <n v="5.8653281173772281E-3"/>
  </r>
  <r>
    <s v="negative"/>
    <x v="34"/>
    <n v="5.9022051023526314E-3"/>
    <n v="5.9022051023526314E-3"/>
  </r>
  <r>
    <s v="negative"/>
    <x v="115"/>
    <n v="5.9022051023526314E-3"/>
    <n v="5.9022051023526314E-3"/>
  </r>
  <r>
    <s v="negative"/>
    <x v="113"/>
    <n v="5.9022051023526314E-3"/>
    <n v="5.9022051023526314E-3"/>
  </r>
  <r>
    <s v="negative"/>
    <x v="5"/>
    <n v="6.5440521575510502E-3"/>
    <n v="6.5440521575510502E-3"/>
  </r>
  <r>
    <s v="negative"/>
    <x v="116"/>
    <n v="6.5440521575510502E-3"/>
    <n v="6.5440521575510502E-3"/>
  </r>
  <r>
    <s v="negative"/>
    <x v="117"/>
    <n v="6.5440521575510502E-3"/>
    <n v="6.5440521575510502E-3"/>
  </r>
  <r>
    <s v="negative"/>
    <x v="49"/>
    <n v="6.5440521575510502E-3"/>
    <n v="6.5440521575510502E-3"/>
  </r>
  <r>
    <s v="negative"/>
    <x v="52"/>
    <n v="5.7483604177832603E-3"/>
    <n v="5.7483604177832603E-3"/>
  </r>
  <r>
    <s v="negative"/>
    <x v="118"/>
    <n v="5.7483604177832603E-3"/>
    <n v="5.7483604177832603E-3"/>
  </r>
  <r>
    <s v="negative"/>
    <x v="119"/>
    <n v="8.6870695619533454E-3"/>
    <n v="8.6870695619533454E-3"/>
  </r>
  <r>
    <s v="negative"/>
    <x v="1"/>
    <n v="8.6870695619533454E-3"/>
    <n v="8.6870695619533454E-3"/>
  </r>
  <r>
    <s v="negative"/>
    <x v="80"/>
    <n v="8.6870695619533454E-3"/>
    <n v="8.6870695619533454E-3"/>
  </r>
  <r>
    <s v="negative"/>
    <x v="8"/>
    <n v="-1.35310385376215E-3"/>
    <n v="-1.35310385376215E-3"/>
  </r>
  <r>
    <s v="negative"/>
    <x v="120"/>
    <n v="-6.1000405810773366E-3"/>
    <n v="-6.1000405810773366E-3"/>
  </r>
  <r>
    <s v="negative"/>
    <x v="34"/>
    <n v="-6.1000405810773366E-3"/>
    <n v="-6.1000405810773366E-3"/>
  </r>
  <r>
    <s v="negative"/>
    <x v="121"/>
    <n v="-6.1000405810773366E-3"/>
    <n v="-6.1000405810773366E-3"/>
  </r>
  <r>
    <s v="negative"/>
    <x v="122"/>
    <n v="-6.1000405810773366E-3"/>
    <n v="-6.1000405810773366E-3"/>
  </r>
  <r>
    <s v="negative"/>
    <x v="58"/>
    <n v="2.1824398427270349E-2"/>
    <n v="2.1824398427270349E-2"/>
  </r>
  <r>
    <s v="negative"/>
    <x v="24"/>
    <n v="2.1824398427270349E-2"/>
    <n v="2.1824398427270349E-2"/>
  </r>
  <r>
    <s v="negative"/>
    <x v="123"/>
    <n v="1.9356782780960199E-2"/>
    <n v="1.9356782780960199E-2"/>
  </r>
  <r>
    <s v="negative"/>
    <x v="124"/>
    <n v="0.17666198860388249"/>
    <n v="0.17666198860388249"/>
  </r>
  <r>
    <s v="negative"/>
    <x v="11"/>
    <n v="0.13494244299363339"/>
    <n v="0.13494244299363339"/>
  </r>
  <r>
    <s v="negative"/>
    <x v="35"/>
    <n v="3.1120874104090031E-2"/>
    <n v="3.1120874104090031E-2"/>
  </r>
  <r>
    <s v="negative"/>
    <x v="48"/>
    <n v="3.1120874104090031E-2"/>
    <n v="3.1120874104090031E-2"/>
  </r>
  <r>
    <s v="negative"/>
    <x v="49"/>
    <n v="1.5747793107641281E-2"/>
    <n v="1.5747793107641281E-2"/>
  </r>
  <r>
    <s v="negative"/>
    <x v="5"/>
    <n v="1.5747793107641281E-2"/>
    <n v="1.5747793107641281E-2"/>
  </r>
  <r>
    <s v="negative"/>
    <x v="16"/>
    <n v="1.6496418016379119E-2"/>
    <n v="1.6496418016379119E-2"/>
  </r>
  <r>
    <s v="negative"/>
    <x v="125"/>
    <n v="1.6496418016379119E-2"/>
    <n v="1.6496418016379119E-2"/>
  </r>
  <r>
    <s v="negative"/>
    <x v="5"/>
    <n v="1.112874288382049E-3"/>
    <n v="1.112874288382049E-3"/>
  </r>
  <r>
    <s v="negative"/>
    <x v="126"/>
    <n v="1.112874288382049E-3"/>
    <n v="1.112874288382049E-3"/>
  </r>
  <r>
    <s v="negative"/>
    <x v="127"/>
    <n v="1.112874288382049E-3"/>
    <n v="1.112874288382049E-3"/>
  </r>
  <r>
    <s v="negative"/>
    <x v="128"/>
    <n v="8.2985988966273998E-3"/>
    <n v="8.2985988966273998E-3"/>
  </r>
  <r>
    <s v="negative"/>
    <x v="5"/>
    <n v="8.2985988966273998E-3"/>
    <n v="8.2985988966273998E-3"/>
  </r>
  <r>
    <s v="negative"/>
    <x v="43"/>
    <n v="8.2985988966273998E-3"/>
    <n v="8.2985988966273998E-3"/>
  </r>
  <r>
    <s v="negative"/>
    <x v="44"/>
    <n v="-5.0227995961904526E-4"/>
    <n v="-5.0227995961904526E-4"/>
  </r>
  <r>
    <s v="negative"/>
    <x v="129"/>
    <n v="8.2733599202973497E-3"/>
    <n v="8.2733599202973497E-3"/>
  </r>
  <r>
    <s v="negative"/>
    <x v="8"/>
    <n v="8.2733599202973497E-3"/>
    <n v="8.2733599202973497E-3"/>
  </r>
  <r>
    <s v="negative"/>
    <x v="130"/>
    <n v="6.2973187970263621E-3"/>
    <n v="6.2973187970263621E-3"/>
  </r>
  <r>
    <s v="negative"/>
    <x v="1"/>
    <n v="6.2973187970263621E-3"/>
    <n v="6.2973187970263621E-3"/>
  </r>
  <r>
    <s v="negative"/>
    <x v="2"/>
    <n v="6.2973187970263621E-3"/>
    <n v="6.2973187970263621E-3"/>
  </r>
  <r>
    <s v="negative"/>
    <x v="131"/>
    <n v="6.2973187970263621E-3"/>
    <n v="6.2973187970263621E-3"/>
  </r>
  <r>
    <s v="negative"/>
    <x v="34"/>
    <n v="2.7343701338395478E-3"/>
    <n v="2.7343701338395478E-3"/>
  </r>
  <r>
    <s v="negative"/>
    <x v="132"/>
    <n v="2.9019830515608189E-3"/>
    <n v="2.9019830515608189E-3"/>
  </r>
  <r>
    <s v="negative"/>
    <x v="133"/>
    <n v="2.9019830515608189E-3"/>
    <n v="2.9019830515608189E-3"/>
  </r>
  <r>
    <s v="negative"/>
    <x v="116"/>
    <n v="5.9223325457423929E-3"/>
    <n v="5.9223325457423929E-3"/>
  </r>
  <r>
    <s v="negative"/>
    <x v="52"/>
    <n v="5.9223325457423929E-3"/>
    <n v="5.9223325457423929E-3"/>
  </r>
  <r>
    <s v="negative"/>
    <x v="1"/>
    <n v="3.364472789689898E-3"/>
    <n v="3.364472789689898E-3"/>
  </r>
  <r>
    <s v="negative"/>
    <x v="80"/>
    <n v="3.364472789689898E-3"/>
    <n v="3.364472789689898E-3"/>
  </r>
  <r>
    <s v="negative"/>
    <x v="24"/>
    <n v="7.5266176912312712E-3"/>
    <n v="7.5266176912312712E-3"/>
  </r>
  <r>
    <s v="negative"/>
    <x v="134"/>
    <n v="3.6517569872861109E-3"/>
    <n v="3.6517569872861109E-3"/>
  </r>
  <r>
    <s v="negative"/>
    <x v="135"/>
    <n v="1.174400149223705E-2"/>
    <n v="1.174400149223705E-2"/>
  </r>
  <r>
    <s v="negative"/>
    <x v="136"/>
    <n v="-3.6228268096844349E-3"/>
    <n v="-3.6228268096844349E-3"/>
  </r>
  <r>
    <s v="negative"/>
    <x v="137"/>
    <n v="1.754295391341051E-3"/>
    <n v="1.754295391341051E-3"/>
  </r>
  <r>
    <s v="negative"/>
    <x v="24"/>
    <n v="3.3744603570085019E-2"/>
    <n v="3.3744603570085019E-2"/>
  </r>
  <r>
    <s v="negative"/>
    <x v="138"/>
    <n v="4.0154301736038178E-2"/>
    <n v="4.0154301736038178E-2"/>
  </r>
  <r>
    <s v="negative"/>
    <x v="139"/>
    <n v="0.139639705826994"/>
    <n v="0.139639705826994"/>
  </r>
  <r>
    <s v="negative"/>
    <x v="35"/>
    <n v="1.0120183636900039E-2"/>
    <n v="1.0120183636900039E-2"/>
  </r>
  <r>
    <s v="negative"/>
    <x v="48"/>
    <n v="4.3645027501042932E-2"/>
    <n v="4.3645027501042932E-2"/>
  </r>
  <r>
    <s v="negative"/>
    <x v="49"/>
    <n v="3.3162434992846102E-2"/>
    <n v="3.3162434992846102E-2"/>
  </r>
  <r>
    <s v="negative"/>
    <x v="5"/>
    <n v="4.9963208730332553E-3"/>
    <n v="4.9963208730332553E-3"/>
  </r>
  <r>
    <s v="negative"/>
    <x v="16"/>
    <n v="8.8605449418537319E-3"/>
    <n v="8.8605449418537319E-3"/>
  </r>
  <r>
    <s v="negative"/>
    <x v="140"/>
    <n v="-8.626235241536051E-3"/>
    <n v="-8.626235241536051E-3"/>
  </r>
  <r>
    <s v="negative"/>
    <x v="141"/>
    <n v="2.4555022246204321E-3"/>
    <n v="2.4555022246204321E-3"/>
  </r>
  <r>
    <s v="negative"/>
    <x v="96"/>
    <n v="-1.313458807999268E-2"/>
    <n v="-1.313458807999268E-2"/>
  </r>
  <r>
    <s v="negative"/>
    <x v="142"/>
    <n v="-1.222831808263436E-2"/>
    <n v="-1.222831808263436E-2"/>
  </r>
  <r>
    <s v="negative"/>
    <x v="143"/>
    <n v="-9.6818369929678738E-3"/>
    <n v="-9.6818369929678738E-3"/>
  </r>
  <r>
    <s v="negative"/>
    <x v="144"/>
    <n v="-5.5331823532469571E-3"/>
    <n v="-5.5331823532469571E-3"/>
  </r>
  <r>
    <s v="negative"/>
    <x v="49"/>
    <n v="-1.0795714915730059E-3"/>
    <n v="-1.0795714915730059E-3"/>
  </r>
  <r>
    <s v="negative"/>
    <x v="145"/>
    <n v="1.8742526299320159E-3"/>
    <n v="1.8742526299320159E-3"/>
  </r>
  <r>
    <s v="negative"/>
    <x v="146"/>
    <n v="1.7138712224550549E-2"/>
    <n v="1.7138712224550549E-2"/>
  </r>
  <r>
    <s v="negative"/>
    <x v="147"/>
    <n v="1.4090502285398539E-2"/>
    <n v="1.4090502285398539E-2"/>
  </r>
  <r>
    <s v="negative"/>
    <x v="108"/>
    <n v="1.4090502285398539E-2"/>
    <n v="1.4090502285398539E-2"/>
  </r>
  <r>
    <s v="negative"/>
    <x v="148"/>
    <n v="6.3414597418159236E-3"/>
    <n v="6.3414597418159236E-3"/>
  </r>
  <r>
    <s v="negative"/>
    <x v="149"/>
    <n v="6.3414597418159236E-3"/>
    <n v="6.3414597418159236E-3"/>
  </r>
  <r>
    <s v="negative"/>
    <x v="150"/>
    <n v="2.8376191295683379E-2"/>
    <n v="2.8376191295683379E-2"/>
  </r>
  <r>
    <s v="negative"/>
    <x v="5"/>
    <n v="7.9700652277097106E-3"/>
    <n v="7.9700652277097106E-3"/>
  </r>
  <r>
    <s v="negative"/>
    <x v="25"/>
    <n v="7.9700652277097106E-3"/>
    <n v="7.9700652277097106E-3"/>
  </r>
  <r>
    <s v="negative"/>
    <x v="26"/>
    <n v="7.6203098287805906E-3"/>
    <n v="7.6203098287805906E-3"/>
  </r>
  <r>
    <s v="negative"/>
    <x v="151"/>
    <n v="7.6203098287805906E-3"/>
    <n v="7.6203098287805906E-3"/>
  </r>
  <r>
    <s v="negative"/>
    <x v="152"/>
    <n v="7.80412124004215E-3"/>
    <n v="7.80412124004215E-3"/>
  </r>
  <r>
    <s v="negative"/>
    <x v="15"/>
    <n v="3.888301900587976E-3"/>
    <n v="3.888301900587976E-3"/>
  </r>
  <r>
    <s v="negative"/>
    <x v="153"/>
    <n v="-9.5074542332440615E-4"/>
    <n v="-9.5074542332440615E-4"/>
  </r>
  <r>
    <s v="negative"/>
    <x v="5"/>
    <n v="-9.5074542332440615E-4"/>
    <n v="-9.5074542332440615E-4"/>
  </r>
  <r>
    <s v="negative"/>
    <x v="154"/>
    <n v="7.6509031932801008E-3"/>
    <n v="7.6509031932801008E-3"/>
  </r>
  <r>
    <s v="negative"/>
    <x v="44"/>
    <n v="1.322827418334782E-2"/>
    <n v="1.322827418334782E-2"/>
  </r>
  <r>
    <s v="negative"/>
    <x v="155"/>
    <n v="1.322827418334782E-2"/>
    <n v="1.322827418334782E-2"/>
  </r>
  <r>
    <s v="negative"/>
    <x v="156"/>
    <n v="-2.3572133621200919E-2"/>
    <n v="-2.3572133621200919E-2"/>
  </r>
  <r>
    <s v="negative"/>
    <x v="15"/>
    <n v="-2.3572133621200919E-2"/>
    <n v="-2.3572133621200919E-2"/>
  </r>
  <r>
    <s v="negative"/>
    <x v="5"/>
    <n v="-1.483011292293668E-3"/>
    <n v="-1.483011292293668E-3"/>
  </r>
  <r>
    <s v="negative"/>
    <x v="157"/>
    <n v="-1.483011292293668E-3"/>
    <n v="-1.483011292293668E-3"/>
  </r>
  <r>
    <s v="negative"/>
    <x v="158"/>
    <n v="8.9862661203369502E-3"/>
    <n v="8.9862661203369502E-3"/>
  </r>
  <r>
    <s v="negative"/>
    <x v="49"/>
    <n v="8.9862661203369502E-3"/>
    <n v="8.9862661203369502E-3"/>
  </r>
  <r>
    <s v="negative"/>
    <x v="143"/>
    <n v="1.276020638179034E-2"/>
    <n v="1.276020638179034E-2"/>
  </r>
  <r>
    <s v="negative"/>
    <x v="159"/>
    <n v="1.276020638179034E-2"/>
    <n v="1.276020638179034E-2"/>
  </r>
  <r>
    <s v="negative"/>
    <x v="5"/>
    <n v="-1.0884069654691429E-2"/>
    <n v="-1.0884069654691429E-2"/>
  </r>
  <r>
    <s v="negative"/>
    <x v="160"/>
    <n v="-8.2472997767451622E-2"/>
    <n v="-8.2472997767451622E-2"/>
  </r>
  <r>
    <s v="negative"/>
    <x v="49"/>
    <n v="-2.0882379779193019E-2"/>
    <n v="-2.0882379779193019E-2"/>
  </r>
  <r>
    <s v="negative"/>
    <x v="5"/>
    <n v="9.6588388440154854E-3"/>
    <n v="9.6588388440154854E-3"/>
  </r>
  <r>
    <s v="negative"/>
    <x v="50"/>
    <n v="9.6588388440154854E-3"/>
    <n v="9.6588388440154854E-3"/>
  </r>
  <r>
    <s v="negative"/>
    <x v="8"/>
    <n v="7.5570162430050825E-2"/>
    <n v="7.5570162430050825E-2"/>
  </r>
  <r>
    <s v="negative"/>
    <x v="96"/>
    <n v="3.6808280085790013E-2"/>
    <n v="3.6808280085790013E-2"/>
  </r>
  <r>
    <s v="negative"/>
    <x v="161"/>
    <n v="5.1593164724874352E-2"/>
    <n v="5.1593164724874352E-2"/>
  </r>
  <r>
    <s v="negative"/>
    <x v="162"/>
    <n v="5.4752035121921278E-3"/>
    <n v="5.4752035121921278E-3"/>
  </r>
  <r>
    <s v="negative"/>
    <x v="34"/>
    <n v="5.4752035121921278E-3"/>
    <n v="5.4752035121921278E-3"/>
  </r>
  <r>
    <s v="negative"/>
    <x v="43"/>
    <n v="4.7387512223351566E-3"/>
    <n v="4.7387512223351566E-3"/>
  </r>
  <r>
    <s v="negative"/>
    <x v="44"/>
    <n v="1.3958322815597061E-2"/>
    <n v="1.3958322815597061E-2"/>
  </r>
  <r>
    <s v="negative"/>
    <x v="88"/>
    <n v="5.5001617874950171E-3"/>
    <n v="2.7048651217704729E-3"/>
  </r>
  <r>
    <s v="negative"/>
    <x v="57"/>
    <n v="6.1041868757456541E-3"/>
    <n v="2.7048651217704729E-3"/>
  </r>
  <r>
    <s v="negative"/>
    <x v="1"/>
    <n v="6.1041868757456541E-3"/>
    <n v="8.3194135388891619E-3"/>
  </r>
  <r>
    <s v="negative"/>
    <x v="45"/>
    <n v="8.6416799264649544E-3"/>
    <n v="8.3194135388891619E-3"/>
  </r>
  <r>
    <s v="negative"/>
    <x v="163"/>
    <n v="8.6416799264649544E-3"/>
    <n v="8.3194135388891619E-3"/>
  </r>
  <r>
    <s v="negative"/>
    <x v="15"/>
    <n v="8.6416799264649544E-3"/>
    <n v="8.3194135388891619E-3"/>
  </r>
  <r>
    <s v="negative"/>
    <x v="164"/>
    <n v="7.7022439800202847E-3"/>
    <n v="1.48653065552935E-2"/>
  </r>
  <r>
    <s v="negative"/>
    <x v="80"/>
    <n v="7.7022439800202847E-3"/>
    <n v="1.48653065552935E-2"/>
  </r>
  <r>
    <s v="negative"/>
    <x v="165"/>
    <n v="-3.4036824945360422E-3"/>
    <n v="-3.4036824945360422E-3"/>
  </r>
  <r>
    <s v="negative"/>
    <x v="166"/>
    <n v="-3.4036824945360422E-3"/>
    <n v="-3.4036824945360422E-3"/>
  </r>
  <r>
    <s v="negative"/>
    <x v="167"/>
    <n v="-5.0228722393512726E-3"/>
    <n v="-5.0228722393512726E-3"/>
  </r>
  <r>
    <s v="negative"/>
    <x v="168"/>
    <n v="-5.0228722393512726E-3"/>
    <n v="-5.0228722393512726E-3"/>
  </r>
  <r>
    <s v="negative"/>
    <x v="169"/>
    <n v="-1.859642889550222E-3"/>
    <n v="-1.859642889550222E-3"/>
  </r>
  <r>
    <s v="negative"/>
    <x v="26"/>
    <n v="-1.859642889550222E-3"/>
    <n v="-1.859642889550222E-3"/>
  </r>
  <r>
    <s v="negative"/>
    <x v="54"/>
    <n v="-2.783523731133236E-3"/>
    <n v="-2.783523731133236E-3"/>
  </r>
  <r>
    <s v="negative"/>
    <x v="34"/>
    <n v="-2.783523731133236E-3"/>
    <n v="-2.783523731133236E-3"/>
  </r>
  <r>
    <s v="negative"/>
    <x v="96"/>
    <n v="6.5656037047682773E-3"/>
    <n v="6.5656037047682773E-3"/>
  </r>
  <r>
    <s v="negative"/>
    <x v="6"/>
    <n v="6.5656037047682773E-3"/>
    <n v="6.5656037047682773E-3"/>
  </r>
  <r>
    <s v="negative"/>
    <x v="7"/>
    <n v="6.5656037047682773E-3"/>
    <n v="6.5656037047682773E-3"/>
  </r>
  <r>
    <s v="negative"/>
    <x v="8"/>
    <n v="-8.5492133512161672E-3"/>
    <n v="-8.5492133512161672E-3"/>
  </r>
  <r>
    <s v="negative"/>
    <x v="167"/>
    <n v="-8.5492133512161672E-3"/>
    <n v="-8.5492133512161672E-3"/>
  </r>
  <r>
    <s v="negative"/>
    <x v="170"/>
    <n v="0.44606958178337658"/>
    <n v="0.44606958178337658"/>
  </r>
  <r>
    <s v="negative"/>
    <x v="171"/>
    <n v="-1.0944596957415341E-2"/>
    <n v="-1.0944596957415341E-2"/>
  </r>
  <r>
    <s v="negative"/>
    <x v="26"/>
    <n v="-1.0944596957415341E-2"/>
    <n v="-1.0944596957415341E-2"/>
  </r>
  <r>
    <s v="negative"/>
    <x v="5"/>
    <n v="-6.1494689434766769E-3"/>
    <n v="-6.1494689434766769E-3"/>
  </r>
  <r>
    <s v="negative"/>
    <x v="172"/>
    <n v="-6.1494689434766769E-3"/>
    <n v="-6.1494689434766769E-3"/>
  </r>
  <r>
    <s v="negative"/>
    <x v="128"/>
    <n v="8.8296426979396197E-3"/>
    <n v="8.8296426979396197E-3"/>
  </r>
  <r>
    <s v="negative"/>
    <x v="72"/>
    <n v="8.8296426979396197E-3"/>
    <n v="8.8296426979396197E-3"/>
  </r>
  <r>
    <s v="negative"/>
    <x v="173"/>
    <n v="8.8296426979396197E-3"/>
    <n v="8.8296426979396197E-3"/>
  </r>
  <r>
    <s v="negative"/>
    <x v="34"/>
    <n v="8.8296426979396197E-3"/>
    <n v="8.8296426979396197E-3"/>
  </r>
  <r>
    <s v="negative"/>
    <x v="174"/>
    <n v="-2.6877452138929611E-3"/>
    <n v="-2.6877452138929611E-3"/>
  </r>
  <r>
    <s v="negative"/>
    <x v="175"/>
    <n v="-2.6877452138929611E-3"/>
    <n v="-2.6877452138929611E-3"/>
  </r>
  <r>
    <s v="negative"/>
    <x v="8"/>
    <n v="-2.6877452138929611E-3"/>
    <n v="-2.6877452138929611E-3"/>
  </r>
  <r>
    <s v="negative"/>
    <x v="176"/>
    <n v="1.9424265819705199E-2"/>
    <n v="1.9424265819705199E-2"/>
  </r>
  <r>
    <s v="negative"/>
    <x v="177"/>
    <n v="4.9419952556490898E-3"/>
    <n v="3.0948666234811152E-3"/>
  </r>
  <r>
    <s v="negative"/>
    <x v="178"/>
    <n v="6.6076989751309156E-3"/>
    <n v="4.0543011700113606E-3"/>
  </r>
  <r>
    <s v="negative"/>
    <x v="1"/>
    <n v="9.8803290165960789E-4"/>
    <n v="-4.4521559961140152E-3"/>
  </r>
  <r>
    <s v="negative"/>
    <x v="45"/>
    <n v="6.5265796147286892E-3"/>
    <n v="-4.4521559961140152E-3"/>
  </r>
  <r>
    <s v="negative"/>
    <x v="179"/>
    <n v="3.2815819140523672E-2"/>
    <n v="3.8064388325437903E-2"/>
  </r>
  <r>
    <s v="negative"/>
    <x v="34"/>
    <n v="1.330389501526952E-2"/>
    <n v="2.5686523178592321E-2"/>
  </r>
  <r>
    <s v="negative"/>
    <x v="175"/>
    <n v="2.183896349743009E-2"/>
    <n v="2.6713958941400051E-2"/>
  </r>
  <r>
    <s v="negative"/>
    <x v="148"/>
    <n v="5.6168772280216217E-3"/>
    <n v="2.082802215591073E-2"/>
  </r>
  <r>
    <s v="negative"/>
    <x v="20"/>
    <n v="1.348181813955307E-2"/>
    <n v="1.7619687598198649E-2"/>
  </r>
  <r>
    <s v="negative"/>
    <x v="180"/>
    <n v="2.0615964662283659E-2"/>
    <n v="2.4124299641698599E-2"/>
  </r>
  <r>
    <s v="negative"/>
    <x v="181"/>
    <n v="6.1684964690357447E-2"/>
    <n v="3.7885466124862432E-2"/>
  </r>
  <r>
    <s v="negative"/>
    <x v="121"/>
    <n v="1.488638832233846E-2"/>
    <n v="2.4620856158435341E-2"/>
  </r>
  <r>
    <s v="negative"/>
    <x v="182"/>
    <n v="1.488638832233846E-2"/>
    <n v="1.45192788913846E-2"/>
  </r>
  <r>
    <s v="negative"/>
    <x v="183"/>
    <n v="9.4072192441672087E-3"/>
    <n v="1.1439047753810881E-2"/>
  </r>
  <r>
    <s v="negative"/>
    <x v="184"/>
    <n v="1.3543022990537191E-2"/>
    <n v="1.5250680580114331E-2"/>
  </r>
  <r>
    <s v="negative"/>
    <x v="80"/>
    <n v="1.4421183344287179E-2"/>
    <n v="1.8842861599599321E-2"/>
  </r>
  <r>
    <s v="negative"/>
    <x v="96"/>
    <n v="2.1616355981677771E-2"/>
    <n v="2.1616355981677771E-2"/>
  </r>
  <r>
    <s v="negative"/>
    <x v="16"/>
    <n v="2.930547064170241E-2"/>
    <n v="2.930547064170241E-2"/>
  </r>
  <r>
    <s v="negative"/>
    <x v="58"/>
    <n v="1.5612004790455099E-2"/>
    <n v="1.5612004790455099E-2"/>
  </r>
  <r>
    <s v="negative"/>
    <x v="185"/>
    <n v="1.531036803498864E-2"/>
    <n v="1.531036803498864E-2"/>
  </r>
  <r>
    <s v="negative"/>
    <x v="186"/>
    <n v="-3.8346990663558247E-2"/>
    <n v="-3.8783623557537797E-2"/>
  </r>
  <r>
    <s v="negative"/>
    <x v="187"/>
    <n v="1.533332588151097E-2"/>
    <n v="1.4896692987531421E-2"/>
  </r>
  <r>
    <s v="negative"/>
    <x v="5"/>
    <n v="-6.5177899474898977E-4"/>
    <n v="-3.6069039876262328E-4"/>
  </r>
  <r>
    <s v="negative"/>
    <x v="188"/>
    <n v="-6.5177899474898977E-4"/>
    <n v="-3.6069039876262328E-4"/>
  </r>
  <r>
    <s v="negative"/>
    <x v="189"/>
    <n v="2.032286797960599E-4"/>
    <n v="4.9431727578242639E-4"/>
  </r>
  <r>
    <s v="negative"/>
    <x v="8"/>
    <n v="1.3993573064605389E-2"/>
    <n v="1.3993573064605389E-2"/>
  </r>
  <r>
    <s v="negative"/>
    <x v="190"/>
    <n v="0.17521576272944611"/>
    <n v="0.17310213313127559"/>
  </r>
  <r>
    <s v="negative"/>
    <x v="191"/>
    <n v="0.1136474834444622"/>
    <n v="0.1157611130426327"/>
  </r>
  <r>
    <s v="negative"/>
    <x v="187"/>
    <n v="3.0250110391837861E-2"/>
    <n v="2.9105775834371649E-2"/>
  </r>
  <r>
    <s v="negative"/>
    <x v="9"/>
    <n v="2.796144127690544E-2"/>
    <n v="2.9105775834371649E-2"/>
  </r>
  <r>
    <s v="negative"/>
    <x v="192"/>
    <n v="2.9240790599336229E-2"/>
    <n v="2.9240790599336229E-2"/>
  </r>
  <r>
    <s v="negative"/>
    <x v="193"/>
    <n v="4.9920965451747179E-2"/>
    <n v="4.9920965451747179E-2"/>
  </r>
  <r>
    <s v="negative"/>
    <x v="5"/>
    <n v="1.6195610864087939E-2"/>
    <n v="1.6195610864087939E-2"/>
  </r>
  <r>
    <s v="negative"/>
    <x v="16"/>
    <n v="4.9569184659048908E-2"/>
    <n v="4.9569184659048908E-2"/>
  </r>
  <r>
    <s v="negative"/>
    <x v="194"/>
    <n v="0.39846480893902481"/>
    <n v="0.39846480893902481"/>
  </r>
  <r>
    <s v="negative"/>
    <x v="187"/>
    <n v="3.2403157092630858E-4"/>
    <n v="3.2403157092630858E-4"/>
  </r>
  <r>
    <s v="negative"/>
    <x v="5"/>
    <n v="9.2870502267032862E-3"/>
    <n v="9.2870502267032862E-3"/>
  </r>
  <r>
    <s v="negative"/>
    <x v="195"/>
    <n v="2.7537537505850199E-2"/>
    <n v="2.7537537505850199E-2"/>
  </r>
  <r>
    <s v="negative"/>
    <x v="34"/>
    <n v="2.0169871626421809E-2"/>
    <n v="2.0169871626421809E-2"/>
  </r>
  <r>
    <s v="negative"/>
    <x v="96"/>
    <n v="4.679911071434617E-4"/>
    <n v="4.679911071434617E-4"/>
  </r>
  <r>
    <s v="negative"/>
    <x v="196"/>
    <n v="-7.9080805880948901E-3"/>
    <n v="-7.9080805880948901E-3"/>
  </r>
  <r>
    <s v="negative"/>
    <x v="49"/>
    <n v="1.3566666748374701E-2"/>
    <n v="1.3566666748374701E-2"/>
  </r>
  <r>
    <s v="negative"/>
    <x v="191"/>
    <n v="1.6891111852601171E-2"/>
    <n v="1.6891111852601171E-2"/>
  </r>
  <r>
    <s v="negative"/>
    <x v="67"/>
    <n v="1.508687816094607E-2"/>
    <n v="1.508687816094607E-2"/>
  </r>
  <r>
    <s v="negative"/>
    <x v="197"/>
    <n v="1.336773654911667E-2"/>
    <n v="1.336773654911667E-2"/>
  </r>
  <r>
    <s v="negative"/>
    <x v="1"/>
    <n v="1.0004257154650991E-2"/>
    <n v="1.035690163262188E-2"/>
  </r>
  <r>
    <s v="negative"/>
    <x v="45"/>
    <n v="1.070954611059278E-2"/>
    <n v="1.035690163262188E-2"/>
  </r>
  <r>
    <s v="negative"/>
    <x v="8"/>
    <n v="3.0777997057884931E-2"/>
    <n v="3.0777997057884931E-2"/>
  </r>
  <r>
    <s v="negative"/>
    <x v="198"/>
    <n v="1.186189628206193E-2"/>
    <n v="1.186189628206193E-2"/>
  </r>
  <r>
    <s v="negative"/>
    <x v="199"/>
    <n v="-1.310198972932994E-2"/>
    <n v="-1.310198972932994E-2"/>
  </r>
  <r>
    <s v="negative"/>
    <x v="49"/>
    <n v="1.8131353450007739E-2"/>
    <n v="1.8131353450007739E-2"/>
  </r>
  <r>
    <s v="negative"/>
    <x v="43"/>
    <n v="2.3302098992280661E-2"/>
    <n v="2.3302098992280661E-2"/>
  </r>
  <r>
    <s v="negative"/>
    <x v="44"/>
    <n v="1.794209703803062E-3"/>
    <n v="1.794209703803062E-3"/>
  </r>
  <r>
    <s v="negative"/>
    <x v="200"/>
    <n v="6.3383618602529168E-2"/>
    <n v="6.3383618602529168E-2"/>
  </r>
  <r>
    <s v="negative"/>
    <x v="39"/>
    <n v="2.0926563302055001E-2"/>
    <n v="2.0926563302055001E-2"/>
  </r>
  <r>
    <s v="negative"/>
    <x v="201"/>
    <n v="1.217560462343196E-2"/>
    <n v="1.217560462343196E-2"/>
  </r>
  <r>
    <s v="negative"/>
    <x v="202"/>
    <n v="1.202296294892828E-2"/>
    <n v="1.202296294892828E-2"/>
  </r>
  <r>
    <s v="negative"/>
    <x v="203"/>
    <n v="3.0604616195584342E-2"/>
    <n v="3.0604616195584342E-2"/>
  </r>
  <r>
    <s v="negative"/>
    <x v="5"/>
    <n v="7.0962938480079174E-3"/>
    <n v="7.0962938480079174E-3"/>
  </r>
  <r>
    <s v="negative"/>
    <x v="50"/>
    <n v="2.241975930519402E-2"/>
    <n v="2.241975930519402E-2"/>
  </r>
  <r>
    <s v="negative"/>
    <x v="44"/>
    <n v="1.9390246132388711E-2"/>
    <n v="1.9390246132388711E-2"/>
  </r>
  <r>
    <s v="negative"/>
    <x v="204"/>
    <n v="0.1401362253818661"/>
    <n v="0.1401362253818661"/>
  </r>
  <r>
    <s v="negative"/>
    <x v="205"/>
    <n v="5.828426918014884E-3"/>
    <n v="5.828426918014884E-3"/>
  </r>
  <r>
    <s v="negative"/>
    <x v="15"/>
    <n v="4.2711475398391494E-3"/>
    <n v="4.2711475398391494E-3"/>
  </r>
  <r>
    <s v="negative"/>
    <x v="206"/>
    <n v="1.052855583839118E-2"/>
    <n v="1.052855583839118E-2"/>
  </r>
  <r>
    <s v="negative"/>
    <x v="207"/>
    <n v="1.082694600336254E-2"/>
    <n v="1.082694600336254E-2"/>
  </r>
  <r>
    <s v="negative"/>
    <x v="208"/>
    <n v="5.0596351129934193E-2"/>
    <n v="5.0596351129934193E-2"/>
  </r>
  <r>
    <s v="negative"/>
    <x v="34"/>
    <n v="2.3558940133079891E-2"/>
    <n v="2.3558940133079891E-2"/>
  </r>
  <r>
    <s v="negative"/>
    <x v="209"/>
    <n v="2.591978798930844E-2"/>
    <n v="2.591978798930844E-2"/>
  </r>
  <r>
    <s v="negative"/>
    <x v="15"/>
    <n v="2.591978798930844E-2"/>
    <n v="2.591978798930844E-2"/>
  </r>
  <r>
    <s v="negative"/>
    <x v="27"/>
    <n v="1.441217999284466E-2"/>
    <n v="1.441217999284466E-2"/>
  </r>
  <r>
    <s v="negative"/>
    <x v="210"/>
    <n v="1.385463305216815E-2"/>
    <n v="1.352307489807052E-2"/>
  </r>
  <r>
    <s v="negative"/>
    <x v="49"/>
    <n v="9.8127557097801143E-3"/>
    <n v="9.4811975556824898E-3"/>
  </r>
  <r>
    <s v="negative"/>
    <x v="211"/>
    <n v="2.396371511609427E-2"/>
    <n v="3.3174819745389481E-2"/>
  </r>
  <r>
    <s v="negative"/>
    <x v="72"/>
    <n v="2.7913704985708349E-2"/>
    <n v="2.7813630084329771E-2"/>
  </r>
  <r>
    <s v="negative"/>
    <x v="173"/>
    <n v="2.7913704985708349E-2"/>
    <n v="2.8584826177740021E-2"/>
  </r>
  <r>
    <s v="negative"/>
    <x v="8"/>
    <n v="6.7229397883195249E-3"/>
    <n v="1.218520922009789E-2"/>
  </r>
  <r>
    <s v="negative"/>
    <x v="208"/>
    <n v="4.3884245743457638E-2"/>
    <n v="5.495852689491585E-2"/>
  </r>
  <r>
    <s v="negative"/>
    <x v="87"/>
    <n v="7.9058607173566192E-2"/>
    <n v="5.6375644786749043E-2"/>
  </r>
  <r>
    <s v="negative"/>
    <x v="34"/>
    <n v="1.7645496939722859E-2"/>
    <n v="3.2469842093996712E-2"/>
  </r>
  <r>
    <s v="negative"/>
    <x v="1"/>
    <n v="8.8943280926388167E-3"/>
    <n v="1.19662006967701E-2"/>
  </r>
  <r>
    <s v="negative"/>
    <x v="80"/>
    <n v="1.6060699074943029E-2"/>
    <n v="1.19662006967701E-2"/>
  </r>
  <r>
    <s v="negative"/>
    <x v="34"/>
    <n v="1.0915878526349031E-2"/>
    <n v="1.001162615139038E-2"/>
  </r>
  <r>
    <s v="negative"/>
    <x v="5"/>
    <n v="7.3944653332647346E-3"/>
    <n v="9.0225923107936975E-3"/>
  </r>
  <r>
    <s v="negative"/>
    <x v="6"/>
    <n v="7.3944653332647346E-3"/>
    <n v="9.0225923107936975E-3"/>
  </r>
  <r>
    <s v="negative"/>
    <x v="7"/>
    <n v="7.3944653332647346E-3"/>
    <n v="9.0225923107936975E-3"/>
  </r>
  <r>
    <s v="negative"/>
    <x v="8"/>
    <n v="1.412261622026563E-2"/>
    <n v="1.181040026713163E-2"/>
  </r>
  <r>
    <s v="negative"/>
    <x v="15"/>
    <n v="1.3342174538411199E-2"/>
    <n v="3.2059939112514262E-3"/>
  </r>
  <r>
    <s v="negative"/>
    <x v="212"/>
    <n v="1.3342174538411199E-2"/>
    <n v="1.123215979896486E-2"/>
  </r>
  <r>
    <s v="negative"/>
    <x v="202"/>
    <n v="2.2262952360324561E-2"/>
    <n v="1.246956852264702E-2"/>
  </r>
  <r>
    <s v="negative"/>
    <x v="213"/>
    <n v="4.13781633367762E-2"/>
    <n v="4.7314761439338333E-2"/>
  </r>
  <r>
    <s v="negative"/>
    <x v="141"/>
    <n v="2.0061367889866229E-2"/>
    <n v="1.910348089101414E-2"/>
  </r>
  <r>
    <s v="negative"/>
    <x v="176"/>
    <n v="1.638107537291944E-2"/>
    <n v="1.5423188374067349E-2"/>
  </r>
  <r>
    <s v="negative"/>
    <x v="5"/>
    <n v="7.7843668663667306E-4"/>
    <n v="1.378247292623633E-3"/>
  </r>
  <r>
    <s v="negative"/>
    <x v="67"/>
    <n v="-4.4302057681812198E-5"/>
    <n v="1.378247292623633E-3"/>
  </r>
  <r>
    <s v="negative"/>
    <x v="1"/>
    <n v="-4.4302057681812198E-5"/>
    <n v="4.3285020427512276E-3"/>
  </r>
  <r>
    <s v="negative"/>
    <x v="45"/>
    <n v="5.2367764007714051E-3"/>
    <n v="4.3285020427512276E-3"/>
  </r>
  <r>
    <s v="negative"/>
    <x v="49"/>
    <n v="5.2367764007714051E-3"/>
    <n v="4.786204247336303E-3"/>
  </r>
  <r>
    <s v="negative"/>
    <x v="214"/>
    <n v="5.2367764007714051E-3"/>
    <n v="4.786204247336303E-3"/>
  </r>
  <r>
    <s v="negative"/>
    <x v="215"/>
    <n v="9.5909965948926083E-3"/>
    <n v="1.18527713464573E-2"/>
  </r>
  <r>
    <s v="negative"/>
    <x v="216"/>
    <n v="9.5909965948926083E-3"/>
    <n v="1.18527713464573E-2"/>
  </r>
  <r>
    <s v="negative"/>
    <x v="217"/>
    <n v="6.8206348068391293E-2"/>
    <n v="6.873196839199712E-2"/>
  </r>
  <r>
    <s v="negative"/>
    <x v="218"/>
    <n v="3.6118887287254133E-2"/>
    <n v="3.3195444142135482E-2"/>
  </r>
  <r>
    <s v="negative"/>
    <x v="219"/>
    <n v="-5.2329412894323466E-3"/>
    <n v="-5.2329412894323466E-3"/>
  </r>
  <r>
    <s v="negative"/>
    <x v="220"/>
    <n v="1.249251258559525E-3"/>
    <n v="1.249251258559525E-3"/>
  </r>
  <r>
    <s v="negative"/>
    <x v="221"/>
    <n v="1.249251258559525E-3"/>
    <n v="1.249251258559525E-3"/>
  </r>
  <r>
    <s v="negative"/>
    <x v="222"/>
    <n v="1.249251258559525E-3"/>
    <n v="1.249251258559525E-3"/>
  </r>
  <r>
    <s v="negative"/>
    <x v="223"/>
    <n v="8.474431194675466E-3"/>
    <n v="8.474431194675466E-3"/>
  </r>
  <r>
    <s v="negative"/>
    <x v="8"/>
    <n v="8.474431194675466E-3"/>
    <n v="8.474431194675466E-3"/>
  </r>
  <r>
    <s v="negative"/>
    <x v="88"/>
    <n v="3.3560227602720261E-3"/>
    <n v="3.3560227602720261E-3"/>
  </r>
  <r>
    <s v="negative"/>
    <x v="119"/>
    <n v="1.772868447005749E-3"/>
    <n v="1.772868447005749E-3"/>
  </r>
  <r>
    <s v="negative"/>
    <x v="183"/>
    <n v="1.772868447005749E-3"/>
    <n v="1.772868447005749E-3"/>
  </r>
  <r>
    <s v="negative"/>
    <x v="45"/>
    <n v="3.9403749707465373E-2"/>
    <n v="3.9403749707465373E-2"/>
  </r>
  <r>
    <s v="negative"/>
    <x v="216"/>
    <n v="3.9403749707465373E-2"/>
    <n v="3.9403749707465373E-2"/>
  </r>
  <r>
    <s v="negative"/>
    <x v="190"/>
    <n v="4.8823515962188438E-2"/>
    <n v="4.8823515962188438E-2"/>
  </r>
  <r>
    <s v="negative"/>
    <x v="224"/>
    <n v="-1.100873497004311E-3"/>
    <n v="-1.100873497004311E-3"/>
  </r>
  <r>
    <s v="negative"/>
    <x v="183"/>
    <n v="-1.100873497004311E-3"/>
    <n v="-1.100873497004311E-3"/>
  </r>
  <r>
    <s v="negative"/>
    <x v="225"/>
    <n v="-6.7931480395297212E-3"/>
    <n v="-6.7931480395297212E-3"/>
  </r>
  <r>
    <s v="negative"/>
    <x v="216"/>
    <n v="-6.7931480395297212E-3"/>
    <n v="-6.7931480395297212E-3"/>
  </r>
  <r>
    <s v="negative"/>
    <x v="226"/>
    <n v="-6.7931480395297212E-3"/>
    <n v="-6.7931480395297212E-3"/>
  </r>
  <r>
    <s v="negative"/>
    <x v="21"/>
    <n v="1.555833577488859E-2"/>
    <n v="1.555833577488859E-2"/>
  </r>
  <r>
    <s v="negative"/>
    <x v="227"/>
    <n v="1.4600112180535991E-2"/>
    <n v="1.4600112180535991E-2"/>
  </r>
  <r>
    <s v="negative"/>
    <x v="228"/>
    <n v="1.4600112180535991E-2"/>
    <n v="1.4600112180535991E-2"/>
  </r>
  <r>
    <s v="negative"/>
    <x v="216"/>
    <n v="1.1187181208515541E-2"/>
    <n v="1.1187181208515541E-2"/>
  </r>
  <r>
    <s v="negative"/>
    <x v="229"/>
    <n v="1.1187181208515541E-2"/>
    <n v="1.1187181208515541E-2"/>
  </r>
  <r>
    <s v="negative"/>
    <x v="15"/>
    <n v="1.123851978336461E-2"/>
    <n v="1.123851978336461E-2"/>
  </r>
  <r>
    <s v="negative"/>
    <x v="230"/>
    <n v="1.123851978336461E-2"/>
    <n v="1.123851978336461E-2"/>
  </r>
  <r>
    <s v="negative"/>
    <x v="8"/>
    <n v="1.938288969298204E-2"/>
    <n v="1.938288969298204E-2"/>
  </r>
  <r>
    <s v="negative"/>
    <x v="5"/>
    <n v="3.8866005682696887E-2"/>
    <n v="3.8866005682696887E-2"/>
  </r>
  <r>
    <s v="negative"/>
    <x v="16"/>
    <n v="3.8866005682696887E-2"/>
    <n v="3.8866005682696887E-2"/>
  </r>
  <r>
    <s v="negative"/>
    <x v="216"/>
    <n v="7.8107369830831885E-2"/>
    <n v="7.8107369830831885E-2"/>
  </r>
  <r>
    <s v="negative"/>
    <x v="231"/>
    <n v="0.14227844472043219"/>
    <n v="0.14227844472043219"/>
  </r>
  <r>
    <s v="negative"/>
    <x v="187"/>
    <n v="-1.2489007320255039E-2"/>
    <n v="-1.2489007320255039E-2"/>
  </r>
  <r>
    <s v="negative"/>
    <x v="96"/>
    <n v="1.1398726608604189E-2"/>
    <n v="1.1398726608604189E-2"/>
  </r>
  <r>
    <s v="negative"/>
    <x v="232"/>
    <n v="3.6725124809890992E-2"/>
    <n v="3.6725124809890992E-2"/>
  </r>
  <r>
    <s v="negative"/>
    <x v="49"/>
    <n v="1.282392060384154E-2"/>
    <n v="1.282392060384154E-2"/>
  </r>
  <r>
    <s v="negative"/>
    <x v="233"/>
    <n v="1.282392060384154E-2"/>
    <n v="1.282392060384154E-2"/>
  </r>
  <r>
    <s v="negative"/>
    <x v="234"/>
    <n v="1.6382325114682319E-2"/>
    <n v="1.6382325114682319E-2"/>
  </r>
  <r>
    <s v="negative"/>
    <x v="235"/>
    <n v="1.6382325114682319E-2"/>
    <n v="1.6382325114682319E-2"/>
  </r>
  <r>
    <s v="negative"/>
    <x v="236"/>
    <n v="1.656823316588998E-2"/>
    <n v="1.656823316588998E-2"/>
  </r>
  <r>
    <s v="negative"/>
    <x v="237"/>
    <n v="0.213053765706718"/>
    <n v="0.213053765706718"/>
  </r>
  <r>
    <s v="negative"/>
    <x v="1"/>
    <n v="1.769651891663671E-3"/>
    <n v="2.266778354533017E-2"/>
  </r>
  <r>
    <s v="negative"/>
    <x v="45"/>
    <n v="4.3565915198996663E-2"/>
    <n v="2.266778354533017E-2"/>
  </r>
  <r>
    <s v="negative"/>
    <x v="238"/>
    <n v="6.0322156408801668E-2"/>
    <n v="6.0322156408801668E-2"/>
  </r>
  <r>
    <s v="negative"/>
    <x v="239"/>
    <n v="6.840255600400269E-2"/>
    <n v="6.840255600400269E-2"/>
  </r>
  <r>
    <s v="negative"/>
    <x v="234"/>
    <n v="3.2636883901432157E-2"/>
    <n v="3.2636883901432157E-2"/>
  </r>
  <r>
    <s v="negative"/>
    <x v="11"/>
    <n v="2.7310950914397839E-2"/>
    <n v="2.7310950914397839E-2"/>
  </r>
  <r>
    <s v="negative"/>
    <x v="235"/>
    <n v="5.6661885852615041E-3"/>
    <n v="5.6661885852615041E-3"/>
  </r>
  <r>
    <s v="negative"/>
    <x v="236"/>
    <n v="8.4777098769942931E-3"/>
    <n v="8.4777098769942931E-3"/>
  </r>
  <r>
    <s v="negative"/>
    <x v="240"/>
    <n v="1.010333141312003E-2"/>
    <n v="1.010333141312003E-2"/>
  </r>
  <r>
    <s v="negative"/>
    <x v="241"/>
    <n v="1.932481769472361E-2"/>
    <n v="1.932481769472361E-2"/>
  </r>
  <r>
    <s v="negative"/>
    <x v="105"/>
    <n v="4.3204258428886533E-2"/>
    <n v="4.3204258428886533E-2"/>
  </r>
  <r>
    <s v="negative"/>
    <x v="242"/>
    <n v="0.1493880779016763"/>
    <n v="0.1493880779016763"/>
  </r>
  <r>
    <s v="negative"/>
    <x v="72"/>
    <n v="1.9983648338044679E-2"/>
    <n v="1.9983648338044679E-2"/>
  </r>
  <r>
    <s v="negative"/>
    <x v="54"/>
    <n v="2.0802729778612649E-2"/>
    <n v="2.0802729778612649E-2"/>
  </r>
  <r>
    <s v="negative"/>
    <x v="34"/>
    <n v="6.368856659779946E-3"/>
    <n v="6.368856659779946E-3"/>
  </r>
  <r>
    <s v="negative"/>
    <x v="243"/>
    <n v="6.368856659779946E-3"/>
    <n v="6.368856659779946E-3"/>
  </r>
  <r>
    <s v="negative"/>
    <x v="236"/>
    <n v="4.4206462490061918E-3"/>
    <n v="4.4206462490061918E-3"/>
  </r>
  <r>
    <s v="negative"/>
    <x v="205"/>
    <n v="2.6718445587903261E-3"/>
    <n v="2.6718445587903261E-3"/>
  </r>
  <r>
    <s v="negative"/>
    <x v="15"/>
    <n v="-6.8985733669251204E-3"/>
    <n v="-6.8985733669251204E-3"/>
  </r>
  <r>
    <s v="negative"/>
    <x v="206"/>
    <n v="1.7647013533860448E-2"/>
    <n v="1.7647013533860448E-2"/>
  </r>
  <r>
    <s v="negative"/>
    <x v="244"/>
    <n v="-2.8289066627621651E-2"/>
    <n v="-2.8289066627621651E-2"/>
  </r>
  <r>
    <s v="negative"/>
    <x v="245"/>
    <n v="-6.1423749662935727E-2"/>
    <n v="-6.1423749662935727E-2"/>
  </r>
  <r>
    <s v="negative"/>
    <x v="246"/>
    <n v="1.6347882687114179E-2"/>
    <n v="1.6347882687114179E-2"/>
  </r>
  <r>
    <s v="negative"/>
    <x v="110"/>
    <n v="1.6347882687114179E-2"/>
    <n v="1.6347882687114179E-2"/>
  </r>
  <r>
    <s v="negative"/>
    <x v="5"/>
    <n v="1.909771224018186E-2"/>
    <n v="1.909771224018186E-2"/>
  </r>
  <r>
    <s v="negative"/>
    <x v="16"/>
    <n v="1.9994033849798139E-2"/>
    <n v="1.9994033849798139E-2"/>
  </r>
  <r>
    <s v="negative"/>
    <x v="34"/>
    <n v="-3.0704832170158619E-4"/>
    <n v="-3.0704832170158619E-4"/>
  </r>
  <r>
    <s v="negative"/>
    <x v="247"/>
    <n v="-3.0704832170158619E-4"/>
    <n v="-3.0704832170158619E-4"/>
  </r>
  <r>
    <s v="negative"/>
    <x v="15"/>
    <n v="-1.534028095193207E-3"/>
    <n v="-1.534028095193207E-3"/>
  </r>
  <r>
    <s v="negative"/>
    <x v="192"/>
    <n v="-1.534028095193207E-3"/>
    <n v="-1.534028095193207E-3"/>
  </r>
  <r>
    <s v="negative"/>
    <x v="193"/>
    <n v="1.796085597015917E-2"/>
    <n v="1.796085597015917E-2"/>
  </r>
  <r>
    <s v="negative"/>
    <x v="5"/>
    <n v="-2.857647743076086E-3"/>
    <n v="-2.3452765308320518E-3"/>
  </r>
  <r>
    <s v="negative"/>
    <x v="50"/>
    <n v="-1.291143459578355E-3"/>
    <n v="4.8565414423743891E-4"/>
  </r>
  <r>
    <s v="negative"/>
    <x v="248"/>
    <n v="-4.7300967698295912E-3"/>
    <n v="-3.3386566986640292E-3"/>
  </r>
  <r>
    <s v="negative"/>
    <x v="249"/>
    <n v="-1.411952738029261E-2"/>
    <n v="-1.5702847158536311E-2"/>
  </r>
  <r>
    <s v="negative"/>
    <x v="250"/>
    <n v="-3.791332438898583E-3"/>
    <n v="-8.1130757462233305E-4"/>
  </r>
  <r>
    <s v="negative"/>
    <x v="187"/>
    <n v="-3.791332438898583E-3"/>
    <n v="-8.1130757462233305E-4"/>
  </r>
  <r>
    <s v="negative"/>
    <x v="5"/>
    <n v="2.3757536740352712E-3"/>
    <n v="4.2395244818180799E-3"/>
  </r>
  <r>
    <s v="negative"/>
    <x v="188"/>
    <n v="2.3757536740352712E-3"/>
    <n v="4.2395244818180799E-3"/>
  </r>
  <r>
    <s v="negative"/>
    <x v="189"/>
    <n v="3.1058055659135181E-4"/>
    <n v="2.1743513643741612E-3"/>
  </r>
  <r>
    <s v="negative"/>
    <x v="8"/>
    <n v="5.8263091680904227E-3"/>
    <n v="4.0085565609236564E-3"/>
  </r>
  <r>
    <s v="negative"/>
    <x v="9"/>
    <n v="5.8263091680904227E-3"/>
    <n v="4.0085565609236564E-3"/>
  </r>
  <r>
    <s v="negative"/>
    <x v="192"/>
    <n v="5.8263091680904227E-3"/>
    <n v="4.0085565609236564E-3"/>
  </r>
  <r>
    <s v="negative"/>
    <x v="232"/>
    <n v="6.4727109856903553E-3"/>
    <n v="4.396508913487196E-3"/>
  </r>
  <r>
    <s v="negative"/>
    <x v="58"/>
    <n v="1.8744380002663961E-2"/>
    <n v="1.595727093739524E-2"/>
  </r>
  <r>
    <s v="negative"/>
    <x v="251"/>
    <n v="2.9766186977559259E-2"/>
    <n v="2.2994521378894291E-2"/>
  </r>
  <r>
    <s v="negative"/>
    <x v="141"/>
    <n v="2.6910046952599211E-2"/>
    <n v="2.013838135393425E-2"/>
  </r>
  <r>
    <s v="negative"/>
    <x v="212"/>
    <n v="2.4591531820728312E-2"/>
    <n v="1.680726805768375E-2"/>
  </r>
  <r>
    <s v="negative"/>
    <x v="252"/>
    <n v="2.3073860427497751E-2"/>
    <n v="1.5289596664453189E-2"/>
  </r>
  <r>
    <s v="negative"/>
    <x v="49"/>
    <n v="2.7287563874519302E-2"/>
    <n v="1.946556431773518E-2"/>
  </r>
  <r>
    <s v="negative"/>
    <x v="27"/>
    <n v="2.7287563874519302E-2"/>
    <n v="1.946556431773518E-2"/>
  </r>
  <r>
    <s v="negative"/>
    <x v="253"/>
    <n v="0.16222876214887949"/>
    <n v="0.16498758541808151"/>
  </r>
  <r>
    <s v="negative"/>
    <x v="49"/>
    <n v="5.5461248941719533E-2"/>
    <n v="4.6693254405787837E-2"/>
  </r>
  <r>
    <s v="negative"/>
    <x v="72"/>
    <n v="3.7208626023493709E-2"/>
    <n v="3.4326529914202791E-2"/>
  </r>
  <r>
    <s v="negative"/>
    <x v="254"/>
    <n v="-3.5504588996991507E-2"/>
    <n v="-3.991070257034153E-2"/>
  </r>
  <r>
    <s v="negative"/>
    <x v="34"/>
    <n v="-4.4683249667286876E-3"/>
    <n v="-1.258834295440465E-2"/>
  </r>
  <r>
    <s v="negative"/>
    <x v="255"/>
    <n v="-2.664016792550683E-3"/>
    <n v="-4.2766565456986427E-3"/>
  </r>
  <r>
    <s v="negative"/>
    <x v="192"/>
    <n v="-2.548890421167016E-3"/>
    <n v="-4.2766565456986427E-3"/>
  </r>
  <r>
    <s v="negative"/>
    <x v="256"/>
    <n v="-1.619915943592787E-3"/>
    <n v="-4.3044320773333311E-3"/>
  </r>
  <r>
    <s v="negative"/>
    <x v="8"/>
    <n v="-1.280980883166194E-2"/>
    <n v="-2.5396257871761922E-2"/>
  </r>
  <r>
    <s v="negative"/>
    <x v="257"/>
    <n v="5.9735551476478577E-3"/>
    <n v="1.3810847885906701E-3"/>
  </r>
  <r>
    <s v="negative"/>
    <x v="87"/>
    <n v="0.16271204454824331"/>
    <n v="0.21548074623569849"/>
  </r>
  <r>
    <s v="negative"/>
    <x v="34"/>
    <n v="1.516822213307023E-2"/>
    <n v="4.5593114569783211E-2"/>
  </r>
  <r>
    <s v="negative"/>
    <x v="1"/>
    <n v="1.0786882136017081E-2"/>
    <n v="1.318665314465761E-2"/>
  </r>
  <r>
    <s v="negative"/>
    <x v="45"/>
    <n v="3.7646758370101452E-2"/>
    <n v="1.318665314465761E-2"/>
  </r>
  <r>
    <s v="negative"/>
    <x v="238"/>
    <n v="1.1424364987760781E-2"/>
    <n v="1.2484687846153969E-2"/>
  </r>
  <r>
    <s v="negative"/>
    <x v="243"/>
    <n v="1.336125051602721E-2"/>
    <n v="1.4421573374420399E-2"/>
  </r>
  <r>
    <s v="negative"/>
    <x v="256"/>
    <n v="1.38805671595037E-2"/>
    <n v="1.497621834278107E-2"/>
  </r>
  <r>
    <s v="negative"/>
    <x v="61"/>
    <n v="1.421674573794007E-2"/>
    <n v="1.5232858248054979E-2"/>
  </r>
  <r>
    <s v="negative"/>
    <x v="34"/>
    <n v="1.2270519323647019E-2"/>
    <n v="7.9257427714765072E-3"/>
  </r>
  <r>
    <s v="negative"/>
    <x v="5"/>
    <n v="1.2270519323647019E-2"/>
    <n v="7.9257427714765072E-3"/>
  </r>
  <r>
    <s v="negative"/>
    <x v="6"/>
    <n v="1.2270519323647019E-2"/>
    <n v="2.413778410603603E-2"/>
  </r>
  <r>
    <s v="negative"/>
    <x v="98"/>
    <n v="1.2270519323647019E-2"/>
    <n v="2.413778410603603E-2"/>
  </r>
  <r>
    <s v="negative"/>
    <x v="258"/>
    <n v="3.3049861784093082E-2"/>
    <n v="3.2602650462649763E-2"/>
  </r>
  <r>
    <s v="negative"/>
    <x v="259"/>
    <n v="3.7577784503810108E-2"/>
    <n v="3.8024995825253427E-2"/>
  </r>
  <r>
    <s v="negative"/>
    <x v="260"/>
    <n v="4.9328147317282862E-2"/>
    <n v="4.9775358638726168E-2"/>
  </r>
  <r>
    <s v="negative"/>
    <x v="261"/>
    <n v="1.8450501258485019E-2"/>
    <n v="1.8450501258485019E-2"/>
  </r>
  <r>
    <s v="negative"/>
    <x v="92"/>
    <n v="1.9929394940845668E-2"/>
    <n v="1.9929394940845668E-2"/>
  </r>
  <r>
    <s v="negative"/>
    <x v="108"/>
    <n v="3.2192804268561297E-2"/>
    <n v="3.2192804268561297E-2"/>
  </r>
  <r>
    <s v="negative"/>
    <x v="24"/>
    <n v="2.6285608648322519E-2"/>
    <n v="2.6285608648322519E-2"/>
  </r>
  <r>
    <s v="negative"/>
    <x v="262"/>
    <n v="0.12707797868642959"/>
    <n v="0.12986034352798009"/>
  </r>
  <r>
    <s v="negative"/>
    <x v="263"/>
    <n v="2.476531884167343E-2"/>
    <n v="2.1982954000122849E-2"/>
  </r>
  <r>
    <s v="negative"/>
    <x v="264"/>
    <n v="2.9736381256952882E-3"/>
    <n v="2.9736381256952882E-3"/>
  </r>
  <r>
    <s v="negative"/>
    <x v="15"/>
    <n v="2.6264038169756532E-3"/>
    <n v="2.6264038169756532E-3"/>
  </r>
  <r>
    <s v="negative"/>
    <x v="265"/>
    <n v="-0.1077773562865332"/>
    <n v="-0.1077773562865332"/>
  </r>
  <r>
    <s v="negative"/>
    <x v="5"/>
    <n v="-2.991471171844751E-2"/>
    <n v="-2.991471171844751E-2"/>
  </r>
  <r>
    <s v="negative"/>
    <x v="66"/>
    <n v="3.52990033570677E-3"/>
    <n v="3.52990033570677E-3"/>
  </r>
  <r>
    <s v="negative"/>
    <x v="110"/>
    <n v="6.3615563558414578E-3"/>
    <n v="6.3615563558414578E-3"/>
  </r>
  <r>
    <s v="negative"/>
    <x v="266"/>
    <n v="1.812056242488325E-2"/>
    <n v="1.878172880969942E-2"/>
  </r>
  <r>
    <s v="negative"/>
    <x v="267"/>
    <n v="2.470804727636278E-2"/>
    <n v="2.536921366117895E-2"/>
  </r>
  <r>
    <s v="negative"/>
    <x v="49"/>
    <n v="9.2001927550882101E-3"/>
    <n v="8.5390263702720404E-3"/>
  </r>
  <r>
    <s v="negative"/>
    <x v="5"/>
    <n v="9.2001927550882101E-3"/>
    <n v="8.5390263702720404E-3"/>
  </r>
  <r>
    <s v="negative"/>
    <x v="268"/>
    <n v="-1.466404879465699E-3"/>
    <n v="-1.466404879465699E-3"/>
  </r>
  <r>
    <s v="negative"/>
    <x v="162"/>
    <n v="-7.8015599865466356E-3"/>
    <n v="-7.8015599865466356E-3"/>
  </r>
  <r>
    <s v="negative"/>
    <x v="34"/>
    <n v="5.0881498027592897E-3"/>
    <n v="5.0881498027592897E-3"/>
  </r>
  <r>
    <s v="negative"/>
    <x v="5"/>
    <n v="5.0881498027592897E-3"/>
    <n v="5.0881498027592897E-3"/>
  </r>
  <r>
    <s v="negative"/>
    <x v="11"/>
    <n v="6.2096858663218367E-3"/>
    <n v="6.2096858663218367E-3"/>
  </r>
  <r>
    <s v="negative"/>
    <x v="35"/>
    <n v="6.2096858663218367E-3"/>
    <n v="6.2096858663218367E-3"/>
  </r>
  <r>
    <s v="negative"/>
    <x v="48"/>
    <n v="7.9066142705934393E-3"/>
    <n v="7.9066142705934393E-3"/>
  </r>
  <r>
    <s v="negative"/>
    <x v="49"/>
    <n v="7.9066142705934393E-3"/>
    <n v="7.9066142705934393E-3"/>
  </r>
  <r>
    <s v="negative"/>
    <x v="5"/>
    <n v="1.527546789674532E-2"/>
    <n v="1.527546789674532E-2"/>
  </r>
  <r>
    <s v="negative"/>
    <x v="50"/>
    <n v="1.527546789674532E-2"/>
    <n v="1.527546789674532E-2"/>
  </r>
  <r>
    <s v="negative"/>
    <x v="74"/>
    <n v="3.2118613366037607E-2"/>
    <n v="3.2276073470711708E-2"/>
  </r>
  <r>
    <s v="negative"/>
    <x v="269"/>
    <n v="3.2118613366037607E-2"/>
    <n v="3.2980293035507202E-2"/>
  </r>
  <r>
    <s v="negative"/>
    <x v="270"/>
    <n v="3.5659948829561472E-2"/>
    <n v="3.4663231112062931E-2"/>
  </r>
  <r>
    <s v="negative"/>
    <x v="15"/>
    <n v="3.1476444099098437E-2"/>
    <n v="3.04797263815999E-2"/>
  </r>
  <r>
    <s v="negative"/>
    <x v="271"/>
    <n v="-3.7964414805173867E-2"/>
    <n v="-4.3416684182981648E-2"/>
  </r>
  <r>
    <s v="negative"/>
    <x v="67"/>
    <n v="-4.5366143807768822E-2"/>
    <n v="-4.5541394191483661E-2"/>
  </r>
  <r>
    <s v="negative"/>
    <x v="272"/>
    <n v="-5.5537647567689419E-3"/>
    <n v="-2.8818103174368542E-2"/>
  </r>
  <r>
    <s v="negative"/>
    <x v="1"/>
    <n v="-1.6145663801580671E-2"/>
    <n v="2.51033051338579E-2"/>
  </r>
  <r>
    <s v="negative"/>
    <x v="2"/>
    <n v="4.6832759398967028E-2"/>
    <n v="2.51033051338579E-2"/>
  </r>
  <r>
    <s v="negative"/>
    <x v="87"/>
    <n v="6.9904262665659189E-2"/>
    <n v="5.0665730045044002E-2"/>
  </r>
  <r>
    <s v="negative"/>
    <x v="273"/>
    <n v="3.9525832515209913E-2"/>
    <n v="5.1200898264401717E-2"/>
  </r>
  <r>
    <s v="negative"/>
    <x v="78"/>
    <n v="3.9525832515209913E-2"/>
    <n v="1.66361007307257E-2"/>
  </r>
  <r>
    <s v="negative"/>
    <x v="5"/>
    <n v="1.8416918581351641E-2"/>
    <n v="1.66361007307257E-2"/>
  </r>
  <r>
    <s v="negative"/>
    <x v="274"/>
    <n v="1.8416918581351641E-2"/>
    <n v="1.9133064097591811E-2"/>
  </r>
  <r>
    <s v="negative"/>
    <x v="275"/>
    <n v="2.7733573534836371E-2"/>
    <n v="3.9312680329506591E-2"/>
  </r>
  <r>
    <s v="negative"/>
    <x v="276"/>
    <n v="2.7733573534836371E-2"/>
    <n v="3.9312680329506591E-2"/>
  </r>
  <r>
    <s v="negative"/>
    <x v="277"/>
    <n v="2.7733573534836371E-2"/>
    <n v="4.5013899759699903E-2"/>
  </r>
  <r>
    <s v="negative"/>
    <x v="5"/>
    <n v="7.3796723736450076E-3"/>
    <n v="7.3796723736450076E-3"/>
  </r>
  <r>
    <s v="negative"/>
    <x v="16"/>
    <n v="4.0220473834779107E-2"/>
    <n v="4.0220473834779107E-2"/>
  </r>
  <r>
    <s v="negative"/>
    <x v="194"/>
    <n v="0.43857185292290518"/>
    <n v="0.43857185292290518"/>
  </r>
  <r>
    <s v="negative"/>
    <x v="278"/>
    <n v="-7.903650589287281E-2"/>
    <n v="-7.903650589287281E-2"/>
  </r>
  <r>
    <s v="negative"/>
    <x v="279"/>
    <n v="1.6886166064068679E-2"/>
    <n v="1.6886166064068679E-2"/>
  </r>
  <r>
    <s v="negative"/>
    <x v="96"/>
    <n v="1.6886166064068679E-2"/>
    <n v="1.6886166064068679E-2"/>
  </r>
  <r>
    <s v="negative"/>
    <x v="280"/>
    <n v="2.3529762635007501E-2"/>
    <n v="2.3529762635007501E-2"/>
  </r>
  <r>
    <s v="negative"/>
    <x v="281"/>
    <n v="2.3529762635007501E-2"/>
    <n v="2.3529762635007501E-2"/>
  </r>
  <r>
    <s v="negative"/>
    <x v="49"/>
    <n v="1.1741662863641981E-2"/>
    <n v="1.1741662863641981E-2"/>
  </r>
  <r>
    <s v="negative"/>
    <x v="5"/>
    <n v="1.1741662863641981E-2"/>
    <n v="1.1741662863641981E-2"/>
  </r>
  <r>
    <s v="negative"/>
    <x v="282"/>
    <n v="1.301359431818128E-2"/>
    <n v="1.301359431818128E-2"/>
  </r>
  <r>
    <s v="negative"/>
    <x v="283"/>
    <n v="1.9980771583504971E-2"/>
    <n v="1.9980771583504971E-2"/>
  </r>
  <r>
    <s v="negative"/>
    <x v="284"/>
    <n v="9.3141194665804505E-3"/>
    <n v="9.3141194665804505E-3"/>
  </r>
  <r>
    <s v="negative"/>
    <x v="49"/>
    <n v="9.3141194665804505E-3"/>
    <n v="9.3141194665804505E-3"/>
  </r>
  <r>
    <s v="negative"/>
    <x v="24"/>
    <n v="2.6815595687367019E-3"/>
    <n v="2.6815595687367019E-3"/>
  </r>
  <r>
    <s v="negative"/>
    <x v="167"/>
    <n v="2.6815595687367019E-3"/>
    <n v="2.6815595687367019E-3"/>
  </r>
  <r>
    <s v="negative"/>
    <x v="285"/>
    <n v="3.1722886837087568E-3"/>
    <n v="3.1722886837087568E-3"/>
  </r>
  <r>
    <s v="negative"/>
    <x v="43"/>
    <n v="3.1722886837087568E-3"/>
    <n v="3.1722886837087568E-3"/>
  </r>
  <r>
    <s v="negative"/>
    <x v="44"/>
    <n v="-1.095005869865417E-2"/>
    <n v="-1.095005869865417E-2"/>
  </r>
  <r>
    <s v="negative"/>
    <x v="129"/>
    <n v="2.7707862667739391E-2"/>
    <n v="2.7707862667739391E-2"/>
  </r>
  <r>
    <s v="negative"/>
    <x v="286"/>
    <n v="2.8276907280087471E-2"/>
    <n v="2.8276907280087471E-2"/>
  </r>
  <r>
    <s v="negative"/>
    <x v="287"/>
    <n v="1.7888985042061128E-2"/>
    <n v="1.800303759851626E-2"/>
  </r>
  <r>
    <s v="negative"/>
    <x v="91"/>
    <n v="1.7888985042061128E-2"/>
    <n v="1.800303759851626E-2"/>
  </r>
  <r>
    <s v="negative"/>
    <x v="110"/>
    <n v="1.9382071149136339E-2"/>
    <n v="1.9268018592681201E-2"/>
  </r>
  <r>
    <s v="negative"/>
    <x v="188"/>
    <n v="1.9382071149136339E-2"/>
    <n v="1.9268018592681201E-2"/>
  </r>
  <r>
    <s v="negative"/>
    <x v="288"/>
    <n v="1.3221968054061841E-2"/>
    <n v="1.3221968054061841E-2"/>
  </r>
  <r>
    <s v="negative"/>
    <x v="289"/>
    <n v="1.3221968054061841E-2"/>
    <n v="1.3221968054061841E-2"/>
  </r>
  <r>
    <s v="negative"/>
    <x v="8"/>
    <n v="1.5889795585757208E-2"/>
    <n v="1.5889795585757208E-2"/>
  </r>
  <r>
    <s v="negative"/>
    <x v="5"/>
    <n v="1.0043364949524399E-2"/>
    <n v="1.254263600438005E-2"/>
  </r>
  <r>
    <s v="negative"/>
    <x v="290"/>
    <n v="1.0043364949524399E-2"/>
    <n v="1.254263600438005E-2"/>
  </r>
  <r>
    <s v="negative"/>
    <x v="129"/>
    <n v="1.862610224634409E-2"/>
    <n v="2.056819420411355E-2"/>
  </r>
  <r>
    <s v="negative"/>
    <x v="75"/>
    <n v="1.862610224634409E-2"/>
    <n v="2.056819420411355E-2"/>
  </r>
  <r>
    <s v="negative"/>
    <x v="291"/>
    <n v="-1.137405773624778E-2"/>
    <n v="-1.238997093298369E-2"/>
  </r>
  <r>
    <s v="negative"/>
    <x v="249"/>
    <n v="-1.137405773624778E-2"/>
    <n v="-1.238997093298369E-2"/>
  </r>
  <r>
    <s v="negative"/>
    <x v="292"/>
    <n v="-1.7531574238091711E-2"/>
    <n v="-9.4785313018494188E-3"/>
  </r>
  <r>
    <s v="negative"/>
    <x v="15"/>
    <n v="-1.7531574238091711E-2"/>
    <n v="-9.4785313018494188E-3"/>
  </r>
  <r>
    <s v="negative"/>
    <x v="273"/>
    <n v="1.1358267022296789E-2"/>
    <n v="-9.4785313018494188E-3"/>
  </r>
  <r>
    <s v="negative"/>
    <x v="1"/>
    <n v="1.1358267022296789E-2"/>
    <n v="1.6620391126101221E-2"/>
  </r>
  <r>
    <s v="negative"/>
    <x v="80"/>
    <n v="1.8068877840414641E-2"/>
    <n v="1.6620391126101221E-2"/>
  </r>
  <r>
    <s v="negative"/>
    <x v="73"/>
    <n v="1.8068877840414641E-2"/>
    <n v="1.1900373113652069E-2"/>
  </r>
  <r>
    <s v="negative"/>
    <x v="255"/>
    <n v="-2.059424540493637E-2"/>
    <n v="-2.059424540493637E-2"/>
  </r>
  <r>
    <s v="negative"/>
    <x v="293"/>
    <n v="3.483925829641521E-3"/>
    <n v="3.483925829641521E-3"/>
  </r>
  <r>
    <s v="negative"/>
    <x v="294"/>
    <n v="-4.8975285608321428E-4"/>
    <n v="-4.8975285608321428E-4"/>
  </r>
  <r>
    <s v="negative"/>
    <x v="110"/>
    <n v="1.0285626747645439E-2"/>
    <n v="8.6022262694314122E-3"/>
  </r>
  <r>
    <s v="negative"/>
    <x v="295"/>
    <n v="5.0017047906294474E-3"/>
    <n v="3.318304312415421E-3"/>
  </r>
  <r>
    <s v="negative"/>
    <x v="296"/>
    <n v="5.4331331164576113E-2"/>
    <n v="5.6014731642790139E-2"/>
  </r>
  <r>
    <s v="negative"/>
    <x v="297"/>
    <n v="4.2498540715314448E-2"/>
    <n v="4.4181941193528473E-2"/>
  </r>
  <r>
    <s v="negative"/>
    <x v="5"/>
    <n v="-1.06200467950354E-2"/>
    <n v="-1.06200467950354E-2"/>
  </r>
  <r>
    <s v="negative"/>
    <x v="298"/>
    <n v="-1.8258965030933421E-2"/>
    <n v="-1.8258965030933421E-2"/>
  </r>
  <r>
    <s v="negative"/>
    <x v="66"/>
    <n v="1.196815849592288E-2"/>
    <n v="1.196815849592288E-2"/>
  </r>
  <r>
    <s v="negative"/>
    <x v="49"/>
    <n v="1.9491443720956641E-3"/>
    <n v="1.9491443720956641E-3"/>
  </r>
  <r>
    <s v="negative"/>
    <x v="5"/>
    <n v="-1.110836692775289E-2"/>
    <n v="-7.8419625448683909E-3"/>
  </r>
  <r>
    <s v="negative"/>
    <x v="162"/>
    <n v="-2.0053311406324308E-2"/>
    <n v="-7.8419625448683909E-3"/>
  </r>
  <r>
    <s v="negative"/>
    <x v="34"/>
    <n v="4.2553874275957542E-3"/>
    <n v="-4.5202618154386682E-3"/>
  </r>
  <r>
    <s v="negative"/>
    <x v="1"/>
    <n v="4.2553874275957542E-3"/>
    <n v="9.3510428753991893E-4"/>
  </r>
  <r>
    <s v="negative"/>
    <x v="80"/>
    <n v="4.3169251487900811E-3"/>
    <n v="9.3510428753991893E-4"/>
  </r>
  <r>
    <s v="negative"/>
    <x v="8"/>
    <n v="-1.2462858296930789E-2"/>
    <n v="-1.2462858296930789E-2"/>
  </r>
  <r>
    <s v="negative"/>
    <x v="5"/>
    <n v="1.635794043540955E-2"/>
    <n v="1.635794043540955E-2"/>
  </r>
  <r>
    <s v="negative"/>
    <x v="16"/>
    <n v="1.7894054576754571E-2"/>
    <n v="1.7894054576754571E-2"/>
  </r>
  <r>
    <s v="negative"/>
    <x v="92"/>
    <n v="2.0926186861470339E-2"/>
    <n v="2.0926186861470339E-2"/>
  </r>
  <r>
    <s v="negative"/>
    <x v="216"/>
    <n v="2.2754094144329429E-2"/>
    <n v="2.2754094144329429E-2"/>
  </r>
  <r>
    <s v="negative"/>
    <x v="299"/>
    <n v="2.7648116794547869E-2"/>
    <n v="2.7648116794547869E-2"/>
  </r>
  <r>
    <s v="negative"/>
    <x v="220"/>
    <n v="4.2772407976112203E-2"/>
    <n v="4.2772407976112203E-2"/>
  </r>
  <r>
    <s v="negative"/>
    <x v="300"/>
    <n v="2.1239423991314E-2"/>
    <n v="2.1239423991314E-2"/>
  </r>
  <r>
    <s v="negative"/>
    <x v="34"/>
    <n v="1.301818141447646E-2"/>
    <n v="1.301818141447646E-2"/>
  </r>
  <r>
    <s v="negative"/>
    <x v="5"/>
    <n v="1.3298590068838431E-2"/>
    <n v="1.3298590068838431E-2"/>
  </r>
  <r>
    <s v="negative"/>
    <x v="301"/>
    <n v="1.373133841635926E-2"/>
    <n v="1.373133841635926E-2"/>
  </r>
  <r>
    <s v="negative"/>
    <x v="8"/>
    <n v="2.730215793209417E-2"/>
    <n v="2.730215793209417E-2"/>
  </r>
  <r>
    <s v="negative"/>
    <x v="96"/>
    <n v="2.129617736985286E-2"/>
    <n v="2.129617736985286E-2"/>
  </r>
  <r>
    <s v="negative"/>
    <x v="302"/>
    <n v="0.1729332615310947"/>
    <n v="0.1729332615310947"/>
  </r>
  <r>
    <s v="negative"/>
    <x v="303"/>
    <n v="-5.7634055847302079E-3"/>
    <n v="-5.7634055847302079E-3"/>
  </r>
  <r>
    <s v="negative"/>
    <x v="49"/>
    <n v="-5.7634055847302079E-3"/>
    <n v="-5.7634055847302079E-3"/>
  </r>
  <r>
    <s v="negative"/>
    <x v="304"/>
    <n v="4.1080710710957653E-2"/>
    <n v="4.1080710710957653E-2"/>
  </r>
  <r>
    <s v="negative"/>
    <x v="293"/>
    <n v="-1.3319204561412329E-2"/>
    <n v="-1.3319204561412329E-2"/>
  </r>
  <r>
    <s v="negative"/>
    <x v="92"/>
    <n v="-5.3562531247735023E-3"/>
    <n v="-5.3562531247735023E-3"/>
  </r>
  <r>
    <s v="negative"/>
    <x v="216"/>
    <n v="-2.2310158237814899E-3"/>
    <n v="2.9380694031715389E-3"/>
  </r>
  <r>
    <s v="negative"/>
    <x v="305"/>
    <n v="-4.433551337569952E-2"/>
    <n v="-4.950459860265255E-2"/>
  </r>
  <r>
    <s v="negative"/>
    <x v="306"/>
    <n v="2.4098049849271771E-2"/>
    <n v="2.4098049849271771E-2"/>
  </r>
  <r>
    <s v="negative"/>
    <x v="173"/>
    <n v="3.0089834704995159E-2"/>
    <n v="3.0089834704995159E-2"/>
  </r>
  <r>
    <s v="negative"/>
    <x v="34"/>
    <n v="2.3587842471897599E-2"/>
    <n v="2.3587842471897599E-2"/>
  </r>
  <r>
    <s v="negative"/>
    <x v="5"/>
    <n v="2.3587842471897599E-2"/>
    <n v="2.3587842471897599E-2"/>
  </r>
  <r>
    <s v="negative"/>
    <x v="307"/>
    <n v="3.5993880359455943E-2"/>
    <n v="3.5993880359455943E-2"/>
  </r>
  <r>
    <s v="negative"/>
    <x v="308"/>
    <n v="6.7522967932745814E-2"/>
    <n v="6.7522967932745814E-2"/>
  </r>
  <r>
    <s v="negative"/>
    <x v="5"/>
    <n v="1.332675782032311E-2"/>
    <n v="1.332675782032311E-2"/>
  </r>
  <r>
    <s v="negative"/>
    <x v="16"/>
    <n v="3.6569946212694049E-2"/>
    <n v="3.6569946212694049E-2"/>
  </r>
  <r>
    <s v="negative"/>
    <x v="58"/>
    <n v="3.9065282559022307E-2"/>
    <n v="3.9065282559022307E-2"/>
  </r>
  <r>
    <s v="negative"/>
    <x v="309"/>
    <n v="0.22601226414553821"/>
    <n v="0.22601226414553821"/>
  </r>
  <r>
    <s v="negative"/>
    <x v="310"/>
    <n v="6.5668607829138637E-2"/>
    <n v="6.5668607829138637E-2"/>
  </r>
  <r>
    <s v="negative"/>
    <x v="187"/>
    <n v="2.957440679892898E-3"/>
    <n v="2.957440679892898E-3"/>
  </r>
  <r>
    <s v="negative"/>
    <x v="5"/>
    <n v="2.957440679892898E-3"/>
    <n v="2.957440679892898E-3"/>
  </r>
  <r>
    <s v="negative"/>
    <x v="189"/>
    <n v="-4.5059870462864637E-3"/>
    <n v="-4.5059870462864637E-3"/>
  </r>
  <r>
    <s v="negative"/>
    <x v="18"/>
    <n v="-4.5059870462864637E-3"/>
    <n v="-4.5059870462864637E-3"/>
  </r>
  <r>
    <s v="negative"/>
    <x v="91"/>
    <n v="1.093379012309015E-2"/>
    <n v="1.093379012309015E-2"/>
  </r>
  <r>
    <s v="negative"/>
    <x v="291"/>
    <n v="1.1756955413147811E-2"/>
    <n v="1.1756955413147811E-2"/>
  </r>
  <r>
    <s v="negative"/>
    <x v="24"/>
    <n v="2.04842583376116E-2"/>
    <n v="2.04842583376116E-2"/>
  </r>
  <r>
    <s v="negative"/>
    <x v="311"/>
    <n v="2.5553925811046999E-2"/>
    <n v="2.5553925811046999E-2"/>
  </r>
  <r>
    <s v="negative"/>
    <x v="34"/>
    <n v="2.4942975408131521E-2"/>
    <n v="2.4942975408131521E-2"/>
  </r>
  <r>
    <s v="negative"/>
    <x v="188"/>
    <n v="2.2213836117381491E-2"/>
    <n v="2.2213836117381491E-2"/>
  </r>
  <r>
    <s v="negative"/>
    <x v="306"/>
    <n v="3.4502230811908487E-2"/>
    <n v="3.4502230811908487E-2"/>
  </r>
  <r>
    <s v="negative"/>
    <x v="173"/>
    <n v="2.338311331723595E-2"/>
    <n v="2.338311331723595E-2"/>
  </r>
  <r>
    <s v="negative"/>
    <x v="8"/>
    <n v="6.7609524066072138E-3"/>
    <n v="6.7609524066072138E-3"/>
  </r>
  <r>
    <s v="negative"/>
    <x v="32"/>
    <n v="5.3566623013466597E-2"/>
    <n v="5.3566623013466597E-2"/>
  </r>
  <r>
    <s v="negative"/>
    <x v="312"/>
    <n v="8.9208615943789482E-2"/>
    <n v="8.9208615943789482E-2"/>
  </r>
  <r>
    <s v="negative"/>
    <x v="15"/>
    <n v="8.7365501094609499E-3"/>
    <n v="8.7365501094609499E-3"/>
  </r>
  <r>
    <s v="negative"/>
    <x v="183"/>
    <n v="8.4291140083223581E-3"/>
    <n v="8.4291140083223581E-3"/>
  </r>
  <r>
    <s v="negative"/>
    <x v="313"/>
    <n v="2.2346731042489409E-2"/>
    <n v="2.2346731042489409E-2"/>
  </r>
  <r>
    <s v="negative"/>
    <x v="314"/>
    <n v="2.88406393956393E-2"/>
    <n v="2.88406393956393E-2"/>
  </r>
  <r>
    <s v="negative"/>
    <x v="24"/>
    <n v="1.5199331101030109E-3"/>
    <n v="1.5199331101030109E-3"/>
  </r>
  <r>
    <s v="negative"/>
    <x v="315"/>
    <n v="6.3136673998087636E-3"/>
    <n v="6.3136673998087636E-3"/>
  </r>
  <r>
    <s v="negative"/>
    <x v="316"/>
    <n v="-1.01304070558399E-2"/>
    <n v="-1.01304070558399E-2"/>
  </r>
  <r>
    <s v="negative"/>
    <x v="34"/>
    <n v="1.393055194057524E-2"/>
    <n v="1.393055194057524E-2"/>
  </r>
  <r>
    <s v="negative"/>
    <x v="118"/>
    <n v="7.5605327729135752E-3"/>
    <n v="7.5605327729135752E-3"/>
  </r>
  <r>
    <s v="negative"/>
    <x v="57"/>
    <n v="4.0363935753703114E-3"/>
    <n v="4.0363935753703114E-3"/>
  </r>
  <r>
    <s v="negative"/>
    <x v="188"/>
    <n v="4.0363935753703114E-3"/>
    <n v="4.0363935753703114E-3"/>
  </r>
  <r>
    <s v="negative"/>
    <x v="1"/>
    <n v="8.6351161357015368E-3"/>
    <n v="1.1288805492222311E-2"/>
  </r>
  <r>
    <s v="negative"/>
    <x v="80"/>
    <n v="1.3942494848743081E-2"/>
    <n v="1.1288805492222311E-2"/>
  </r>
  <r>
    <s v="negative"/>
    <x v="317"/>
    <n v="-0.14350206172093749"/>
    <n v="-0.14350206172093749"/>
  </r>
  <r>
    <s v="negative"/>
    <x v="34"/>
    <n v="-1.3933681650087241E-2"/>
    <n v="-1.3933681650087241E-2"/>
  </r>
  <r>
    <s v="negative"/>
    <x v="5"/>
    <n v="-2.5542441289871931E-3"/>
    <n v="-2.5542441289871931E-3"/>
  </r>
  <r>
    <s v="negative"/>
    <x v="48"/>
    <n v="1.271703839302063E-2"/>
    <n v="1.271703839302063E-2"/>
  </r>
  <r>
    <s v="negative"/>
    <x v="49"/>
    <n v="-1.7319121398031712E-2"/>
    <n v="-1.7319121398031712E-2"/>
  </r>
  <r>
    <s v="negative"/>
    <x v="5"/>
    <n v="6.8573625758290291E-3"/>
    <n v="6.8573625758290291E-3"/>
  </r>
  <r>
    <s v="negative"/>
    <x v="16"/>
    <n v="2.4555528536438938E-2"/>
    <n v="2.4555528536438938E-2"/>
  </r>
  <r>
    <s v="negative"/>
    <x v="187"/>
    <n v="5.1267887853706871E-3"/>
    <n v="5.1267887853706871E-3"/>
  </r>
  <r>
    <s v="negative"/>
    <x v="9"/>
    <n v="2.337455322655539E-3"/>
    <n v="2.337455322655539E-3"/>
  </r>
  <r>
    <s v="negative"/>
    <x v="318"/>
    <n v="2.7798633944864079E-2"/>
    <n v="2.7798633944864079E-2"/>
  </r>
  <r>
    <s v="negative"/>
    <x v="232"/>
    <n v="5.4767263121902943E-2"/>
    <n v="5.4767263121902943E-2"/>
  </r>
  <r>
    <s v="negative"/>
    <x v="75"/>
    <n v="6.3276918604969978E-2"/>
    <n v="6.3276918604969978E-2"/>
  </r>
  <r>
    <s v="negative"/>
    <x v="319"/>
    <n v="0.26792735978960991"/>
    <n v="0.26792735978960991"/>
  </r>
  <r>
    <s v="negative"/>
    <x v="320"/>
    <n v="8.5811800944308445E-2"/>
    <n v="8.5811800944308445E-2"/>
  </r>
  <r>
    <s v="negative"/>
    <x v="321"/>
    <n v="1.9997307409842811E-2"/>
    <n v="1.9997307409842811E-2"/>
  </r>
  <r>
    <s v="negative"/>
    <x v="78"/>
    <n v="-1.5311818569898611E-2"/>
    <n v="-1.5311818569898611E-2"/>
  </r>
  <r>
    <s v="negative"/>
    <x v="322"/>
    <n v="0.1112567634321749"/>
    <n v="0.1112567634321749"/>
  </r>
  <r>
    <s v="negative"/>
    <x v="1"/>
    <n v="1.350463787093759E-3"/>
    <n v="3.7326574791222808E-3"/>
  </r>
  <r>
    <s v="negative"/>
    <x v="2"/>
    <n v="6.1148511711508037E-3"/>
    <n v="3.7326574791222808E-3"/>
  </r>
  <r>
    <s v="negative"/>
    <x v="89"/>
    <n v="-1.834079809486866E-2"/>
    <n v="-1.834079809486866E-2"/>
  </r>
  <r>
    <s v="negative"/>
    <x v="72"/>
    <n v="1.0002966116492949E-2"/>
    <n v="1.0002966116492949E-2"/>
  </r>
  <r>
    <s v="negative"/>
    <x v="323"/>
    <n v="-4.257921051854888E-3"/>
    <n v="-4.257921051854888E-3"/>
  </r>
  <r>
    <s v="negative"/>
    <x v="5"/>
    <n v="9.9363596178591255E-3"/>
    <n v="8.5114398039877418E-3"/>
  </r>
  <r>
    <s v="negative"/>
    <x v="50"/>
    <n v="1.6078495404993499E-2"/>
    <n v="1.702844194757442E-2"/>
  </r>
  <r>
    <s v="negative"/>
    <x v="44"/>
    <n v="7.7252581094702094E-3"/>
    <n v="8.6752046520511307E-3"/>
  </r>
  <r>
    <s v="negative"/>
    <x v="324"/>
    <n v="-8.7011856958270073E-3"/>
    <n v="-8.7011856958270073E-3"/>
  </r>
  <r>
    <s v="negative"/>
    <x v="325"/>
    <n v="0.24041997455060479"/>
    <n v="0.24041997455060479"/>
  </r>
  <r>
    <s v="negative"/>
    <x v="187"/>
    <n v="2.3753293789923191E-3"/>
    <n v="2.3753293789923191E-3"/>
  </r>
  <r>
    <s v="negative"/>
    <x v="5"/>
    <n v="6.2774685211479664E-3"/>
    <n v="6.2774685211479664E-3"/>
  </r>
  <r>
    <s v="negative"/>
    <x v="197"/>
    <n v="1.527994012992297E-2"/>
    <n v="1.314121045704399E-2"/>
  </r>
  <r>
    <s v="negative"/>
    <x v="195"/>
    <n v="1.7413662546979531E-2"/>
    <n v="1.9552392219858512E-2"/>
  </r>
  <r>
    <s v="negative"/>
    <x v="61"/>
    <n v="1.5483034575091941E-2"/>
    <n v="1.5483034575091941E-2"/>
  </r>
  <r>
    <s v="negative"/>
    <x v="187"/>
    <n v="1.6263133646654229E-2"/>
    <n v="1.6263133646654229E-2"/>
  </r>
  <r>
    <s v="negative"/>
    <x v="5"/>
    <n v="1.910098109926496E-2"/>
    <n v="1.910098109926496E-2"/>
  </r>
  <r>
    <s v="negative"/>
    <x v="188"/>
    <n v="1.9732103949146609E-2"/>
    <n v="1.9732103949146609E-2"/>
  </r>
  <r>
    <s v="negative"/>
    <x v="326"/>
    <n v="4.3638714456132478E-3"/>
    <n v="4.3638714456132478E-3"/>
  </r>
  <r>
    <s v="negative"/>
    <x v="8"/>
    <n v="-1.614235326026877E-2"/>
    <n v="-2.3085125566770628E-2"/>
  </r>
  <r>
    <s v="negative"/>
    <x v="9"/>
    <n v="4.4971272970239324E-3"/>
    <n v="8.455805402869979E-3"/>
  </r>
  <r>
    <s v="negative"/>
    <x v="192"/>
    <n v="8.1391778464118651E-3"/>
    <n v="1.4277186167115969E-2"/>
  </r>
  <r>
    <s v="negative"/>
    <x v="232"/>
    <n v="2.025374029763043E-2"/>
    <n v="2.303641671314836E-2"/>
  </r>
  <r>
    <s v="negative"/>
    <x v="327"/>
    <n v="5.0135115836746992E-2"/>
    <n v="5.3114915685728202E-2"/>
  </r>
  <r>
    <s v="negative"/>
    <x v="206"/>
    <n v="3.3755343151278802E-2"/>
    <n v="3.625820432789624E-2"/>
  </r>
  <r>
    <s v="negative"/>
    <x v="328"/>
    <n v="0.10169071005657319"/>
    <n v="6.8754971725866199E-2"/>
  </r>
  <r>
    <s v="negative"/>
    <x v="329"/>
    <n v="1.34552288800478E-2"/>
    <n v="4.8452387563884258E-2"/>
  </r>
  <r>
    <s v="negative"/>
    <x v="24"/>
    <n v="2.9910891782492399E-2"/>
    <n v="2.9687430476769801E-2"/>
  </r>
  <r>
    <s v="negative"/>
    <x v="330"/>
    <n v="0.1151163782924414"/>
    <n v="0.107085372786969"/>
  </r>
  <r>
    <s v="negative"/>
    <x v="238"/>
    <n v="2.5502535980194811E-2"/>
    <n v="1.9716443804403141E-2"/>
  </r>
  <r>
    <s v="negative"/>
    <x v="1"/>
    <n v="1.0106598492711781E-2"/>
    <n v="1.136180044462283E-2"/>
  </r>
  <r>
    <s v="negative"/>
    <x v="2"/>
    <n v="2.1053055766969919E-2"/>
    <n v="1.136180044462283E-2"/>
  </r>
  <r>
    <s v="negative"/>
    <x v="331"/>
    <n v="-1.116333110257983E-2"/>
    <n v="2.8972218278795481E-3"/>
  </r>
  <r>
    <s v="negative"/>
    <x v="34"/>
    <n v="1.305628367699683E-2"/>
    <n v="5.4762924555689096E-3"/>
  </r>
  <r>
    <s v="negative"/>
    <x v="243"/>
    <n v="2.5706056971102949E-3"/>
    <n v="8.339584106579423E-3"/>
  </r>
  <r>
    <s v="negative"/>
    <x v="236"/>
    <n v="5.4254785800973574E-3"/>
    <n v="6.2744554597884417E-3"/>
  </r>
  <r>
    <s v="negative"/>
    <x v="5"/>
    <n v="1.154060685075819E-2"/>
    <n v="2.52766297198832E-2"/>
  </r>
  <r>
    <s v="negative"/>
    <x v="16"/>
    <n v="9.8004483850672841E-2"/>
    <n v="0.1024855533614755"/>
  </r>
  <r>
    <s v="negative"/>
    <x v="332"/>
    <n v="0.36152632650919259"/>
    <n v="0.36043990589678288"/>
  </r>
  <r>
    <s v="negative"/>
    <x v="187"/>
    <n v="6.7847151588648555E-2"/>
    <n v="7.1612753486260769E-2"/>
  </r>
  <r>
    <s v="negative"/>
    <x v="5"/>
    <n v="3.3175414241850373E-2"/>
    <n v="2.502224971540272E-2"/>
  </r>
  <r>
    <s v="negative"/>
    <x v="232"/>
    <n v="2.8743975702673199E-2"/>
    <n v="1.783756483346224E-2"/>
  </r>
  <r>
    <s v="negative"/>
    <x v="49"/>
    <n v="1.536016119644046E-2"/>
    <n v="1.2096256949007509E-2"/>
  </r>
  <r>
    <s v="negative"/>
    <x v="5"/>
    <n v="1.3467616867274049E-2"/>
    <n v="1.0288628749549391E-2"/>
  </r>
  <r>
    <s v="negative"/>
    <x v="234"/>
    <n v="1.903537288308144E-2"/>
    <n v="1.3984403805807229E-2"/>
  </r>
  <r>
    <s v="negative"/>
    <x v="235"/>
    <n v="1.903537288308144E-2"/>
    <n v="1.248751510865986E-2"/>
  </r>
  <r>
    <s v="negative"/>
    <x v="256"/>
    <n v="1.042201812379062E-2"/>
    <n v="5.5125325452536336E-3"/>
  </r>
  <r>
    <s v="negative"/>
    <x v="34"/>
    <n v="1.042201812379062E-2"/>
    <n v="5.5125325452536336E-3"/>
  </r>
  <r>
    <s v="negative"/>
    <x v="86"/>
    <n v="2.3841255577281121E-2"/>
    <n v="2.7768730884417892E-2"/>
  </r>
  <r>
    <s v="negative"/>
    <x v="15"/>
    <n v="8.5645096842199564E-3"/>
    <n v="1.266934839077294E-2"/>
  </r>
  <r>
    <s v="negative"/>
    <x v="252"/>
    <n v="3.6864260544202162E-3"/>
    <n v="2.5765147958216922E-3"/>
  </r>
  <r>
    <s v="negative"/>
    <x v="49"/>
    <n v="-6.381902531055467E-3"/>
    <n v="-3.5673731971266011E-3"/>
  </r>
  <r>
    <s v="negative"/>
    <x v="333"/>
    <n v="-4.2855742656891897E-2"/>
    <n v="-6.1119257929801413E-2"/>
  </r>
  <r>
    <s v="negative"/>
    <x v="72"/>
    <n v="-1.8045354205449778E-2"/>
    <n v="-6.6159284823308039E-3"/>
  </r>
  <r>
    <s v="negative"/>
    <x v="334"/>
    <n v="1.278684975335463E-2"/>
    <n v="1.1606837417708619E-2"/>
  </r>
  <r>
    <s v="negative"/>
    <x v="34"/>
    <n v="1.278684975335463E-2"/>
    <n v="7.8188486208784439E-3"/>
  </r>
  <r>
    <s v="negative"/>
    <x v="175"/>
    <n v="1.2619798093856801E-3"/>
    <n v="-9.7494570959714196E-3"/>
  </r>
  <r>
    <s v="negative"/>
    <x v="8"/>
    <n v="5.0750785817702624E-3"/>
    <n v="1.4577489346265791E-3"/>
  </r>
  <r>
    <s v="negative"/>
    <x v="335"/>
    <n v="5.0750785817702624E-3"/>
    <n v="1.4577489346265791E-3"/>
  </r>
  <r>
    <s v="negative"/>
    <x v="8"/>
    <n v="5.331122440596422E-3"/>
    <n v="1.7137927934527399E-3"/>
  </r>
  <r>
    <s v="negative"/>
    <x v="15"/>
    <n v="2.1243846276774998E-3"/>
    <n v="-4.1125353891402483E-3"/>
  </r>
  <r>
    <s v="negative"/>
    <x v="67"/>
    <n v="1.1971221538260579E-3"/>
    <n v="2.8340015327557921E-2"/>
  </r>
  <r>
    <s v="negative"/>
    <x v="88"/>
    <n v="2.8092685388401151E-3"/>
    <n v="3.1181314649681249E-3"/>
  </r>
  <r>
    <s v="negative"/>
    <x v="57"/>
    <n v="6.8521497305482626E-3"/>
    <n v="3.1181314649681249E-3"/>
  </r>
  <r>
    <s v="negative"/>
    <x v="1"/>
    <n v="6.8521497305482626E-3"/>
    <n v="2.2891436005011201E-2"/>
  </r>
  <r>
    <s v="negative"/>
    <x v="45"/>
    <n v="1.412224187515676E-2"/>
    <n v="2.2891436005011201E-2"/>
  </r>
  <r>
    <s v="negative"/>
    <x v="34"/>
    <n v="1.412224187515676E-2"/>
    <n v="2.2866309387609359E-2"/>
  </r>
  <r>
    <s v="negative"/>
    <x v="233"/>
    <n v="1.3999046594835821E-2"/>
    <n v="2.345935232006013E-2"/>
  </r>
  <r>
    <s v="negative"/>
    <x v="49"/>
    <n v="1.3999046594835821E-2"/>
    <n v="9.7246613974372557E-3"/>
  </r>
  <r>
    <s v="negative"/>
    <x v="243"/>
    <n v="1.310833061579615E-2"/>
    <n v="9.7246613974372557E-3"/>
  </r>
  <r>
    <s v="negative"/>
    <x v="236"/>
    <n v="1.310833061579615E-2"/>
    <n v="1.2475421341756981E-2"/>
  </r>
  <r>
    <s v="negative"/>
    <x v="336"/>
    <n v="0.17482519708573821"/>
    <n v="0.17482519708573821"/>
  </r>
  <r>
    <s v="negative"/>
    <x v="34"/>
    <n v="6.8607074208557606E-3"/>
    <n v="6.8607074208557606E-3"/>
  </r>
  <r>
    <s v="negative"/>
    <x v="337"/>
    <n v="4.7707976773381228E-4"/>
    <n v="4.7707976773381228E-4"/>
  </r>
  <r>
    <s v="negative"/>
    <x v="57"/>
    <n v="1.81482332603385E-2"/>
    <n v="1.81482332603385E-2"/>
  </r>
  <r>
    <s v="negative"/>
    <x v="43"/>
    <n v="2.4392503158499799E-2"/>
    <n v="2.4392503158499799E-2"/>
  </r>
  <r>
    <s v="negative"/>
    <x v="44"/>
    <n v="1.316871773451567E-2"/>
    <n v="1.316871773451567E-2"/>
  </r>
  <r>
    <s v="negative"/>
    <x v="1"/>
    <n v="3.1982699209558109E-3"/>
    <n v="3.1982699209558109E-3"/>
  </r>
  <r>
    <s v="negative"/>
    <x v="45"/>
    <n v="3.1982699209558109E-3"/>
    <n v="3.1982699209558109E-3"/>
  </r>
  <r>
    <s v="negative"/>
    <x v="338"/>
    <n v="5.6831415210451403E-2"/>
    <n v="5.6831415210451403E-2"/>
  </r>
  <r>
    <s v="negative"/>
    <x v="110"/>
    <n v="3.8244435497160473E-2"/>
    <n v="3.8244435497160473E-2"/>
  </r>
  <r>
    <s v="negative"/>
    <x v="5"/>
    <n v="2.2914491449704481E-2"/>
    <n v="2.2914491449704481E-2"/>
  </r>
  <r>
    <s v="negative"/>
    <x v="50"/>
    <n v="2.4829736300965861E-2"/>
    <n v="2.4829736300965861E-2"/>
  </r>
  <r>
    <s v="negative"/>
    <x v="8"/>
    <n v="-2.396925818175077E-3"/>
    <n v="-2.396925818175077E-3"/>
  </r>
  <r>
    <s v="negative"/>
    <x v="5"/>
    <n v="4.5134280808269978E-3"/>
    <n v="4.5134280808269978E-3"/>
  </r>
  <r>
    <s v="negative"/>
    <x v="50"/>
    <n v="6.0418293190499144E-3"/>
    <n v="6.0418293190499144E-3"/>
  </r>
  <r>
    <s v="negative"/>
    <x v="248"/>
    <n v="-3.9657788972059889E-3"/>
    <n v="-3.9657788972059889E-3"/>
  </r>
  <r>
    <s v="negative"/>
    <x v="325"/>
    <n v="7.340383785776794E-2"/>
    <n v="7.340383785776794E-2"/>
  </r>
  <r>
    <s v="negative"/>
    <x v="187"/>
    <n v="4.0832589147612453E-2"/>
    <n v="4.0832589147612453E-2"/>
  </r>
  <r>
    <s v="negative"/>
    <x v="5"/>
    <n v="1.7453641863539811E-2"/>
    <n v="1.7453641863539811E-2"/>
  </r>
  <r>
    <s v="negative"/>
    <x v="339"/>
    <n v="1.7453641863539811E-2"/>
    <n v="1.7453641863539811E-2"/>
  </r>
  <r>
    <s v="negative"/>
    <x v="13"/>
    <n v="2.312162728048861E-2"/>
    <n v="2.312162728048861E-2"/>
  </r>
  <r>
    <s v="negative"/>
    <x v="299"/>
    <n v="2.312162728048861E-2"/>
    <n v="2.312162728048861E-2"/>
  </r>
  <r>
    <s v="negative"/>
    <x v="187"/>
    <n v="1.1091477936133741E-2"/>
    <n v="1.1091477936133741E-2"/>
  </r>
  <r>
    <s v="negative"/>
    <x v="5"/>
    <n v="1.1091477936133741E-2"/>
    <n v="1.1091477936133741E-2"/>
  </r>
  <r>
    <s v="negative"/>
    <x v="340"/>
    <n v="-1.540585270744156E-2"/>
    <n v="-1.540585270744156E-2"/>
  </r>
  <r>
    <s v="negative"/>
    <x v="49"/>
    <n v="-1.540585270744156E-2"/>
    <n v="-1.540585270744156E-2"/>
  </r>
  <r>
    <s v="negative"/>
    <x v="107"/>
    <n v="-1.413510216992687E-2"/>
    <n v="-1.413510216992687E-2"/>
  </r>
  <r>
    <s v="negative"/>
    <x v="49"/>
    <n v="-1.413510216992687E-2"/>
    <n v="-1.413510216992687E-2"/>
  </r>
  <r>
    <s v="negative"/>
    <x v="341"/>
    <n v="1.0461783791021379E-2"/>
    <n v="1.0461783791021379E-2"/>
  </r>
  <r>
    <s v="negative"/>
    <x v="173"/>
    <n v="1.0461783791021379E-2"/>
    <n v="1.0461783791021379E-2"/>
  </r>
  <r>
    <s v="negative"/>
    <x v="34"/>
    <n v="8.2513846550741551E-3"/>
    <n v="8.2513846550741551E-3"/>
  </r>
  <r>
    <s v="negative"/>
    <x v="5"/>
    <n v="8.2513846550741551E-3"/>
    <n v="8.2513846550741551E-3"/>
  </r>
  <r>
    <s v="negative"/>
    <x v="339"/>
    <n v="1.5100759238375601E-2"/>
    <n v="1.5100759238375601E-2"/>
  </r>
  <r>
    <s v="negative"/>
    <x v="342"/>
    <n v="1.5100759238375601E-2"/>
    <n v="1.5100759238375601E-2"/>
  </r>
  <r>
    <s v="negative"/>
    <x v="8"/>
    <n v="1.5100759238375601E-2"/>
    <n v="1.5100759238375601E-2"/>
  </r>
  <r>
    <s v="negative"/>
    <x v="343"/>
    <n v="2.0530525990761821E-2"/>
    <n v="2.0530525990761821E-2"/>
  </r>
  <r>
    <s v="negative"/>
    <x v="27"/>
    <n v="2.0530525990761821E-2"/>
    <n v="2.0530525990761821E-2"/>
  </r>
  <r>
    <s v="negative"/>
    <x v="28"/>
    <n v="1.6838308353908361E-2"/>
    <n v="1.6838308353908361E-2"/>
  </r>
  <r>
    <s v="negative"/>
    <x v="344"/>
    <n v="1.934171554166824E-2"/>
    <n v="1.934171554166824E-2"/>
  </r>
  <r>
    <s v="negative"/>
    <x v="345"/>
    <n v="-1.4750713482499119E-2"/>
    <n v="-1.4750713482499119E-2"/>
  </r>
  <r>
    <s v="negative"/>
    <x v="29"/>
    <n v="1.8936785869300369E-2"/>
    <n v="1.729992683976889E-2"/>
  </r>
  <r>
    <s v="negative"/>
    <x v="216"/>
    <n v="1.1128184385597709E-2"/>
    <n v="1.276504341512918E-2"/>
  </r>
  <r>
    <s v="negative"/>
    <x v="207"/>
    <n v="2.3618553485721349E-2"/>
    <n v="2.3618553485721349E-2"/>
  </r>
  <r>
    <s v="negative"/>
    <x v="179"/>
    <n v="2.602182580158114E-2"/>
    <n v="2.602182580158114E-2"/>
  </r>
  <r>
    <s v="negative"/>
    <x v="346"/>
    <n v="5.2815503751238186E-3"/>
    <n v="5.2815503751238186E-3"/>
  </r>
  <r>
    <s v="negative"/>
    <x v="34"/>
    <n v="5.2815503751238186E-3"/>
    <n v="5.2815503751238186E-3"/>
  </r>
  <r>
    <s v="negative"/>
    <x v="347"/>
    <n v="5.2815503751238186E-3"/>
    <n v="5.2815503751238186E-3"/>
  </r>
  <r>
    <s v="negative"/>
    <x v="5"/>
    <n v="-2.1285087335854769E-2"/>
    <n v="-2.1285087335854769E-2"/>
  </r>
  <r>
    <s v="negative"/>
    <x v="348"/>
    <n v="-1.2964867521077389E-2"/>
    <n v="-1.2964867521077389E-2"/>
  </r>
  <r>
    <s v="negative"/>
    <x v="349"/>
    <n v="1.506602158769965E-2"/>
    <n v="1.506602158769965E-2"/>
  </r>
  <r>
    <s v="negative"/>
    <x v="267"/>
    <n v="1.9695879425853491E-2"/>
    <n v="1.9695879425853491E-2"/>
  </r>
  <r>
    <s v="negative"/>
    <x v="216"/>
    <n v="2.059066470246762E-2"/>
    <n v="2.294687635730952E-2"/>
  </r>
  <r>
    <s v="negative"/>
    <x v="207"/>
    <n v="2.2668151068501171E-2"/>
    <n v="2.5024362723343071E-2"/>
  </r>
  <r>
    <s v="negative"/>
    <x v="350"/>
    <n v="3.4034829353913658E-2"/>
    <n v="2.9322406044229869E-2"/>
  </r>
  <r>
    <s v="negative"/>
    <x v="8"/>
    <n v="5.352024827152491E-3"/>
    <n v="5.352024827152491E-3"/>
  </r>
  <r>
    <s v="negative"/>
    <x v="24"/>
    <n v="1.8141910340636971E-2"/>
    <n v="1.8141910340636971E-2"/>
  </r>
  <r>
    <s v="negative"/>
    <x v="351"/>
    <n v="1.8141910340636971E-2"/>
    <n v="1.8141910340636971E-2"/>
  </r>
  <r>
    <s v="negative"/>
    <x v="49"/>
    <n v="3.6814313288778072E-2"/>
    <n v="3.6814313288778072E-2"/>
  </r>
  <r>
    <s v="negative"/>
    <x v="293"/>
    <n v="3.6814313288778072E-2"/>
    <n v="3.6814313288778072E-2"/>
  </r>
  <r>
    <s v="negative"/>
    <x v="216"/>
    <n v="0.1015715784797933"/>
    <n v="0.1015715784797933"/>
  </r>
  <r>
    <s v="negative"/>
    <x v="352"/>
    <n v="0.13911726343767011"/>
    <n v="0.13911726343767011"/>
  </r>
  <r>
    <s v="negative"/>
    <x v="5"/>
    <n v="4.432977294172382E-2"/>
    <n v="4.432977294172382E-2"/>
  </r>
  <r>
    <s v="negative"/>
    <x v="353"/>
    <n v="1.847406486714525E-2"/>
    <n v="1.847406486714525E-2"/>
  </r>
  <r>
    <s v="negative"/>
    <x v="49"/>
    <n v="-3.8200357857231912E-3"/>
    <n v="-3.273098093744081E-3"/>
  </r>
  <r>
    <s v="negative"/>
    <x v="70"/>
    <n v="-3.8200357857231912E-3"/>
    <n v="8.0877693208794184E-3"/>
  </r>
  <r>
    <s v="negative"/>
    <x v="118"/>
    <n v="-4.5213887396340184E-3"/>
    <n v="2.5602084500953941E-3"/>
  </r>
  <r>
    <s v="negative"/>
    <x v="57"/>
    <n v="-7.0486862498980252E-5"/>
    <n v="2.5602084500953941E-3"/>
  </r>
  <r>
    <s v="negative"/>
    <x v="1"/>
    <n v="-7.0486862498980252E-5"/>
    <n v="-7.7823352229853086E-3"/>
  </r>
  <r>
    <s v="negative"/>
    <x v="45"/>
    <n v="-4.0882995280508809E-3"/>
    <n v="-7.7823352229853086E-3"/>
  </r>
  <r>
    <s v="negative"/>
    <x v="354"/>
    <n v="-4.0882995280508809E-3"/>
    <n v="-1.0139503811772629E-2"/>
  </r>
  <r>
    <s v="negative"/>
    <x v="88"/>
    <n v="6.2477103918074403E-4"/>
    <n v="-1.0139503811772629E-2"/>
  </r>
  <r>
    <s v="negative"/>
    <x v="57"/>
    <n v="2.0551144100654012E-3"/>
    <n v="-4.9858049859698801E-4"/>
  </r>
  <r>
    <s v="negative"/>
    <x v="80"/>
    <n v="2.0551144100654012E-3"/>
    <n v="-4.9858049859698801E-4"/>
  </r>
  <r>
    <s v="negative"/>
    <x v="355"/>
    <n v="2.152613697883984E-2"/>
    <n v="2.152613697883984E-2"/>
  </r>
  <r>
    <s v="negative"/>
    <x v="113"/>
    <n v="2.152613697883984E-2"/>
    <n v="2.152613697883984E-2"/>
  </r>
  <r>
    <s v="negative"/>
    <x v="21"/>
    <n v="1.8601428872595228E-2"/>
    <n v="1.8601428872595228E-2"/>
  </r>
  <r>
    <s v="negative"/>
    <x v="356"/>
    <n v="1.8601428872595228E-2"/>
    <n v="1.8601428872595228E-2"/>
  </r>
  <r>
    <s v="negative"/>
    <x v="80"/>
    <n v="1.8601428872595228E-2"/>
    <n v="1.8601428872595228E-2"/>
  </r>
  <r>
    <s v="negative"/>
    <x v="8"/>
    <n v="1.1188686390717821E-2"/>
    <n v="1.1188686390717821E-2"/>
  </r>
  <r>
    <s v="negative"/>
    <x v="5"/>
    <n v="8.1523796853919823E-3"/>
    <n v="8.1523796853919823E-3"/>
  </r>
  <r>
    <s v="negative"/>
    <x v="11"/>
    <n v="8.1523796853919823E-3"/>
    <n v="8.1523796853919823E-3"/>
  </r>
  <r>
    <s v="negative"/>
    <x v="35"/>
    <n v="8.1523796853919823E-3"/>
    <n v="8.1523796853919823E-3"/>
  </r>
  <r>
    <s v="negative"/>
    <x v="48"/>
    <n v="8.1523796853919823E-3"/>
    <n v="8.1523796853919823E-3"/>
  </r>
  <r>
    <s v="negative"/>
    <x v="49"/>
    <n v="6.7260613044102984E-3"/>
    <n v="6.7260613044102984E-3"/>
  </r>
  <r>
    <s v="negative"/>
    <x v="5"/>
    <n v="6.7260613044102984E-3"/>
    <n v="6.7260613044102984E-3"/>
  </r>
  <r>
    <s v="negative"/>
    <x v="50"/>
    <n v="6.7260613044102984E-3"/>
    <n v="6.7260613044102984E-3"/>
  </r>
  <r>
    <s v="negative"/>
    <x v="5"/>
    <n v="3.6007235758006567E-4"/>
    <n v="3.6007235758006567E-4"/>
  </r>
  <r>
    <s v="negative"/>
    <x v="357"/>
    <n v="-3.0370054300874472E-3"/>
    <n v="-3.0370054300874472E-3"/>
  </r>
  <r>
    <s v="negative"/>
    <x v="358"/>
    <n v="-1.9794996595010161E-2"/>
    <n v="-1.9794996595010161E-2"/>
  </r>
  <r>
    <s v="negative"/>
    <x v="15"/>
    <n v="2.5623439578339462E-3"/>
    <n v="2.5623439578339462E-3"/>
  </r>
  <r>
    <s v="negative"/>
    <x v="5"/>
    <n v="2.5623439578339462E-3"/>
    <n v="2.5623439578339462E-3"/>
  </r>
  <r>
    <s v="negative"/>
    <x v="359"/>
    <n v="2.1470659063197669E-2"/>
    <n v="2.1470659063197669E-2"/>
  </r>
  <r>
    <s v="negative"/>
    <x v="360"/>
    <n v="1.438315364066511E-2"/>
    <n v="1.438315364066511E-2"/>
  </r>
  <r>
    <s v="negative"/>
    <x v="49"/>
    <n v="1.0127899469807741E-2"/>
    <n v="1.0127899469807741E-2"/>
  </r>
  <r>
    <s v="negative"/>
    <x v="361"/>
    <n v="2.6288687018677589E-2"/>
    <n v="2.6288687018677589E-2"/>
  </r>
  <r>
    <s v="negative"/>
    <x v="8"/>
    <n v="5.606863096069831E-3"/>
    <n v="5.606863096069831E-3"/>
  </r>
  <r>
    <s v="negative"/>
    <x v="362"/>
    <n v="5.606863096069831E-3"/>
    <n v="5.606863096069831E-3"/>
  </r>
  <r>
    <s v="negative"/>
    <x v="363"/>
    <n v="1.5896963629011929E-2"/>
    <n v="1.5896963629011929E-2"/>
  </r>
  <r>
    <s v="negative"/>
    <x v="364"/>
    <n v="3.222718190115232E-3"/>
    <n v="3.222718190115232E-3"/>
  </r>
  <r>
    <s v="negative"/>
    <x v="5"/>
    <n v="3.222718190115232E-3"/>
    <n v="3.222718190115232E-3"/>
  </r>
  <r>
    <s v="negative"/>
    <x v="365"/>
    <n v="3.222718190115232E-3"/>
    <n v="3.222718190115232E-3"/>
  </r>
  <r>
    <s v="negative"/>
    <x v="366"/>
    <n v="3.222718190115232E-3"/>
    <n v="3.222718190115232E-3"/>
  </r>
  <r>
    <s v="negative"/>
    <x v="92"/>
    <n v="5.6838586998100467E-3"/>
    <n v="5.6838586998100467E-3"/>
  </r>
  <r>
    <s v="negative"/>
    <x v="58"/>
    <n v="5.6838586998100467E-3"/>
    <n v="5.6838586998100467E-3"/>
  </r>
  <r>
    <s v="negative"/>
    <x v="367"/>
    <n v="5.6838586998100467E-3"/>
    <n v="5.6838586998100467E-3"/>
  </r>
  <r>
    <s v="negative"/>
    <x v="24"/>
    <n v="5.6838586998100467E-3"/>
    <n v="5.6838586998100467E-3"/>
  </r>
  <r>
    <s v="negative"/>
    <x v="368"/>
    <n v="1.456529973074794E-2"/>
    <n v="1.456529973074794E-2"/>
  </r>
  <r>
    <s v="negative"/>
    <x v="246"/>
    <n v="1.456529973074794E-2"/>
    <n v="1.456529973074794E-2"/>
  </r>
  <r>
    <s v="negative"/>
    <x v="110"/>
    <n v="1.056603109464049E-2"/>
    <n v="1.056603109464049E-2"/>
  </r>
  <r>
    <s v="negative"/>
    <x v="369"/>
    <n v="1.056603109464049E-2"/>
    <n v="1.056603109464049E-2"/>
  </r>
  <r>
    <s v="negative"/>
    <x v="8"/>
    <n v="1.027947105467319E-2"/>
    <n v="1.027947105467319E-2"/>
  </r>
  <r>
    <s v="negative"/>
    <x v="370"/>
    <n v="1.344720212121805E-2"/>
    <n v="1.344720212121805E-2"/>
  </r>
  <r>
    <s v="negative"/>
    <x v="371"/>
    <n v="1.344720212121805E-2"/>
    <n v="1.344720212121805E-2"/>
  </r>
  <r>
    <s v="negative"/>
    <x v="8"/>
    <n v="-5.834316927939653E-3"/>
    <n v="-5.834316927939653E-3"/>
  </r>
  <r>
    <s v="negative"/>
    <x v="99"/>
    <n v="1.250956652220339E-2"/>
    <n v="1.250956652220339E-2"/>
  </r>
  <r>
    <s v="negative"/>
    <x v="372"/>
    <n v="1.250956652220339E-2"/>
    <n v="1.250956652220339E-2"/>
  </r>
  <r>
    <s v="negative"/>
    <x v="92"/>
    <n v="1.272372880484909E-2"/>
    <n v="1.272372880484909E-2"/>
  </r>
  <r>
    <s v="negative"/>
    <x v="5"/>
    <n v="1.272372880484909E-2"/>
    <n v="1.272372880484909E-2"/>
  </r>
  <r>
    <s v="negative"/>
    <x v="373"/>
    <n v="8.1023117527365685E-3"/>
    <n v="8.1023117527365685E-3"/>
  </r>
  <r>
    <s v="negative"/>
    <x v="374"/>
    <n v="8.1023117527365685E-3"/>
    <n v="8.1023117527365685E-3"/>
  </r>
  <r>
    <s v="negative"/>
    <x v="49"/>
    <n v="7.4169929139316082E-3"/>
    <n v="7.4169929139316082E-3"/>
  </r>
  <r>
    <s v="negative"/>
    <x v="28"/>
    <n v="7.4169929139316082E-3"/>
    <n v="7.4169929139316082E-3"/>
  </r>
  <r>
    <s v="negative"/>
    <x v="29"/>
    <n v="7.1704463334754109E-3"/>
    <n v="7.1704463334754109E-3"/>
  </r>
  <r>
    <s v="negative"/>
    <x v="92"/>
    <n v="7.1704463334754109E-3"/>
    <n v="7.1704463334754109E-3"/>
  </r>
  <r>
    <s v="negative"/>
    <x v="216"/>
    <n v="8.912954363040626E-3"/>
    <n v="8.912954363040626E-3"/>
  </r>
  <r>
    <s v="negative"/>
    <x v="207"/>
    <n v="8.912954363040626E-3"/>
    <n v="8.912954363040626E-3"/>
  </r>
  <r>
    <s v="negative"/>
    <x v="375"/>
    <n v="-1.019453135086223E-3"/>
    <n v="-1.019453135086223E-3"/>
  </r>
  <r>
    <s v="negative"/>
    <x v="34"/>
    <n v="-1.019453135086223E-3"/>
    <n v="-1.019453135086223E-3"/>
  </r>
  <r>
    <s v="negative"/>
    <x v="376"/>
    <n v="-6.1075246776454151E-4"/>
    <n v="-6.1075246776454151E-4"/>
  </r>
  <r>
    <s v="negative"/>
    <x v="377"/>
    <n v="-6.1075246776454151E-4"/>
    <n v="-6.1075246776454151E-4"/>
  </r>
  <r>
    <s v="negative"/>
    <x v="301"/>
    <n v="2.7019717526854951E-2"/>
    <n v="2.7019717526854951E-2"/>
  </r>
  <r>
    <s v="negative"/>
    <x v="216"/>
    <n v="2.8905303013743829E-2"/>
    <n v="2.8905303013743829E-2"/>
  </r>
  <r>
    <s v="negative"/>
    <x v="276"/>
    <n v="7.564211284625344E-2"/>
    <n v="7.564211284625344E-2"/>
  </r>
  <r>
    <s v="negative"/>
    <x v="378"/>
    <n v="3.0718960420927029E-2"/>
    <n v="3.0718960420927029E-2"/>
  </r>
  <r>
    <s v="negative"/>
    <x v="82"/>
    <n v="-1.013687619706616E-2"/>
    <n v="-1.013687619706616E-2"/>
  </r>
  <r>
    <s v="negative"/>
    <x v="379"/>
    <n v="-7.3360604583285749E-3"/>
    <n v="-7.3360604583285749E-3"/>
  </r>
  <r>
    <s v="negative"/>
    <x v="15"/>
    <n v="-4.1250234353356063E-3"/>
    <n v="-4.1250234353356063E-3"/>
  </r>
  <r>
    <s v="negative"/>
    <x v="88"/>
    <n v="-4.1250234353356063E-3"/>
    <n v="-4.1250234353356063E-3"/>
  </r>
  <r>
    <s v="negative"/>
    <x v="57"/>
    <n v="-9.7255301661789426E-4"/>
    <n v="-9.7255301661789426E-4"/>
  </r>
  <r>
    <s v="negative"/>
    <x v="1"/>
    <n v="-9.7255301661789426E-4"/>
    <n v="-9.7255301661789426E-4"/>
  </r>
  <r>
    <s v="negative"/>
    <x v="80"/>
    <n v="-9.7255301661789426E-4"/>
    <n v="-9.7255301661789426E-4"/>
  </r>
  <r>
    <s v="negative"/>
    <x v="355"/>
    <n v="1.2022301438264551E-2"/>
    <n v="1.2022301438264551E-2"/>
  </r>
  <r>
    <s v="negative"/>
    <x v="113"/>
    <n v="1.2022301438264551E-2"/>
    <n v="1.2022301438264551E-2"/>
  </r>
  <r>
    <s v="negative"/>
    <x v="21"/>
    <n v="1.180036917018394E-2"/>
    <n v="1.180036917018394E-2"/>
  </r>
  <r>
    <s v="negative"/>
    <x v="356"/>
    <n v="1.180036917018394E-2"/>
    <n v="1.180036917018394E-2"/>
  </r>
  <r>
    <s v="negative"/>
    <x v="80"/>
    <n v="1.180036917018394E-2"/>
    <n v="1.180036917018394E-2"/>
  </r>
  <r>
    <s v="negative"/>
    <x v="8"/>
    <n v="2.9524972248408531E-3"/>
    <n v="2.9524972248408531E-3"/>
  </r>
  <r>
    <s v="negative"/>
    <x v="5"/>
    <n v="4.7533037192705602E-3"/>
    <n v="4.7533037192705602E-3"/>
  </r>
  <r>
    <s v="negative"/>
    <x v="11"/>
    <n v="4.7533037192705602E-3"/>
    <n v="4.7533037192705602E-3"/>
  </r>
  <r>
    <s v="negative"/>
    <x v="35"/>
    <n v="4.7533037192705602E-3"/>
    <n v="4.7533037192705602E-3"/>
  </r>
  <r>
    <s v="negative"/>
    <x v="48"/>
    <n v="4.7533037192705602E-3"/>
    <n v="4.7533037192705602E-3"/>
  </r>
  <r>
    <s v="negative"/>
    <x v="49"/>
    <n v="3.438745987498098E-3"/>
    <n v="3.438745987498098E-3"/>
  </r>
  <r>
    <s v="negative"/>
    <x v="5"/>
    <n v="3.438745987498098E-3"/>
    <n v="3.438745987498098E-3"/>
  </r>
  <r>
    <s v="negative"/>
    <x v="50"/>
    <n v="3.438745987498098E-3"/>
    <n v="3.438745987498098E-3"/>
  </r>
  <r>
    <s v="negative"/>
    <x v="380"/>
    <n v="7.1136117912828922E-3"/>
    <n v="7.1136117912828922E-3"/>
  </r>
  <r>
    <s v="negative"/>
    <x v="381"/>
    <n v="7.533517200499773E-3"/>
    <n v="7.533517200499773E-3"/>
  </r>
  <r>
    <s v="negative"/>
    <x v="382"/>
    <n v="7.533517200499773E-3"/>
    <n v="7.533517200499773E-3"/>
  </r>
  <r>
    <s v="negative"/>
    <x v="75"/>
    <n v="2.190432325005531E-2"/>
    <n v="1.9601399078965191E-2"/>
  </r>
  <r>
    <s v="negative"/>
    <x v="177"/>
    <n v="1.7298474907875061E-2"/>
    <n v="1.9601399078965191E-2"/>
  </r>
  <r>
    <s v="negative"/>
    <x v="383"/>
    <n v="6.1712660361081362E-2"/>
    <n v="6.1712660361081362E-2"/>
  </r>
  <r>
    <s v="negative"/>
    <x v="384"/>
    <n v="3.0898477416485551E-2"/>
    <n v="3.0898477416485551E-2"/>
  </r>
  <r>
    <s v="negative"/>
    <x v="49"/>
    <n v="1.483916537836194E-2"/>
    <n v="1.483916537836194E-2"/>
  </r>
  <r>
    <s v="negative"/>
    <x v="72"/>
    <n v="1.0689326096326109E-2"/>
    <n v="1.0689326096326109E-2"/>
  </r>
  <r>
    <s v="negative"/>
    <x v="385"/>
    <n v="8.3524985238909721E-3"/>
    <n v="8.3524985238909721E-3"/>
  </r>
  <r>
    <s v="negative"/>
    <x v="141"/>
    <n v="-1.3789750907259681E-2"/>
    <n v="-1.3789750907259681E-2"/>
  </r>
  <r>
    <s v="negative"/>
    <x v="386"/>
    <n v="-1.961072887449215E-2"/>
    <n v="-1.961072887449215E-2"/>
  </r>
  <r>
    <s v="negative"/>
    <x v="355"/>
    <n v="-5.8033921911070738E-3"/>
    <n v="-5.8033921911070738E-3"/>
  </r>
  <r>
    <s v="negative"/>
    <x v="387"/>
    <n v="8.0239576287567616E-2"/>
    <n v="8.1260682083666325E-2"/>
  </r>
  <r>
    <s v="negative"/>
    <x v="309"/>
    <n v="0.23640785622410479"/>
    <n v="0.23589730332605541"/>
  </r>
  <r>
    <s v="negative"/>
    <x v="388"/>
    <n v="9.8285239422693849E-2"/>
    <n v="9.7774686524644494E-2"/>
  </r>
  <r>
    <s v="negative"/>
    <x v="389"/>
    <n v="4.5183522161096328E-2"/>
    <n v="4.4589152093976743E-2"/>
  </r>
  <r>
    <s v="negative"/>
    <x v="229"/>
    <n v="2.480277419090271E-2"/>
    <n v="2.5397144258022308E-2"/>
  </r>
  <r>
    <s v="negative"/>
    <x v="38"/>
    <n v="3.8193070096895099E-2"/>
    <n v="3.8193070096895099E-2"/>
  </r>
  <r>
    <s v="negative"/>
    <x v="39"/>
    <n v="2.0836313022300601E-2"/>
    <n v="2.0836313022300601E-2"/>
  </r>
  <r>
    <s v="negative"/>
    <x v="5"/>
    <n v="1.4380632966224639E-2"/>
    <n v="1.4380632966224639E-2"/>
  </r>
  <r>
    <s v="negative"/>
    <x v="390"/>
    <n v="1.6983917049531429E-2"/>
    <n v="1.6983917049531429E-2"/>
  </r>
  <r>
    <s v="negative"/>
    <x v="49"/>
    <n v="8.5097954808069122E-3"/>
    <n v="8.5097954808069122E-3"/>
  </r>
  <r>
    <s v="negative"/>
    <x v="5"/>
    <n v="7.5573016157639873E-3"/>
    <n v="7.5573016157639873E-3"/>
  </r>
  <r>
    <s v="negative"/>
    <x v="380"/>
    <n v="1.325817420590846E-2"/>
    <n v="1.265260754596619E-2"/>
  </r>
  <r>
    <s v="negative"/>
    <x v="391"/>
    <n v="1.434081714112489E-2"/>
    <n v="1.3735250481182621E-2"/>
  </r>
  <r>
    <s v="negative"/>
    <x v="5"/>
    <n v="1.063907526743909E-2"/>
    <n v="1.068315103960534E-2"/>
  </r>
  <r>
    <s v="negative"/>
    <x v="16"/>
    <n v="1.4910500574236121E-2"/>
    <n v="1.486642480206986E-2"/>
  </r>
  <r>
    <s v="negative"/>
    <x v="392"/>
    <n v="-8.0345432894925271E-3"/>
    <n v="-8.0345432894925271E-3"/>
  </r>
  <r>
    <s v="negative"/>
    <x v="8"/>
    <n v="-1.5597509841124219E-3"/>
    <n v="-1.398018949354688E-3"/>
  </r>
  <r>
    <s v="negative"/>
    <x v="88"/>
    <n v="1.175411355992166E-5"/>
    <n v="-2.0948888268321748E-3"/>
  </r>
  <r>
    <s v="negative"/>
    <x v="57"/>
    <n v="1.3300244541217881E-3"/>
    <n v="-4.2418993543833494E-3"/>
  </r>
  <r>
    <s v="negative"/>
    <x v="1"/>
    <n v="1.3300244541217881E-3"/>
    <n v="1.6842598405977089E-2"/>
  </r>
  <r>
    <s v="negative"/>
    <x v="45"/>
    <n v="2.748513974559804E-2"/>
    <n v="1.6842598405977089E-2"/>
  </r>
  <r>
    <s v="negative"/>
    <x v="393"/>
    <n v="3.357621918742856E-3"/>
    <n v="7.3606747513016062E-3"/>
  </r>
  <r>
    <s v="negative"/>
    <x v="34"/>
    <n v="5.9593687972260842E-3"/>
    <n v="5.9593687972260842E-3"/>
  </r>
  <r>
    <s v="negative"/>
    <x v="394"/>
    <n v="9.1814375689460159E-3"/>
    <n v="9.1814375689460159E-3"/>
  </r>
  <r>
    <s v="negative"/>
    <x v="49"/>
    <n v="9.1814375689460159E-3"/>
    <n v="9.1814375689460159E-3"/>
  </r>
  <r>
    <s v="negative"/>
    <x v="395"/>
    <n v="4.0557179806960959E-3"/>
    <n v="4.0557179806960959E-3"/>
  </r>
  <r>
    <s v="negative"/>
    <x v="183"/>
    <n v="4.0557179806960959E-3"/>
    <n v="4.0557179806960959E-3"/>
  </r>
  <r>
    <s v="negative"/>
    <x v="396"/>
    <n v="5.3515990161233477E-3"/>
    <n v="5.3515990161233477E-3"/>
  </r>
  <r>
    <s v="negative"/>
    <x v="55"/>
    <n v="5.3515990161233477E-3"/>
    <n v="5.3515990161233477E-3"/>
  </r>
  <r>
    <s v="negative"/>
    <x v="5"/>
    <n v="5.3515990161233477E-3"/>
    <n v="5.3515990161233477E-3"/>
  </r>
  <r>
    <s v="negative"/>
    <x v="397"/>
    <n v="1.2361908517777921E-2"/>
    <n v="1.2361908517777921E-2"/>
  </r>
  <r>
    <s v="negative"/>
    <x v="398"/>
    <n v="5.2257555536925791E-3"/>
    <n v="5.2257555536925791E-3"/>
  </r>
  <r>
    <s v="negative"/>
    <x v="74"/>
    <n v="-5.7450885651633143E-4"/>
    <n v="-5.7450885651633143E-4"/>
  </r>
  <r>
    <s v="negative"/>
    <x v="34"/>
    <n v="-5.7450885651633143E-4"/>
    <n v="-5.7450885651633143E-4"/>
  </r>
  <r>
    <s v="negative"/>
    <x v="399"/>
    <n v="-5.7450885651633143E-4"/>
    <n v="-5.7450885651633143E-4"/>
  </r>
  <r>
    <s v="negative"/>
    <x v="209"/>
    <n v="-5.7450885651633143E-4"/>
    <n v="-5.7450885651633143E-4"/>
  </r>
  <r>
    <s v="negative"/>
    <x v="205"/>
    <n v="6.680851976852864E-3"/>
    <n v="6.680851976852864E-3"/>
  </r>
  <r>
    <s v="negative"/>
    <x v="15"/>
    <n v="6.680851976852864E-3"/>
    <n v="6.680851976852864E-3"/>
  </r>
  <r>
    <s v="negative"/>
    <x v="400"/>
    <n v="7.540760503616184E-3"/>
    <n v="7.540760503616184E-3"/>
  </r>
  <r>
    <s v="negative"/>
    <x v="359"/>
    <n v="7.540760503616184E-3"/>
    <n v="7.540760503616184E-3"/>
  </r>
  <r>
    <s v="negative"/>
    <x v="169"/>
    <n v="5.2078568260185421E-3"/>
    <n v="5.2078568260185421E-3"/>
  </r>
  <r>
    <s v="negative"/>
    <x v="401"/>
    <n v="5.2078568260185421E-3"/>
    <n v="5.2078568260185421E-3"/>
  </r>
  <r>
    <s v="negative"/>
    <x v="402"/>
    <n v="5.037433176767081E-3"/>
    <n v="5.037433176767081E-3"/>
  </r>
  <r>
    <s v="negative"/>
    <x v="92"/>
    <n v="5.037433176767081E-3"/>
    <n v="5.037433176767081E-3"/>
  </r>
  <r>
    <s v="negative"/>
    <x v="5"/>
    <n v="2.935133117716759E-3"/>
    <n v="2.935133117716759E-3"/>
  </r>
  <r>
    <s v="negative"/>
    <x v="403"/>
    <n v="2.935133117716759E-3"/>
    <n v="2.935133117716759E-3"/>
  </r>
  <r>
    <s v="negative"/>
    <x v="404"/>
    <n v="2.935133117716759E-3"/>
    <n v="2.935133117716759E-3"/>
  </r>
  <r>
    <s v="negative"/>
    <x v="263"/>
    <n v="2.935133117716759E-3"/>
    <n v="2.935133117716759E-3"/>
  </r>
  <r>
    <s v="negative"/>
    <x v="405"/>
    <n v="7.6192084492908581E-4"/>
    <n v="7.6192084492908581E-4"/>
  </r>
  <r>
    <s v="negative"/>
    <x v="406"/>
    <n v="7.6192084492908581E-4"/>
    <n v="7.6192084492908581E-4"/>
  </r>
  <r>
    <s v="negative"/>
    <x v="407"/>
    <n v="1.486177349256145E-3"/>
    <n v="1.486177349256145E-3"/>
  </r>
  <r>
    <s v="negative"/>
    <x v="49"/>
    <n v="1.486177349256145E-3"/>
    <n v="1.486177349256145E-3"/>
  </r>
  <r>
    <s v="negative"/>
    <x v="337"/>
    <n v="4.8401875214444261E-4"/>
    <n v="4.8401875214444261E-4"/>
  </r>
  <r>
    <s v="negative"/>
    <x v="57"/>
    <n v="4.8401875214444261E-4"/>
    <n v="4.8401875214444261E-4"/>
  </r>
  <r>
    <s v="negative"/>
    <x v="408"/>
    <n v="4.8401875214444261E-4"/>
    <n v="4.8401875214444261E-4"/>
  </r>
  <r>
    <s v="negative"/>
    <x v="5"/>
    <n v="5.1296195131726563E-2"/>
    <n v="5.1296195131726563E-2"/>
  </r>
  <r>
    <s v="negative"/>
    <x v="409"/>
    <n v="5.1296195131726563E-2"/>
    <n v="5.1296195131726563E-2"/>
  </r>
  <r>
    <s v="negative"/>
    <x v="410"/>
    <n v="6.026334676425904E-2"/>
    <n v="6.026334676425904E-2"/>
  </r>
  <r>
    <s v="negative"/>
    <x v="58"/>
    <n v="6.026334676425904E-2"/>
    <n v="6.026334676425904E-2"/>
  </r>
  <r>
    <s v="negative"/>
    <x v="411"/>
    <n v="-7.1930800331756473E-3"/>
    <n v="-7.1930800331756473E-3"/>
  </r>
  <r>
    <s v="negative"/>
    <x v="110"/>
    <n v="-7.1930800331756473E-3"/>
    <n v="-7.1930800331756473E-3"/>
  </r>
  <r>
    <s v="negative"/>
    <x v="70"/>
    <n v="8.4869129350408912E-3"/>
    <n v="8.4869129350408912E-3"/>
  </r>
  <r>
    <s v="negative"/>
    <x v="88"/>
    <n v="8.4869129350408912E-3"/>
    <n v="8.4869129350408912E-3"/>
  </r>
  <r>
    <s v="negative"/>
    <x v="57"/>
    <n v="-2.064173039980233E-3"/>
    <n v="-2.064173039980233E-3"/>
  </r>
  <r>
    <s v="negative"/>
    <x v="1"/>
    <n v="-2.064173039980233E-3"/>
    <n v="-2.064173039980233E-3"/>
  </r>
  <r>
    <s v="negative"/>
    <x v="80"/>
    <n v="-2.064173039980233E-3"/>
    <n v="-2.064173039980233E-3"/>
  </r>
  <r>
    <s v="negative"/>
    <x v="67"/>
    <n v="6.5054907463490963E-4"/>
    <n v="6.5054907463490963E-4"/>
  </r>
  <r>
    <s v="negative"/>
    <x v="224"/>
    <n v="-1.490277471020818E-3"/>
    <n v="-1.490277471020818E-3"/>
  </r>
  <r>
    <s v="negative"/>
    <x v="113"/>
    <n v="8.3988937549293041E-3"/>
    <n v="8.3988937549293041E-3"/>
  </r>
  <r>
    <s v="negative"/>
    <x v="8"/>
    <n v="-1.0693930089473719E-2"/>
    <n v="-1.0693930089473719E-2"/>
  </r>
  <r>
    <s v="negative"/>
    <x v="24"/>
    <n v="9.5043056993745267E-2"/>
    <n v="9.5043056993745267E-2"/>
  </r>
  <r>
    <s v="negative"/>
    <x v="70"/>
    <n v="9.5043056993745267E-2"/>
    <n v="9.5043056993745267E-2"/>
  </r>
  <r>
    <s v="negative"/>
    <x v="11"/>
    <n v="3.0821289517916739E-2"/>
    <n v="3.0821289517916739E-2"/>
  </r>
  <r>
    <s v="negative"/>
    <x v="35"/>
    <n v="3.0821289517916739E-2"/>
    <n v="3.0821289517916739E-2"/>
  </r>
  <r>
    <s v="negative"/>
    <x v="48"/>
    <n v="6.3136277720332146E-2"/>
    <n v="6.3136277720332146E-2"/>
  </r>
  <r>
    <s v="negative"/>
    <x v="49"/>
    <n v="2.8967045247554779E-2"/>
    <n v="2.8967045247554779E-2"/>
  </r>
  <r>
    <s v="negative"/>
    <x v="5"/>
    <n v="4.2615076526999474E-3"/>
    <n v="4.2615076526999474E-3"/>
  </r>
  <r>
    <s v="negative"/>
    <x v="16"/>
    <n v="4.2615076526999474E-3"/>
    <n v="4.2615076526999474E-3"/>
  </r>
  <r>
    <s v="negative"/>
    <x v="61"/>
    <n v="4.3805137069688896E-3"/>
    <n v="4.3805137069688896E-3"/>
  </r>
  <r>
    <s v="negative"/>
    <x v="58"/>
    <n v="4.3805137069688896E-3"/>
    <n v="4.3805137069688896E-3"/>
  </r>
  <r>
    <s v="negative"/>
    <x v="5"/>
    <n v="4.3805137069688896E-3"/>
    <n v="4.3805137069688896E-3"/>
  </r>
  <r>
    <s v="negative"/>
    <x v="412"/>
    <n v="4.3805137069688896E-3"/>
    <n v="4.3805137069688896E-3"/>
  </r>
  <r>
    <s v="negative"/>
    <x v="248"/>
    <n v="4.3805137069688896E-3"/>
    <n v="4.3805137069688896E-3"/>
  </r>
  <r>
    <s v="negative"/>
    <x v="62"/>
    <n v="2.0677039813664221E-2"/>
    <n v="2.0677039813664221E-2"/>
  </r>
  <r>
    <s v="negative"/>
    <x v="63"/>
    <n v="2.0677039813664221E-2"/>
    <n v="2.0677039813664221E-2"/>
  </r>
  <r>
    <s v="negative"/>
    <x v="413"/>
    <n v="-3.1944618870814638E-3"/>
    <n v="-3.1944618870814638E-3"/>
  </r>
  <r>
    <s v="negative"/>
    <x v="414"/>
    <n v="7.8338768798857927E-3"/>
    <n v="7.8338768798857927E-3"/>
  </r>
  <r>
    <s v="negative"/>
    <x v="141"/>
    <n v="7.8338768798857927E-3"/>
    <n v="7.8338768798857927E-3"/>
  </r>
  <r>
    <s v="negative"/>
    <x v="5"/>
    <n v="3.0341338831931349E-2"/>
    <n v="3.0341338831931349E-2"/>
  </r>
  <r>
    <s v="negative"/>
    <x v="409"/>
    <n v="3.0341338831931349E-2"/>
    <n v="3.0341338831931349E-2"/>
  </r>
  <r>
    <s v="negative"/>
    <x v="63"/>
    <n v="3.9049677550792687E-2"/>
    <n v="3.9049677550792687E-2"/>
  </r>
  <r>
    <s v="negative"/>
    <x v="24"/>
    <n v="4.6937191974183619E-3"/>
    <n v="4.6937191974183619E-3"/>
  </r>
  <r>
    <s v="negative"/>
    <x v="415"/>
    <n v="4.6937191974183619E-3"/>
    <n v="4.6937191974183619E-3"/>
  </r>
  <r>
    <s v="negative"/>
    <x v="49"/>
    <n v="4.6937191974183619E-3"/>
    <n v="4.6937191974183619E-3"/>
  </r>
  <r>
    <s v="negative"/>
    <x v="9"/>
    <n v="4.6937191974183619E-3"/>
    <n v="4.6937191974183619E-3"/>
  </r>
  <r>
    <s v="negative"/>
    <x v="416"/>
    <n v="8.6638839957931153E-3"/>
    <n v="8.6638839957931153E-3"/>
  </r>
  <r>
    <s v="negative"/>
    <x v="417"/>
    <n v="8.6638839957931153E-3"/>
    <n v="8.6638839957931153E-3"/>
  </r>
  <r>
    <s v="negative"/>
    <x v="75"/>
    <n v="7.118797415303281E-2"/>
    <n v="7.118797415303281E-2"/>
  </r>
  <r>
    <s v="negative"/>
    <x v="383"/>
    <n v="0.10176858215261469"/>
    <n v="0.10176858215261469"/>
  </r>
  <r>
    <s v="negative"/>
    <x v="418"/>
    <n v="4.002815260744403E-2"/>
    <n v="4.002815260744403E-2"/>
  </r>
  <r>
    <s v="negative"/>
    <x v="419"/>
    <n v="8.5738239270330471E-3"/>
    <n v="8.5738239270330471E-3"/>
  </r>
  <r>
    <s v="negative"/>
    <x v="225"/>
    <n v="8.5738239270330471E-3"/>
    <n v="8.5738239270330471E-3"/>
  </r>
  <r>
    <s v="negative"/>
    <x v="8"/>
    <n v="1.084638827731116E-2"/>
    <n v="1.084638827731116E-2"/>
  </r>
  <r>
    <s v="negative"/>
    <x v="420"/>
    <n v="1.5589114162139589E-2"/>
    <n v="1.5589114162139589E-2"/>
  </r>
  <r>
    <s v="negative"/>
    <x v="173"/>
    <n v="1.5589114162139589E-2"/>
    <n v="1.5589114162139589E-2"/>
  </r>
  <r>
    <s v="negative"/>
    <x v="75"/>
    <n v="1.1246074107475581E-2"/>
    <n v="1.1246074107475581E-2"/>
  </r>
  <r>
    <s v="negative"/>
    <x v="320"/>
    <n v="1.1246074107475581E-2"/>
    <n v="1.1246074107475581E-2"/>
  </r>
  <r>
    <s v="negative"/>
    <x v="15"/>
    <n v="2.2036053065676239E-2"/>
    <n v="2.2036053065676239E-2"/>
  </r>
  <r>
    <s v="negative"/>
    <x v="421"/>
    <n v="2.2036053065676239E-2"/>
    <n v="2.2036053065676239E-2"/>
  </r>
  <r>
    <s v="negative"/>
    <x v="422"/>
    <n v="2.2036053065676239E-2"/>
    <n v="2.2036053065676239E-2"/>
  </r>
  <r>
    <s v="negative"/>
    <x v="287"/>
    <n v="2.929173415759578E-2"/>
    <n v="4.3535864271689213E-2"/>
  </r>
  <r>
    <s v="negative"/>
    <x v="1"/>
    <n v="2.929173415759578E-2"/>
    <n v="1.5077508840477091E-2"/>
  </r>
  <r>
    <s v="negative"/>
    <x v="80"/>
    <n v="1.5107413637451829E-2"/>
    <n v="1.5077508840477091E-2"/>
  </r>
  <r>
    <s v="negative"/>
    <x v="423"/>
    <n v="2.0535996144947909E-2"/>
    <n v="2.0535996144947909E-2"/>
  </r>
  <r>
    <s v="negative"/>
    <x v="113"/>
    <n v="2.0535996144947909E-2"/>
    <n v="2.0535996144947909E-2"/>
  </r>
  <r>
    <s v="negative"/>
    <x v="8"/>
    <n v="-6.3253367526663676E-3"/>
    <n v="-6.3253367526663676E-3"/>
  </r>
  <r>
    <s v="negative"/>
    <x v="5"/>
    <n v="-4.7295697123950556E-3"/>
    <n v="-4.7295697123950556E-3"/>
  </r>
  <r>
    <s v="negative"/>
    <x v="11"/>
    <n v="-4.7295697123950556E-3"/>
    <n v="-4.7295697123950556E-3"/>
  </r>
  <r>
    <s v="negative"/>
    <x v="35"/>
    <n v="-5.1385260277634704E-3"/>
    <n v="-5.1385260277634704E-3"/>
  </r>
  <r>
    <s v="negative"/>
    <x v="48"/>
    <n v="-5.1385260277634704E-3"/>
    <n v="-5.1385260277634704E-3"/>
  </r>
  <r>
    <s v="negative"/>
    <x v="49"/>
    <n v="-4.1892522454468737E-4"/>
    <n v="-4.1892522454468737E-4"/>
  </r>
  <r>
    <s v="negative"/>
    <x v="5"/>
    <n v="-4.1892522454468737E-4"/>
    <n v="-4.1892522454468737E-4"/>
  </r>
  <r>
    <s v="negative"/>
    <x v="16"/>
    <n v="1.560542822375687E-2"/>
    <n v="1.560542822375687E-2"/>
  </r>
  <r>
    <s v="negative"/>
    <x v="75"/>
    <n v="1.855655290677936E-2"/>
    <n v="1.855655290677936E-2"/>
  </r>
  <r>
    <s v="negative"/>
    <x v="68"/>
    <n v="-5.7625009794719517E-3"/>
    <n v="-5.7625009794719517E-3"/>
  </r>
  <r>
    <s v="negative"/>
    <x v="15"/>
    <n v="-5.7625009794719517E-3"/>
    <n v="-5.7625009794719517E-3"/>
  </r>
  <r>
    <s v="negative"/>
    <x v="421"/>
    <n v="-3.9479440310969949E-2"/>
    <n v="-3.9479440310969949E-2"/>
  </r>
  <r>
    <s v="negative"/>
    <x v="393"/>
    <n v="-6.8902971572242677E-2"/>
    <n v="-6.8902971572242677E-2"/>
  </r>
  <r>
    <s v="negative"/>
    <x v="110"/>
    <n v="7.6274870662018657E-3"/>
    <n v="7.6274870662018657E-3"/>
  </r>
  <r>
    <s v="negative"/>
    <x v="424"/>
    <n v="1.0203764657489961E-2"/>
    <n v="1.0203764657489961E-2"/>
  </r>
  <r>
    <s v="negative"/>
    <x v="61"/>
    <n v="1.0461299136901889E-2"/>
    <n v="1.0461299136901889E-2"/>
  </r>
  <r>
    <s v="negative"/>
    <x v="425"/>
    <n v="1.0461299136901889E-2"/>
    <n v="1.0461299136901889E-2"/>
  </r>
  <r>
    <s v="negative"/>
    <x v="426"/>
    <n v="5.2538505212093387E-3"/>
    <n v="5.2538505212093387E-3"/>
  </r>
  <r>
    <s v="negative"/>
    <x v="118"/>
    <n v="-3.43789514486811E-3"/>
    <n v="-3.1924130661146982E-3"/>
  </r>
  <r>
    <s v="negative"/>
    <x v="57"/>
    <n v="-2.5062037665130842E-3"/>
    <n v="-1.0968295114469669E-3"/>
  </r>
  <r>
    <s v="negative"/>
    <x v="339"/>
    <n v="-3.0101668588551028E-3"/>
    <n v="8.6401440646676777E-4"/>
  </r>
  <r>
    <s v="negative"/>
    <x v="1"/>
    <n v="-3.0101668588551028E-3"/>
    <n v="-7.3689500194242486E-3"/>
  </r>
  <r>
    <s v="negative"/>
    <x v="45"/>
    <n v="-3.7194961249562251E-3"/>
    <n v="-7.3689500194242486E-3"/>
  </r>
  <r>
    <s v="negative"/>
    <x v="427"/>
    <n v="7.2374934762982389E-3"/>
    <n v="2.6266194393558959E-2"/>
  </r>
  <r>
    <s v="negative"/>
    <x v="70"/>
    <n v="0.16698067777282891"/>
    <n v="0.17537541929881889"/>
  </r>
  <r>
    <s v="negative"/>
    <x v="18"/>
    <n v="8.7830299709042131E-2"/>
    <n v="7.8979396356901682E-2"/>
  </r>
  <r>
    <s v="negative"/>
    <x v="428"/>
    <n v="8.2681123686987636E-3"/>
    <n v="8.4314063216360015E-3"/>
  </r>
  <r>
    <s v="negative"/>
    <x v="342"/>
    <n v="-9.6967560862789735E-4"/>
    <n v="4.3899405365144563E-3"/>
  </r>
  <r>
    <s v="negative"/>
    <x v="429"/>
    <n v="-1.3715897283483559E-3"/>
    <n v="-4.5014651758330214E-3"/>
  </r>
  <r>
    <s v="negative"/>
    <x v="430"/>
    <n v="-5.2059989580551967E-4"/>
    <n v="2.9625152902943751E-3"/>
  </r>
  <r>
    <s v="negative"/>
    <x v="24"/>
    <n v="-1.46936381393711E-3"/>
    <n v="-6.8178097634310174E-3"/>
  </r>
  <r>
    <s v="negative"/>
    <x v="373"/>
    <n v="-9.6035259110586989E-3"/>
    <n v="-1.1909065177730681E-2"/>
  </r>
  <r>
    <s v="negative"/>
    <x v="431"/>
    <n v="-2.3692594175892222E-3"/>
    <n v="3.0510530008801402E-4"/>
  </r>
  <r>
    <s v="negative"/>
    <x v="49"/>
    <n v="-2.7842184395662382E-4"/>
    <n v="1.0693544255835671E-3"/>
  </r>
  <r>
    <s v="negative"/>
    <x v="432"/>
    <n v="-2.08177770088826E-4"/>
    <n v="2.1246897314475578E-3"/>
  </r>
  <r>
    <s v="negative"/>
    <x v="301"/>
    <n v="1.217859738639423E-2"/>
    <n v="1.123505128946687E-3"/>
  </r>
  <r>
    <s v="negative"/>
    <x v="433"/>
    <n v="-4.092324023977632E-3"/>
    <n v="-6.538822598356221E-3"/>
  </r>
  <r>
    <s v="negative"/>
    <x v="329"/>
    <n v="-3.4629795345522108E-3"/>
    <n v="3.9984904662040723E-3"/>
  </r>
  <r>
    <s v="negative"/>
    <x v="5"/>
    <n v="8.9063789118968301E-3"/>
    <n v="5.6637376047936928E-3"/>
  </r>
  <r>
    <s v="negative"/>
    <x v="434"/>
    <n v="1.4495844775367349E-2"/>
    <n v="9.7013322104300779E-3"/>
  </r>
  <r>
    <s v="negative"/>
    <x v="8"/>
    <n v="1.263252720236778E-2"/>
    <n v="1.263252720236778E-2"/>
  </r>
  <r>
    <s v="negative"/>
    <x v="16"/>
    <n v="1.9716953672468659E-2"/>
    <n v="1.9716953672468659E-2"/>
  </r>
  <r>
    <s v="negative"/>
    <x v="435"/>
    <n v="1.9044591858983041E-2"/>
    <n v="1.9044591858983041E-2"/>
  </r>
  <r>
    <s v="negative"/>
    <x v="436"/>
    <n v="5.2008877787739043E-2"/>
    <n v="5.2008877787739043E-2"/>
  </r>
  <r>
    <s v="negative"/>
    <x v="26"/>
    <n v="-7.0987406186759474E-3"/>
    <n v="-7.0987406186759474E-3"/>
  </r>
  <r>
    <s v="negative"/>
    <x v="192"/>
    <n v="1.404170063324273E-2"/>
    <n v="1.404170063324273E-2"/>
  </r>
  <r>
    <s v="negative"/>
    <x v="180"/>
    <n v="3.5847102524712682E-2"/>
    <n v="3.5847102524712682E-2"/>
  </r>
  <r>
    <s v="negative"/>
    <x v="13"/>
    <n v="3.4769067773595452E-2"/>
    <n v="3.4769067773595452E-2"/>
  </r>
  <r>
    <s v="negative"/>
    <x v="205"/>
    <n v="2.7376549551263452E-2"/>
    <n v="2.7376549551263452E-2"/>
  </r>
  <r>
    <s v="negative"/>
    <x v="15"/>
    <n v="1.8800364108756181E-2"/>
    <n v="1.8800364108756181E-2"/>
  </r>
  <r>
    <s v="negative"/>
    <x v="437"/>
    <n v="0.29100809548981488"/>
    <n v="0.29100809548981488"/>
  </r>
  <r>
    <s v="negative"/>
    <x v="34"/>
    <n v="7.3762196116149434E-3"/>
    <n v="7.3762196116149434E-3"/>
  </r>
  <r>
    <s v="negative"/>
    <x v="438"/>
    <n v="2.2468790411949161E-2"/>
    <n v="2.2468790411949161E-2"/>
  </r>
  <r>
    <s v="negative"/>
    <x v="439"/>
    <n v="1.1514282203279441E-2"/>
    <n v="9.7332287613036382E-3"/>
  </r>
  <r>
    <s v="negative"/>
    <x v="440"/>
    <n v="6.4780797110870481E-3"/>
    <n v="7.0794416159125316E-3"/>
  </r>
  <r>
    <s v="negative"/>
    <x v="441"/>
    <n v="7.3939488502219319E-3"/>
    <n v="7.9953107550474155E-3"/>
  </r>
  <r>
    <s v="negative"/>
    <x v="49"/>
    <n v="1.7562640947289761E-2"/>
    <n v="2.4267644360883248E-2"/>
  </r>
  <r>
    <s v="negative"/>
    <x v="273"/>
    <n v="1.7238414497114721E-2"/>
    <n v="2.0557201672567142E-2"/>
  </r>
  <r>
    <s v="negative"/>
    <x v="442"/>
    <n v="3.1818267074413598E-2"/>
    <n v="4.5011725132575349E-2"/>
  </r>
  <r>
    <s v="negative"/>
    <x v="1"/>
    <n v="2.7931080781854689E-2"/>
    <n v="2.5104040745645761E-2"/>
  </r>
  <r>
    <s v="negative"/>
    <x v="45"/>
    <n v="5.500050459522754E-2"/>
    <n v="2.5104040745645761E-2"/>
  </r>
  <r>
    <s v="negative"/>
    <x v="13"/>
    <n v="3.8198536611162133E-2"/>
    <n v="3.6405828897841268E-2"/>
  </r>
  <r>
    <s v="negative"/>
    <x v="332"/>
    <n v="0.47915588051546371"/>
    <n v="0.44330837239976972"/>
  </r>
  <r>
    <s v="negative"/>
    <x v="34"/>
    <n v="4.809576494153589E-2"/>
    <n v="1.5031646005809311E-2"/>
  </r>
  <r>
    <s v="negative"/>
    <x v="243"/>
    <n v="-1.549020339734852E-2"/>
    <n v="1.5031646005809311E-2"/>
  </r>
  <r>
    <s v="negative"/>
    <x v="236"/>
    <n v="-3.3774193609133363E-2"/>
    <n v="7.837656419724226E-3"/>
  </r>
  <r>
    <s v="negative"/>
    <x v="8"/>
    <n v="-1.9526035990566019E-2"/>
    <n v="-1.9526035990566019E-2"/>
  </r>
  <r>
    <s v="negative"/>
    <x v="5"/>
    <n v="-9.2379233101382852E-3"/>
    <n v="-9.6639940747991204E-3"/>
  </r>
  <r>
    <s v="negative"/>
    <x v="16"/>
    <n v="-9.2379233101382852E-3"/>
    <n v="-8.8118525454774499E-3"/>
  </r>
  <r>
    <s v="negative"/>
    <x v="443"/>
    <n v="-6.503342860378325E-2"/>
    <n v="-6.5671960590407252E-2"/>
  </r>
  <r>
    <s v="negative"/>
    <x v="187"/>
    <n v="-4.3813595548272133E-3"/>
    <n v="-3.7428275682032108E-3"/>
  </r>
  <r>
    <s v="negative"/>
    <x v="5"/>
    <n v="3.3967943474029497E-2"/>
    <n v="3.366121517804762E-2"/>
  </r>
  <r>
    <s v="negative"/>
    <x v="428"/>
    <n v="2.320531530616184E-2"/>
    <n v="2.2812244094287351E-2"/>
  </r>
  <r>
    <s v="negative"/>
    <x v="444"/>
    <n v="1.752413576468825E-2"/>
    <n v="1.752413576468825E-2"/>
  </r>
  <r>
    <s v="negative"/>
    <x v="8"/>
    <n v="1.3595563732087611E-2"/>
    <n v="1.3442024029791361E-2"/>
  </r>
  <r>
    <s v="negative"/>
    <x v="5"/>
    <n v="1.5192258195020261E-2"/>
    <n v="1.4525423586989441E-2"/>
  </r>
  <r>
    <s v="negative"/>
    <x v="445"/>
    <n v="1.5192258195020261E-2"/>
    <n v="1.4525423586989441E-2"/>
  </r>
  <r>
    <s v="negative"/>
    <x v="50"/>
    <n v="1.5192258195020261E-2"/>
    <n v="1.664108218780409E-2"/>
  </r>
  <r>
    <s v="negative"/>
    <x v="5"/>
    <n v="5.0191083690151574E-3"/>
    <n v="5.0191083690151574E-3"/>
  </r>
  <r>
    <s v="negative"/>
    <x v="412"/>
    <n v="1.01857940821598E-2"/>
    <n v="1.01857940821598E-2"/>
  </r>
  <r>
    <s v="negative"/>
    <x v="248"/>
    <n v="1.155973050432901E-2"/>
    <n v="1.155973050432901E-2"/>
  </r>
  <r>
    <s v="negative"/>
    <x v="410"/>
    <n v="1.704313344089314E-2"/>
    <n v="1.742146298056468E-2"/>
  </r>
  <r>
    <s v="negative"/>
    <x v="26"/>
    <n v="5.3354177507571876E-3"/>
    <n v="5.7137472904287279E-3"/>
  </r>
  <r>
    <s v="negative"/>
    <x v="52"/>
    <n v="3.9394406485371292E-3"/>
    <n v="3.5611111088655889E-3"/>
  </r>
  <r>
    <s v="negative"/>
    <x v="53"/>
    <n v="1.456045935628936E-2"/>
    <n v="1.418212981661782E-2"/>
  </r>
  <r>
    <s v="negative"/>
    <x v="55"/>
    <n v="1.854964822996408E-3"/>
    <n v="1.854964822996408E-3"/>
  </r>
  <r>
    <s v="negative"/>
    <x v="5"/>
    <n v="1.854964822996408E-3"/>
    <n v="1.854964822996408E-3"/>
  </r>
  <r>
    <s v="negative"/>
    <x v="56"/>
    <n v="3.7437929422594611E-3"/>
    <n v="3.7437929422594611E-3"/>
  </r>
  <r>
    <s v="negative"/>
    <x v="57"/>
    <n v="3.7437929422594611E-3"/>
    <n v="3.7437929422594611E-3"/>
  </r>
  <r>
    <s v="negative"/>
    <x v="13"/>
    <n v="2.5940725929103792E-2"/>
    <n v="2.5940725929103792E-2"/>
  </r>
  <r>
    <s v="negative"/>
    <x v="58"/>
    <n v="2.6945868856273592E-2"/>
    <n v="2.6945868856273592E-2"/>
  </r>
  <r>
    <s v="negative"/>
    <x v="446"/>
    <n v="3.2861328062911831E-2"/>
    <n v="3.2861328062911831E-2"/>
  </r>
  <r>
    <s v="negative"/>
    <x v="309"/>
    <n v="0.4255977638143425"/>
    <n v="0.4255977638143425"/>
  </r>
  <r>
    <s v="negative"/>
    <x v="447"/>
    <n v="4.5002119809699558E-2"/>
    <n v="4.5002119809699558E-2"/>
  </r>
  <r>
    <s v="negative"/>
    <x v="65"/>
    <n v="2.1928721679917849E-2"/>
    <n v="3.8887471911342203E-2"/>
  </r>
  <r>
    <s v="negative"/>
    <x v="67"/>
    <n v="1.1707724586206799E-2"/>
    <n v="-2.696160091242442E-3"/>
  </r>
  <r>
    <s v="negative"/>
    <x v="68"/>
    <n v="-1.369157286050419E-2"/>
    <n v="-7.9828652475650106E-3"/>
  </r>
  <r>
    <s v="negative"/>
    <x v="448"/>
    <n v="-1.369157286050419E-2"/>
    <n v="-1.476131662881623E-2"/>
  </r>
  <r>
    <s v="negative"/>
    <x v="26"/>
    <n v="-8.8012768343711887E-3"/>
    <n v="-1.0950821187968061E-2"/>
  </r>
  <r>
    <s v="negative"/>
    <x v="166"/>
    <n v="-8.8012768343711887E-3"/>
    <n v="-1.0950821187968061E-2"/>
  </r>
  <r>
    <s v="negative"/>
    <x v="337"/>
    <n v="-5.8575845711554093E-3"/>
    <n v="-1.8515954803054529E-3"/>
  </r>
  <r>
    <s v="negative"/>
    <x v="57"/>
    <n v="3.776364377699792E-3"/>
    <n v="-1.8515954803054529E-3"/>
  </r>
  <r>
    <s v="negative"/>
    <x v="1"/>
    <n v="3.776364377699792E-3"/>
    <n v="4.4612105702981353E-3"/>
  </r>
  <r>
    <s v="negative"/>
    <x v="45"/>
    <n v="3.776364377699792E-3"/>
    <n v="4.4612105702981353E-3"/>
  </r>
  <r>
    <s v="negative"/>
    <x v="8"/>
    <n v="1.1109661970597999E-2"/>
    <n v="4.4612105702981353E-3"/>
  </r>
  <r>
    <s v="negative"/>
    <x v="5"/>
    <n v="1.175518846139312E-3"/>
    <n v="1.175518846139312E-3"/>
  </r>
  <r>
    <s v="negative"/>
    <x v="11"/>
    <n v="1.175518846139312E-3"/>
    <n v="1.175518846139312E-3"/>
  </r>
  <r>
    <s v="negative"/>
    <x v="35"/>
    <n v="-1.0301985312253239E-3"/>
    <n v="-1.0301985312253239E-3"/>
  </r>
  <r>
    <s v="negative"/>
    <x v="48"/>
    <n v="-1.0301985312253239E-3"/>
    <n v="-1.0301985312253239E-3"/>
  </r>
  <r>
    <s v="negative"/>
    <x v="49"/>
    <n v="5.0872209637115402E-3"/>
    <n v="5.0872209637115402E-3"/>
  </r>
  <r>
    <s v="negative"/>
    <x v="5"/>
    <n v="5.0872209637115402E-3"/>
    <n v="5.0872209637115402E-3"/>
  </r>
  <r>
    <s v="negative"/>
    <x v="50"/>
    <n v="9.3612331353748832E-3"/>
    <n v="9.3612331353748832E-3"/>
  </r>
  <r>
    <s v="negative"/>
    <x v="140"/>
    <n v="6.6694810520857573E-3"/>
    <n v="6.6694810520857573E-3"/>
  </r>
  <r>
    <s v="negative"/>
    <x v="141"/>
    <n v="6.6694810520857573E-3"/>
    <n v="6.6694810520857573E-3"/>
  </r>
  <r>
    <s v="negative"/>
    <x v="449"/>
    <n v="3.7594662280753248E-2"/>
    <n v="3.7423238391056657E-2"/>
  </r>
  <r>
    <s v="negative"/>
    <x v="70"/>
    <n v="4.225972224958241E-2"/>
    <n v="4.2431146139279008E-2"/>
  </r>
  <r>
    <s v="negative"/>
    <x v="68"/>
    <n v="-1.223100814968348E-3"/>
    <n v="-1.223100814968348E-3"/>
  </r>
  <r>
    <s v="negative"/>
    <x v="448"/>
    <n v="-1.223100814968348E-3"/>
    <n v="-1.223100814968348E-3"/>
  </r>
  <r>
    <s v="negative"/>
    <x v="26"/>
    <n v="1.083723502233624E-3"/>
    <n v="1.083723502233624E-3"/>
  </r>
  <r>
    <s v="negative"/>
    <x v="355"/>
    <n v="4.5440911781042814E-3"/>
    <n v="4.5440911781042814E-3"/>
  </r>
  <r>
    <s v="negative"/>
    <x v="8"/>
    <n v="3.6487651523202662E-3"/>
    <n v="3.6487651523202662E-3"/>
  </r>
  <r>
    <s v="negative"/>
    <x v="450"/>
    <n v="1.8801582589124639E-2"/>
    <n v="1.8801582589124639E-2"/>
  </r>
  <r>
    <s v="negative"/>
    <x v="113"/>
    <n v="1.8801582589124639E-2"/>
    <n v="1.8801582589124639E-2"/>
  </r>
  <r>
    <s v="negative"/>
    <x v="19"/>
    <n v="8.8561710435897112E-3"/>
    <n v="7.2624034946784377E-3"/>
  </r>
  <r>
    <s v="negative"/>
    <x v="451"/>
    <n v="6.9846560945734382E-3"/>
    <n v="5.4210715461522341E-3"/>
  </r>
  <r>
    <s v="negative"/>
    <x v="13"/>
    <n v="8.1645097816362977E-3"/>
    <n v="5.6988545693457127E-3"/>
  </r>
  <r>
    <s v="negative"/>
    <x v="452"/>
    <n v="1.771213253960013E-3"/>
    <n v="1.294875983148813E-3"/>
  </r>
  <r>
    <s v="negative"/>
    <x v="5"/>
    <n v="1.771213253960013E-3"/>
    <n v="1.294875983148813E-3"/>
  </r>
  <r>
    <s v="negative"/>
    <x v="362"/>
    <n v="1.955386903136969E-2"/>
    <n v="1.67012435849756E-2"/>
  </r>
  <r>
    <s v="negative"/>
    <x v="92"/>
    <n v="1.6696714796125889E-2"/>
    <n v="1.4955535298213359E-2"/>
  </r>
  <r>
    <s v="negative"/>
    <x v="24"/>
    <n v="2.7546817436814308E-3"/>
    <n v="2.6849511079490179E-3"/>
  </r>
  <r>
    <s v="negative"/>
    <x v="343"/>
    <n v="2.7546817436814308E-3"/>
    <n v="2.6849511079490179E-3"/>
  </r>
  <r>
    <s v="negative"/>
    <x v="453"/>
    <n v="1.9550072029232979E-3"/>
    <n v="3.9270178104440371E-3"/>
  </r>
  <r>
    <s v="negative"/>
    <x v="34"/>
    <n v="1.025246176868677E-2"/>
    <n v="1.963508905222019E-3"/>
  </r>
  <r>
    <s v="negative"/>
    <x v="1"/>
    <n v="1.025246176868677E-2"/>
    <n v="1.3330993674961581E-2"/>
  </r>
  <r>
    <s v="negative"/>
    <x v="45"/>
    <n v="2.280691638588905E-2"/>
    <n v="1.3330993674961581E-2"/>
  </r>
  <r>
    <s v="negative"/>
    <x v="34"/>
    <n v="1.6341635957360271E-2"/>
    <n v="1.3170600835500019E-2"/>
  </r>
  <r>
    <s v="negative"/>
    <x v="5"/>
    <n v="4.3903964105993509E-3"/>
    <n v="1.3170600835500019E-2"/>
  </r>
  <r>
    <s v="negative"/>
    <x v="6"/>
    <n v="4.3903964105993509E-3"/>
    <n v="1.14007539869774E-2"/>
  </r>
  <r>
    <s v="negative"/>
    <x v="7"/>
    <n v="4.3903964105993509E-3"/>
    <n v="1.14007539869774E-2"/>
  </r>
  <r>
    <s v="negative"/>
    <x v="8"/>
    <n v="4.3903964105993509E-3"/>
    <n v="1.1789522954218441E-2"/>
  </r>
  <r>
    <s v="negative"/>
    <x v="454"/>
    <n v="1.8127374816685912E-2"/>
    <n v="2.00487922411412E-2"/>
  </r>
  <r>
    <s v="negative"/>
    <x v="269"/>
    <n v="2.7850784827023741E-2"/>
    <n v="3.4801261266693473E-2"/>
  </r>
  <r>
    <s v="negative"/>
    <x v="455"/>
    <n v="2.3585948627442122E-2"/>
    <n v="2.695166296325624E-2"/>
  </r>
  <r>
    <s v="negative"/>
    <x v="15"/>
    <n v="2.0959104876965281E-2"/>
    <n v="1.2296336470171809E-2"/>
  </r>
  <r>
    <s v="negative"/>
    <x v="27"/>
    <n v="-1.2244447910537319E-2"/>
    <n v="-1.342434463246415E-2"/>
  </r>
  <r>
    <s v="negative"/>
    <x v="456"/>
    <n v="-8.2397606534262494E-2"/>
    <n v="-9.3119455307411655E-2"/>
  </r>
  <r>
    <s v="negative"/>
    <x v="49"/>
    <n v="1.1680032534059141E-2"/>
    <n v="1.279372917876268E-2"/>
  </r>
  <r>
    <s v="negative"/>
    <x v="5"/>
    <n v="1.1680032534059141E-2"/>
    <n v="1.279372917876268E-2"/>
  </r>
  <r>
    <s v="negative"/>
    <x v="50"/>
    <n v="1.8292500753887001E-2"/>
    <n v="2.0005912558796499E-2"/>
  </r>
  <r>
    <s v="negative"/>
    <x v="457"/>
    <n v="3.7610495928674943E-2"/>
    <n v="3.7610495928674943E-2"/>
  </r>
  <r>
    <s v="negative"/>
    <x v="5"/>
    <n v="3.8467235863208771E-3"/>
    <n v="3.8467235863208771E-3"/>
  </r>
  <r>
    <s v="negative"/>
    <x v="458"/>
    <n v="0.15447869501076639"/>
    <n v="0.15447869501076639"/>
  </r>
  <r>
    <s v="negative"/>
    <x v="459"/>
    <n v="8.6657314328476787E-2"/>
    <n v="8.6657314328476787E-2"/>
  </r>
  <r>
    <s v="negative"/>
    <x v="110"/>
    <n v="1.9143422832712531E-2"/>
    <n v="1.9143422832712531E-2"/>
  </r>
  <r>
    <s v="negative"/>
    <x v="115"/>
    <n v="1.9143422832712531E-2"/>
    <n v="1.9143422832712531E-2"/>
  </r>
  <r>
    <s v="negative"/>
    <x v="225"/>
    <n v="1.139390980824828E-2"/>
    <n v="1.139390980824828E-2"/>
  </r>
  <r>
    <s v="negative"/>
    <x v="8"/>
    <n v="3.262318903580308E-2"/>
    <n v="3.262318903580308E-2"/>
  </r>
  <r>
    <s v="negative"/>
    <x v="5"/>
    <n v="4.4698943383991718E-4"/>
    <n v="4.4698943383991718E-4"/>
  </r>
  <r>
    <s v="negative"/>
    <x v="204"/>
    <n v="0.1107992485631257"/>
    <n v="0.1107992485631257"/>
  </r>
  <r>
    <s v="negative"/>
    <x v="34"/>
    <n v="3.1519457814283669E-2"/>
    <n v="3.2310183043591678E-2"/>
  </r>
  <r>
    <s v="negative"/>
    <x v="460"/>
    <n v="3.1519457814283669E-2"/>
    <n v="3.072873258497566E-2"/>
  </r>
  <r>
    <s v="negative"/>
    <x v="461"/>
    <n v="7.2180809685960412E-2"/>
    <n v="7.2180809685960412E-2"/>
  </r>
  <r>
    <s v="negative"/>
    <x v="5"/>
    <n v="2.2981861140578979E-3"/>
    <n v="2.2981861140578979E-3"/>
  </r>
  <r>
    <s v="negative"/>
    <x v="410"/>
    <n v="1.074625090695918E-2"/>
    <n v="1.074625090695918E-2"/>
  </r>
  <r>
    <s v="negative"/>
    <x v="26"/>
    <n v="7.6466668862849472E-3"/>
    <n v="7.6466668862849472E-3"/>
  </r>
  <r>
    <s v="negative"/>
    <x v="52"/>
    <n v="5.2251577610149978E-3"/>
    <n v="5.2251577610149978E-3"/>
  </r>
  <r>
    <s v="negative"/>
    <x v="53"/>
    <n v="5.2251577610149978E-3"/>
    <n v="5.2251577610149978E-3"/>
  </r>
  <r>
    <s v="negative"/>
    <x v="54"/>
    <n v="2.3739383400728301E-3"/>
    <n v="2.3739383400728301E-3"/>
  </r>
  <r>
    <s v="negative"/>
    <x v="34"/>
    <n v="2.3739383400728301E-3"/>
    <n v="2.3739383400728301E-3"/>
  </r>
  <r>
    <s v="negative"/>
    <x v="462"/>
    <n v="2.3739383400728301E-3"/>
    <n v="2.3739383400728301E-3"/>
  </r>
  <r>
    <s v="negative"/>
    <x v="8"/>
    <n v="-2.2472028620541102E-3"/>
    <n v="-2.2472028620541102E-3"/>
  </r>
  <r>
    <s v="negative"/>
    <x v="463"/>
    <n v="6.2366437632590532E-3"/>
    <n v="6.2366437632590532E-3"/>
  </r>
  <r>
    <s v="negative"/>
    <x v="58"/>
    <n v="2.0150370197370648E-2"/>
    <n v="2.0150370197370648E-2"/>
  </r>
  <r>
    <s v="negative"/>
    <x v="185"/>
    <n v="2.0779907936230298E-2"/>
    <n v="2.0779907936230298E-2"/>
  </r>
  <r>
    <s v="negative"/>
    <x v="464"/>
    <n v="1.8985052825883031E-2"/>
    <n v="1.8985052825883031E-2"/>
  </r>
  <r>
    <s v="negative"/>
    <x v="18"/>
    <n v="7.2951787151396266E-3"/>
    <n v="7.2951787151396266E-3"/>
  </r>
  <r>
    <s v="negative"/>
    <x v="5"/>
    <n v="7.2951787151396266E-3"/>
    <n v="7.2951787151396266E-3"/>
  </r>
  <r>
    <s v="negative"/>
    <x v="465"/>
    <n v="-1.631909585557878E-2"/>
    <n v="-1.631909585557878E-2"/>
  </r>
  <r>
    <s v="negative"/>
    <x v="66"/>
    <n v="-6.0605008620768794E-3"/>
    <n v="-6.0605008620768794E-3"/>
  </r>
  <r>
    <s v="negative"/>
    <x v="49"/>
    <n v="9.1492668725550175E-3"/>
    <n v="9.1492668725550175E-3"/>
  </r>
  <r>
    <s v="negative"/>
    <x v="24"/>
    <n v="9.1492668725550175E-3"/>
    <n v="9.1492668725550175E-3"/>
  </r>
  <r>
    <s v="negative"/>
    <x v="449"/>
    <n v="3.9673019200563431E-2"/>
    <n v="3.9673019200563431E-2"/>
  </r>
  <r>
    <s v="negative"/>
    <x v="70"/>
    <n v="3.8154096342623227E-2"/>
    <n v="3.8154096342623227E-2"/>
  </r>
  <r>
    <s v="negative"/>
    <x v="79"/>
    <n v="3.496620105579495E-3"/>
    <n v="6.5793581306934357E-3"/>
  </r>
  <r>
    <s v="negative"/>
    <x v="69"/>
    <n v="9.4327835831791162E-3"/>
    <n v="6.5793581306934357E-3"/>
  </r>
  <r>
    <s v="negative"/>
    <x v="26"/>
    <n v="4.7165659877161188E-3"/>
    <n v="6.0988832265138626E-3"/>
  </r>
  <r>
    <s v="negative"/>
    <x v="1"/>
    <n v="4.7165659877161188E-3"/>
    <n v="3.9107510820031166E-3"/>
  </r>
  <r>
    <s v="negative"/>
    <x v="45"/>
    <n v="4.7165659877161188E-3"/>
    <n v="3.9107510820031166E-3"/>
  </r>
  <r>
    <s v="negative"/>
    <x v="8"/>
    <n v="2.0350893028080459E-3"/>
    <n v="2.0350893028080459E-3"/>
  </r>
  <r>
    <s v="negative"/>
    <x v="24"/>
    <n v="-5.9960633516311654E-3"/>
    <n v="-5.9960633516311654E-3"/>
  </r>
  <r>
    <s v="negative"/>
    <x v="466"/>
    <n v="-5.9960633516311654E-3"/>
    <n v="-5.9960633516311654E-3"/>
  </r>
  <r>
    <s v="negative"/>
    <x v="71"/>
    <n v="-6.0568072367459544E-3"/>
    <n v="-6.0568072367459544E-3"/>
  </r>
  <r>
    <s v="negative"/>
    <x v="26"/>
    <n v="-6.0568072367459544E-3"/>
    <n v="-6.0568072367459544E-3"/>
  </r>
  <r>
    <s v="negative"/>
    <x v="370"/>
    <n v="1.397939177695662E-2"/>
    <n v="1.397939177695662E-2"/>
  </r>
  <r>
    <s v="negative"/>
    <x v="467"/>
    <n v="1.397939177695662E-2"/>
    <n v="1.397939177695662E-2"/>
  </r>
  <r>
    <s v="negative"/>
    <x v="75"/>
    <n v="1.837071136105806E-2"/>
    <n v="1.837071136105806E-2"/>
  </r>
  <r>
    <s v="negative"/>
    <x v="468"/>
    <n v="1.837071136105806E-2"/>
    <n v="1.837071136105806E-2"/>
  </r>
  <r>
    <s v="negative"/>
    <x v="77"/>
    <n v="-1.5623723273165521E-2"/>
    <n v="-1.5623723273165521E-2"/>
  </r>
  <r>
    <s v="negative"/>
    <x v="78"/>
    <n v="-1.5623723273165521E-2"/>
    <n v="-1.5623723273165521E-2"/>
  </r>
  <r>
    <s v="negative"/>
    <x v="5"/>
    <n v="-3.76568065257743E-2"/>
    <n v="-3.76568065257743E-2"/>
  </r>
  <r>
    <s v="negative"/>
    <x v="469"/>
    <n v="-3.76568065257743E-2"/>
    <n v="-3.76568065257743E-2"/>
  </r>
  <r>
    <s v="negative"/>
    <x v="329"/>
    <n v="4.9631171859800824E-3"/>
    <n v="4.9631171859800824E-3"/>
  </r>
  <r>
    <s v="negative"/>
    <x v="24"/>
    <n v="4.9631171859800824E-3"/>
    <n v="4.9631171859800824E-3"/>
  </r>
  <r>
    <s v="negative"/>
    <x v="60"/>
    <n v="8.108490495942533E-2"/>
    <n v="8.108490495942533E-2"/>
  </r>
  <r>
    <s v="negative"/>
    <x v="296"/>
    <n v="5.1262263441458338E-2"/>
    <n v="5.1262263441458338E-2"/>
  </r>
  <r>
    <s v="negative"/>
    <x v="26"/>
    <n v="1.2109306571073831E-2"/>
    <n v="1.2109306571073831E-2"/>
  </r>
  <r>
    <s v="negative"/>
    <x v="11"/>
    <n v="1.2109306571073831E-2"/>
    <n v="1.2109306571073831E-2"/>
  </r>
  <r>
    <s v="negative"/>
    <x v="53"/>
    <n v="1.2109306571073831E-2"/>
    <n v="1.2109306571073831E-2"/>
  </r>
  <r>
    <s v="negative"/>
    <x v="54"/>
    <n v="1.2109306571073831E-2"/>
    <n v="1.2109306571073831E-2"/>
  </r>
  <r>
    <s v="negative"/>
    <x v="8"/>
    <n v="3.727099699899554E-2"/>
    <n v="3.727099699899554E-2"/>
  </r>
  <r>
    <s v="negative"/>
    <x v="24"/>
    <n v="3.1037192093208428E-3"/>
    <n v="3.1037192093208428E-3"/>
  </r>
  <r>
    <s v="negative"/>
    <x v="449"/>
    <n v="3.1037192093208428E-3"/>
    <n v="3.1037192093208428E-3"/>
  </r>
  <r>
    <s v="negative"/>
    <x v="466"/>
    <n v="-3.3348445664159947E-2"/>
    <n v="-3.3348445664159947E-2"/>
  </r>
  <r>
    <s v="negative"/>
    <x v="69"/>
    <n v="-3.3348445664159947E-2"/>
    <n v="-3.3348445664159947E-2"/>
  </r>
  <r>
    <s v="negative"/>
    <x v="26"/>
    <n v="-5.7949715992435813E-3"/>
    <n v="-5.7949715992435813E-3"/>
  </r>
  <r>
    <s v="negative"/>
    <x v="5"/>
    <n v="-5.7949715992435813E-3"/>
    <n v="-5.7949715992435813E-3"/>
  </r>
  <r>
    <s v="negative"/>
    <x v="11"/>
    <n v="-5.7949715992435813E-3"/>
    <n v="-5.7949715992435813E-3"/>
  </r>
  <r>
    <s v="negative"/>
    <x v="35"/>
    <n v="-5.7949715992435813E-3"/>
    <n v="-5.7949715992435813E-3"/>
  </r>
  <r>
    <s v="negative"/>
    <x v="48"/>
    <n v="7.2318691760301593E-3"/>
    <n v="7.2318691760301593E-3"/>
  </r>
  <r>
    <s v="negative"/>
    <x v="49"/>
    <n v="7.2318691760301593E-3"/>
    <n v="7.2318691760301593E-3"/>
  </r>
  <r>
    <s v="negative"/>
    <x v="5"/>
    <n v="8.4019772708415989E-3"/>
    <n v="8.4019772708415989E-3"/>
  </r>
  <r>
    <s v="negative"/>
    <x v="50"/>
    <n v="8.4019772708415989E-3"/>
    <n v="8.4019772708415989E-3"/>
  </r>
  <r>
    <s v="negative"/>
    <x v="451"/>
    <n v="-1.5310317122687891E-3"/>
    <n v="-1.5310317122687891E-3"/>
  </r>
  <r>
    <s v="negative"/>
    <x v="452"/>
    <n v="-4.2796850049247343E-3"/>
    <n v="-4.2796850049247343E-3"/>
  </r>
  <r>
    <s v="negative"/>
    <x v="343"/>
    <n v="-4.2796850049247343E-3"/>
    <n v="-4.2796850049247343E-3"/>
  </r>
  <r>
    <s v="negative"/>
    <x v="29"/>
    <n v="7.2673128141711157E-3"/>
    <n v="7.2673128141711157E-3"/>
  </r>
  <r>
    <s v="negative"/>
    <x v="470"/>
    <n v="1.2417621646697319E-2"/>
    <n v="1.2417621646697319E-2"/>
  </r>
  <r>
    <s v="negative"/>
    <x v="49"/>
    <n v="5.3721952407310408E-3"/>
    <n v="5.3721952407310408E-3"/>
  </r>
  <r>
    <s v="negative"/>
    <x v="5"/>
    <n v="6.013557982320587E-3"/>
    <n v="6.013557982320587E-3"/>
  </r>
  <r>
    <s v="negative"/>
    <x v="471"/>
    <n v="2.5868801601851978E-2"/>
    <n v="2.5868801601851978E-2"/>
  </r>
  <r>
    <s v="negative"/>
    <x v="472"/>
    <n v="1.704492253872256E-2"/>
    <n v="1.704492253872256E-2"/>
  </r>
  <r>
    <s v="negative"/>
    <x v="5"/>
    <n v="1.0546497271085781E-2"/>
    <n v="1.0546497271085781E-2"/>
  </r>
  <r>
    <s v="negative"/>
    <x v="296"/>
    <n v="1.081045085253815E-2"/>
    <n v="1.081045085253815E-2"/>
  </r>
  <r>
    <s v="negative"/>
    <x v="26"/>
    <n v="5.5969638905177506E-3"/>
    <n v="5.5969638905177506E-3"/>
  </r>
  <r>
    <s v="negative"/>
    <x v="145"/>
    <n v="5.5969638905177506E-3"/>
    <n v="5.5969638905177506E-3"/>
  </r>
  <r>
    <s v="negative"/>
    <x v="473"/>
    <n v="-6.208126484933827E-3"/>
    <n v="-6.208126484933827E-3"/>
  </r>
  <r>
    <s v="negative"/>
    <x v="5"/>
    <n v="-6.208126484933827E-3"/>
    <n v="-6.208126484933827E-3"/>
  </r>
  <r>
    <s v="negative"/>
    <x v="474"/>
    <n v="-1.350677018571231E-2"/>
    <n v="-1.350677018571231E-2"/>
  </r>
  <r>
    <s v="negative"/>
    <x v="92"/>
    <n v="-1.326609221804473E-2"/>
    <n v="-1.326609221804473E-2"/>
  </r>
  <r>
    <s v="negative"/>
    <x v="475"/>
    <n v="-4.243481583479378E-3"/>
    <n v="-4.243481583479378E-3"/>
  </r>
  <r>
    <s v="negative"/>
    <x v="5"/>
    <n v="-4.243481583479378E-3"/>
    <n v="-4.243481583479378E-3"/>
  </r>
  <r>
    <s v="negative"/>
    <x v="476"/>
    <n v="-2.3901490391128591E-3"/>
    <n v="-2.3901490391128591E-3"/>
  </r>
  <r>
    <s v="negative"/>
    <x v="248"/>
    <n v="-2.3901490391128591E-3"/>
    <n v="-2.3901490391128591E-3"/>
  </r>
  <r>
    <s v="negative"/>
    <x v="32"/>
    <n v="6.3735746080055833E-3"/>
    <n v="6.3735746080055833E-3"/>
  </r>
  <r>
    <s v="negative"/>
    <x v="477"/>
    <n v="6.3735746080055833E-3"/>
    <n v="6.3735746080055833E-3"/>
  </r>
  <r>
    <s v="negative"/>
    <x v="478"/>
    <n v="6.3735746080055833E-3"/>
    <n v="6.3735746080055833E-3"/>
  </r>
  <r>
    <s v="negative"/>
    <x v="61"/>
    <n v="6.3735746080055833E-3"/>
    <n v="6.3735746080055833E-3"/>
  </r>
  <r>
    <s v="negative"/>
    <x v="425"/>
    <n v="3.3201495301909738E-2"/>
    <n v="3.3201495301909738E-2"/>
  </r>
  <r>
    <s v="negative"/>
    <x v="479"/>
    <n v="3.3201495301909738E-2"/>
    <n v="3.3201495301909738E-2"/>
  </r>
  <r>
    <s v="negative"/>
    <x v="480"/>
    <n v="5.7218732428736978E-2"/>
    <n v="5.7218732428736978E-2"/>
  </r>
  <r>
    <s v="negative"/>
    <x v="481"/>
    <n v="5.7218732428736978E-2"/>
    <n v="5.7218732428736978E-2"/>
  </r>
  <r>
    <s v="negative"/>
    <x v="24"/>
    <n v="1.7358023324050009E-3"/>
    <n v="1.7358023324050009E-3"/>
  </r>
  <r>
    <s v="negative"/>
    <x v="482"/>
    <n v="1.7358023324050009E-3"/>
    <n v="1.7358023324050009E-3"/>
  </r>
  <r>
    <s v="negative"/>
    <x v="34"/>
    <n v="1.7358023324050009E-3"/>
    <n v="1.7358023324050009E-3"/>
  </r>
  <r>
    <s v="negative"/>
    <x v="183"/>
    <n v="1.7358023324050009E-3"/>
    <n v="1.7358023324050009E-3"/>
  </r>
  <r>
    <s v="negative"/>
    <x v="169"/>
    <n v="1.156561193056405E-4"/>
    <n v="1.156561193056405E-4"/>
  </r>
  <r>
    <s v="negative"/>
    <x v="49"/>
    <n v="1.156561193056405E-4"/>
    <n v="1.156561193056405E-4"/>
  </r>
  <r>
    <s v="negative"/>
    <x v="5"/>
    <n v="1.156561193056405E-4"/>
    <n v="1.156561193056405E-4"/>
  </r>
  <r>
    <s v="negative"/>
    <x v="69"/>
    <n v="1.156561193056405E-4"/>
    <n v="1.156561193056405E-4"/>
  </r>
  <r>
    <s v="negative"/>
    <x v="26"/>
    <n v="2.68153454332302E-3"/>
    <n v="2.68153454332302E-3"/>
  </r>
  <r>
    <s v="negative"/>
    <x v="29"/>
    <n v="2.68153454332302E-3"/>
    <n v="2.68153454332302E-3"/>
  </r>
  <r>
    <s v="negative"/>
    <x v="45"/>
    <n v="2.68153454332302E-3"/>
    <n v="2.68153454332302E-3"/>
  </r>
  <r>
    <s v="negative"/>
    <x v="8"/>
    <n v="3.22130334097892E-3"/>
    <n v="3.22130334097892E-3"/>
  </r>
  <r>
    <s v="negative"/>
    <x v="24"/>
    <n v="2.1882934379391369E-2"/>
    <n v="2.1882934379391369E-2"/>
  </r>
  <r>
    <s v="negative"/>
    <x v="483"/>
    <n v="2.446825394872576E-2"/>
    <n v="2.446825394872576E-2"/>
  </r>
  <r>
    <s v="negative"/>
    <x v="162"/>
    <n v="1.0318351443856949E-2"/>
    <n v="1.0318351443856949E-2"/>
  </r>
  <r>
    <s v="negative"/>
    <x v="34"/>
    <n v="1.0318351443856949E-2"/>
    <n v="1.0318351443856949E-2"/>
  </r>
  <r>
    <s v="negative"/>
    <x v="337"/>
    <n v="2.728922416766485E-3"/>
    <n v="1.414692339797815E-3"/>
  </r>
  <r>
    <s v="negative"/>
    <x v="57"/>
    <n v="2.728922416766485E-3"/>
    <n v="1.414692339797815E-3"/>
  </r>
  <r>
    <s v="negative"/>
    <x v="1"/>
    <n v="2.728922416766485E-3"/>
    <n v="3.7694303318858151E-3"/>
  </r>
  <r>
    <s v="negative"/>
    <x v="80"/>
    <n v="2.728922416766485E-3"/>
    <n v="3.7694303318858151E-3"/>
  </r>
  <r>
    <s v="negative"/>
    <x v="484"/>
    <n v="3.0169518571347E-2"/>
    <n v="3.0169518571347E-2"/>
  </r>
  <r>
    <s v="negative"/>
    <x v="5"/>
    <n v="6.0040785698220137E-3"/>
    <n v="6.0040785698220137E-3"/>
  </r>
  <r>
    <s v="negative"/>
    <x v="474"/>
    <n v="6.0040785698220137E-3"/>
    <n v="6.0040785698220137E-3"/>
  </r>
  <r>
    <s v="negative"/>
    <x v="92"/>
    <n v="5.1942004589363936E-3"/>
    <n v="5.1942004589363936E-3"/>
  </r>
  <r>
    <s v="negative"/>
    <x v="24"/>
    <n v="5.1942004589363936E-3"/>
    <n v="5.1942004589363936E-3"/>
  </r>
  <r>
    <s v="negative"/>
    <x v="27"/>
    <n v="-1.517700357362628E-2"/>
    <n v="-1.517700357362628E-2"/>
  </r>
  <r>
    <s v="negative"/>
    <x v="456"/>
    <n v="-1.517700357362628E-2"/>
    <n v="-1.517700357362628E-2"/>
  </r>
  <r>
    <s v="negative"/>
    <x v="49"/>
    <n v="-3.294781781733036E-3"/>
    <n v="-3.294781781733036E-3"/>
  </r>
  <r>
    <s v="negative"/>
    <x v="5"/>
    <n v="-3.294781781733036E-3"/>
    <n v="-3.294781781733036E-3"/>
  </r>
  <r>
    <s v="negative"/>
    <x v="16"/>
    <n v="2.664941842002528E-2"/>
    <n v="2.664941842002528E-2"/>
  </r>
  <r>
    <s v="negative"/>
    <x v="485"/>
    <n v="2.664941842002528E-2"/>
    <n v="2.664941842002528E-2"/>
  </r>
  <r>
    <s v="negative"/>
    <x v="329"/>
    <n v="1.8366892955132889E-2"/>
    <n v="1.8366892955132889E-2"/>
  </r>
  <r>
    <s v="negative"/>
    <x v="396"/>
    <n v="1.8366892955132889E-2"/>
    <n v="1.8366892955132889E-2"/>
  </r>
  <r>
    <s v="negative"/>
    <x v="454"/>
    <n v="2.364480066379266E-2"/>
    <n v="2.364480066379266E-2"/>
  </r>
  <r>
    <s v="negative"/>
    <x v="480"/>
    <n v="2.6441520445847081E-2"/>
    <n v="2.6441520445847081E-2"/>
  </r>
  <r>
    <s v="negative"/>
    <x v="486"/>
    <n v="1.800961759207504E-2"/>
    <n v="1.800961759207504E-2"/>
  </r>
  <r>
    <s v="negative"/>
    <x v="487"/>
    <n v="6.7141052601592879E-2"/>
    <n v="6.7141052601592879E-2"/>
  </r>
  <r>
    <s v="negative"/>
    <x v="488"/>
    <n v="2.183751655476434E-2"/>
    <n v="2.183751655476434E-2"/>
  </r>
  <r>
    <s v="negative"/>
    <x v="8"/>
    <n v="1.9198548847011158E-2"/>
    <n v="1.9198548847011158E-2"/>
  </r>
  <r>
    <s v="negative"/>
    <x v="489"/>
    <n v="4.1881609397629901E-2"/>
    <n v="4.1881609397629901E-2"/>
  </r>
  <r>
    <s v="negative"/>
    <x v="5"/>
    <n v="3.250613653411468E-3"/>
    <n v="3.250613653411468E-3"/>
  </r>
  <r>
    <s v="negative"/>
    <x v="25"/>
    <n v="3.250613653411468E-3"/>
    <n v="3.250613653411468E-3"/>
  </r>
  <r>
    <s v="negative"/>
    <x v="26"/>
    <n v="4.1436228280266121E-3"/>
    <n v="4.1436228280266121E-3"/>
  </r>
  <r>
    <s v="negative"/>
    <x v="29"/>
    <n v="4.1436228280266121E-3"/>
    <n v="4.1436228280266121E-3"/>
  </r>
  <r>
    <s v="negative"/>
    <x v="490"/>
    <n v="1.478914382557074E-2"/>
    <n v="1.478914382557074E-2"/>
  </r>
  <r>
    <s v="negative"/>
    <x v="491"/>
    <n v="2.826910046860576E-2"/>
    <n v="2.826910046860576E-2"/>
  </r>
  <r>
    <s v="negative"/>
    <x v="66"/>
    <n v="5.2382914271826543E-2"/>
    <n v="5.2382914271826543E-2"/>
  </r>
  <r>
    <s v="negative"/>
    <x v="75"/>
    <n v="7.0163287144775197E-2"/>
    <n v="7.0163287144775197E-2"/>
  </r>
  <r>
    <s v="negative"/>
    <x v="346"/>
    <n v="3.2498625262329973E-2"/>
    <n v="3.2498625262329973E-2"/>
  </r>
  <r>
    <s v="negative"/>
    <x v="492"/>
    <n v="0.11087274252037919"/>
    <n v="0.11087274252037919"/>
  </r>
  <r>
    <s v="negative"/>
    <x v="78"/>
    <n v="2.4598777460466539E-2"/>
    <n v="2.4598777460466539E-2"/>
  </r>
  <r>
    <s v="negative"/>
    <x v="5"/>
    <n v="2.4598777460466539E-2"/>
    <n v="2.4598777460466539E-2"/>
  </r>
  <r>
    <s v="negative"/>
    <x v="469"/>
    <n v="2.4475403994854011E-2"/>
    <n v="2.4475403994854011E-2"/>
  </r>
  <r>
    <s v="negative"/>
    <x v="329"/>
    <n v="2.4475403994854011E-2"/>
    <n v="2.4475403994854011E-2"/>
  </r>
  <r>
    <s v="negative"/>
    <x v="5"/>
    <n v="6.7920115543529391E-3"/>
    <n v="6.7920115543529391E-3"/>
  </r>
  <r>
    <s v="negative"/>
    <x v="67"/>
    <n v="1.318407210055739E-2"/>
    <n v="1.318407210055739E-2"/>
  </r>
  <r>
    <s v="negative"/>
    <x v="79"/>
    <n v="-1.6754962736740708E-2"/>
    <n v="-1.6754962736740708E-2"/>
  </r>
  <r>
    <s v="negative"/>
    <x v="448"/>
    <n v="-1.441338402219117E-2"/>
    <n v="-1.441338402219117E-2"/>
  </r>
  <r>
    <s v="negative"/>
    <x v="26"/>
    <n v="2.0149548770859841E-2"/>
    <n v="2.0149548770859841E-2"/>
  </r>
  <r>
    <s v="negative"/>
    <x v="337"/>
    <n v="2.3811246501281861E-2"/>
    <n v="2.3811246501281861E-2"/>
  </r>
  <r>
    <s v="negative"/>
    <x v="57"/>
    <n v="1.233037398196757E-2"/>
    <n v="1.233037398196757E-2"/>
  </r>
  <r>
    <s v="negative"/>
    <x v="1"/>
    <n v="2.595560951158404E-2"/>
    <n v="3.0792480567470189E-2"/>
  </r>
  <r>
    <s v="negative"/>
    <x v="45"/>
    <n v="3.5629351623356342E-2"/>
    <n v="3.0792480567470189E-2"/>
  </r>
  <r>
    <s v="negative"/>
    <x v="8"/>
    <n v="2.5398754049092531E-2"/>
    <n v="2.5398754049092531E-2"/>
  </r>
  <r>
    <s v="negative"/>
    <x v="5"/>
    <n v="2.3871746612712741E-2"/>
    <n v="2.3871746612712741E-2"/>
  </r>
  <r>
    <s v="negative"/>
    <x v="11"/>
    <n v="1.112246583215892E-2"/>
    <n v="1.112246583215892E-2"/>
  </r>
  <r>
    <s v="negative"/>
    <x v="35"/>
    <n v="-5.7045165449380866E-3"/>
    <n v="-5.7045165449380866E-3"/>
  </r>
  <r>
    <s v="negative"/>
    <x v="48"/>
    <n v="-8.3924736827611923E-5"/>
    <n v="-8.3924736827611923E-5"/>
  </r>
  <r>
    <s v="negative"/>
    <x v="49"/>
    <n v="2.2004068906729419E-2"/>
    <n v="2.2004068906729419E-2"/>
  </r>
  <r>
    <s v="negative"/>
    <x v="5"/>
    <n v="2.2004068906729419E-2"/>
    <n v="2.2004068906729419E-2"/>
  </r>
  <r>
    <s v="negative"/>
    <x v="50"/>
    <n v="3.6614669564490519E-2"/>
    <n v="3.6614669564490519E-2"/>
  </r>
  <r>
    <s v="negative"/>
    <x v="99"/>
    <n v="1.592119783163071E-2"/>
    <n v="1.592119783163071E-2"/>
  </r>
  <r>
    <s v="negative"/>
    <x v="372"/>
    <n v="2.9472403461113569E-2"/>
    <n v="2.9472403461113569E-2"/>
  </r>
  <r>
    <s v="negative"/>
    <x v="493"/>
    <n v="3.3459040569141507E-2"/>
    <n v="3.3459040569141507E-2"/>
  </r>
  <r>
    <s v="negative"/>
    <x v="92"/>
    <n v="1.4425745001062751E-2"/>
    <n v="1.4425745001062751E-2"/>
  </r>
  <r>
    <s v="negative"/>
    <x v="5"/>
    <n v="1.4425745001062751E-2"/>
    <n v="1.4425745001062751E-2"/>
  </r>
  <r>
    <s v="negative"/>
    <x v="325"/>
    <n v="1.785392104648054E-2"/>
    <n v="1.785392104648054E-2"/>
  </r>
  <r>
    <s v="negative"/>
    <x v="34"/>
    <n v="1.785392104648054E-2"/>
    <n v="1.785392104648054E-2"/>
  </r>
  <r>
    <s v="negative"/>
    <x v="337"/>
    <n v="-2.7477557770907881E-3"/>
    <n v="-2.4694983226557568E-3"/>
  </r>
  <r>
    <s v="negative"/>
    <x v="57"/>
    <n v="-3.989770434175928E-3"/>
    <n v="-2.4694983226557568E-3"/>
  </r>
  <r>
    <s v="negative"/>
    <x v="1"/>
    <n v="-3.989770434175928E-3"/>
    <n v="-6.2757961452007292E-3"/>
  </r>
  <r>
    <s v="negative"/>
    <x v="45"/>
    <n v="-6.4850348358352966E-3"/>
    <n v="-6.2757961452007292E-3"/>
  </r>
  <r>
    <s v="negative"/>
    <x v="8"/>
    <n v="-1.117507348923633E-3"/>
    <n v="-1.117507348923633E-3"/>
  </r>
  <r>
    <s v="negative"/>
    <x v="5"/>
    <n v="-1.117507348923633E-3"/>
    <n v="-1.117507348923633E-3"/>
  </r>
  <r>
    <s v="negative"/>
    <x v="494"/>
    <n v="-1.117507348923633E-3"/>
    <n v="-1.117507348923633E-3"/>
  </r>
  <r>
    <s v="negative"/>
    <x v="47"/>
    <n v="-2.235378487966955E-4"/>
    <n v="-2.235378487966955E-4"/>
  </r>
  <r>
    <s v="negative"/>
    <x v="49"/>
    <n v="-7.4512616265565157E-5"/>
    <n v="-7.4512616265565157E-5"/>
  </r>
  <r>
    <s v="negative"/>
    <x v="5"/>
    <n v="-7.4512616265565157E-5"/>
    <n v="-7.4512616265565157E-5"/>
  </r>
  <r>
    <s v="negative"/>
    <x v="16"/>
    <n v="1.5861600504389829E-3"/>
    <n v="1.5861600504389829E-3"/>
  </r>
  <r>
    <s v="negative"/>
    <x v="55"/>
    <n v="1.5861600504389829E-3"/>
    <n v="1.5861600504389829E-3"/>
  </r>
  <r>
    <s v="negative"/>
    <x v="5"/>
    <n v="1.5861600504389829E-3"/>
    <n v="1.5861600504389829E-3"/>
  </r>
  <r>
    <s v="negative"/>
    <x v="397"/>
    <n v="6.3446402017559318E-3"/>
    <n v="6.3446402017559318E-3"/>
  </r>
  <r>
    <s v="negative"/>
    <x v="282"/>
    <n v="-2.2972489940002561E-2"/>
    <n v="-2.2972489940002561E-2"/>
  </r>
  <r>
    <s v="negative"/>
    <x v="263"/>
    <n v="-2.2972489940002561E-2"/>
    <n v="-2.2972489940002561E-2"/>
  </r>
  <r>
    <s v="negative"/>
    <x v="495"/>
    <n v="-4.4865086092613637E-2"/>
    <n v="-4.4865086092613637E-2"/>
  </r>
  <r>
    <s v="negative"/>
    <x v="19"/>
    <n v="-5.1769879297353327E-2"/>
    <n v="-5.1769879297353327E-2"/>
  </r>
  <r>
    <s v="negative"/>
    <x v="496"/>
    <n v="-9.5026756811421361E-3"/>
    <n v="-9.5026756811421361E-3"/>
  </r>
  <r>
    <s v="negative"/>
    <x v="15"/>
    <n v="-9.5026756811421361E-3"/>
    <n v="-9.5026756811421361E-3"/>
  </r>
  <r>
    <s v="negative"/>
    <x v="266"/>
    <n v="-9.5026756811421361E-3"/>
    <n v="-9.5026756811421361E-3"/>
  </r>
  <r>
    <s v="negative"/>
    <x v="218"/>
    <n v="-9.5026756811421361E-3"/>
    <n v="-9.5026756811421361E-3"/>
  </r>
  <r>
    <s v="negative"/>
    <x v="92"/>
    <n v="3.5182298114523287E-2"/>
    <n v="3.5182298114523287E-2"/>
  </r>
  <r>
    <s v="negative"/>
    <x v="5"/>
    <n v="1.746790618635714E-2"/>
    <n v="1.746790618635714E-2"/>
  </r>
  <r>
    <s v="negative"/>
    <x v="476"/>
    <n v="8.1100773066282265E-3"/>
    <n v="8.1100773066282265E-3"/>
  </r>
  <r>
    <s v="negative"/>
    <x v="248"/>
    <n v="8.4608729928731911E-3"/>
    <n v="8.4608729928731911E-3"/>
  </r>
  <r>
    <s v="negative"/>
    <x v="109"/>
    <n v="1.2293564039282501E-2"/>
    <n v="1.2293564039282501E-2"/>
  </r>
  <r>
    <s v="negative"/>
    <x v="29"/>
    <n v="1.2293564039282501E-2"/>
    <n v="1.2293564039282501E-2"/>
  </r>
  <r>
    <s v="negative"/>
    <x v="497"/>
    <n v="1.1686636018566791E-2"/>
    <n v="1.1686636018566791E-2"/>
  </r>
  <r>
    <s v="negative"/>
    <x v="216"/>
    <n v="1.1686636018566791E-2"/>
    <n v="1.1686636018566791E-2"/>
  </r>
  <r>
    <s v="negative"/>
    <x v="276"/>
    <n v="6.1582963680848479E-3"/>
    <n v="6.1582963680848479E-3"/>
  </r>
  <r>
    <s v="negative"/>
    <x v="498"/>
    <n v="6.1582963680848479E-3"/>
    <n v="6.1582963680848479E-3"/>
  </r>
  <r>
    <s v="negative"/>
    <x v="34"/>
    <n v="5.3319594589993358E-3"/>
    <n v="5.3319594589993358E-3"/>
  </r>
  <r>
    <s v="negative"/>
    <x v="24"/>
    <n v="5.3319594589993358E-3"/>
    <n v="5.3319594589993358E-3"/>
  </r>
  <r>
    <s v="negative"/>
    <x v="30"/>
    <n v="4.6485630795359608E-3"/>
    <n v="4.6485630795359608E-3"/>
  </r>
  <r>
    <s v="negative"/>
    <x v="49"/>
    <n v="4.172541759908199E-3"/>
    <n v="4.172541759908199E-3"/>
  </r>
  <r>
    <s v="negative"/>
    <x v="380"/>
    <n v="6.1906972900032994E-3"/>
    <n v="6.1906972900032994E-3"/>
  </r>
  <r>
    <s v="negative"/>
    <x v="499"/>
    <n v="6.1906972900032994E-3"/>
    <n v="6.1906972900032994E-3"/>
  </r>
  <r>
    <s v="negative"/>
    <x v="484"/>
    <n v="-3.7737201899290091E-3"/>
    <n v="-3.7737201899290091E-3"/>
  </r>
  <r>
    <s v="negative"/>
    <x v="92"/>
    <n v="-3.6160095594823358E-3"/>
    <n v="-3.6160095594823358E-3"/>
  </r>
  <r>
    <s v="negative"/>
    <x v="19"/>
    <n v="-3.6160095594823358E-3"/>
    <n v="-3.6160095594823358E-3"/>
  </r>
  <r>
    <s v="negative"/>
    <x v="49"/>
    <n v="-6.2800726853311064E-3"/>
    <n v="-6.2800726853311064E-3"/>
  </r>
  <r>
    <s v="negative"/>
    <x v="5"/>
    <n v="-6.2800726853311064E-3"/>
    <n v="-6.2800726853311064E-3"/>
  </r>
  <r>
    <s v="negative"/>
    <x v="325"/>
    <n v="4.9387146120092699E-2"/>
    <n v="4.9387146120092699E-2"/>
  </r>
  <r>
    <s v="negative"/>
    <x v="34"/>
    <n v="4.9387146120092699E-2"/>
    <n v="4.9387146120092699E-2"/>
  </r>
  <r>
    <s v="negative"/>
    <x v="337"/>
    <n v="3.7658828876114318E-2"/>
    <n v="3.7658828876114318E-2"/>
  </r>
  <r>
    <s v="negative"/>
    <x v="57"/>
    <n v="1.1163508852145501E-2"/>
    <n v="1.1163508852145501E-2"/>
  </r>
  <r>
    <s v="negative"/>
    <x v="500"/>
    <n v="1.1163508852145501E-2"/>
    <n v="1.1163508852145501E-2"/>
  </r>
  <r>
    <s v="negative"/>
    <x v="165"/>
    <n v="1.1163508852145501E-2"/>
    <n v="1.1163508852145501E-2"/>
  </r>
  <r>
    <s v="negative"/>
    <x v="501"/>
    <n v="1.4849342638626689E-2"/>
    <n v="1.4849342638626689E-2"/>
  </r>
  <r>
    <s v="negative"/>
    <x v="502"/>
    <n v="1.7989158863201741E-2"/>
    <n v="1.7989158863201741E-2"/>
  </r>
  <r>
    <s v="negative"/>
    <x v="49"/>
    <n v="1.7989158863201741E-2"/>
    <n v="1.7989158863201741E-2"/>
  </r>
  <r>
    <s v="negative"/>
    <x v="503"/>
    <n v="1.1494992500437159E-2"/>
    <n v="1.1494992500437159E-2"/>
  </r>
  <r>
    <s v="negative"/>
    <x v="504"/>
    <n v="1.1494992500437159E-2"/>
    <n v="1.1494992500437159E-2"/>
  </r>
  <r>
    <s v="negative"/>
    <x v="49"/>
    <n v="9.6410896762141162E-3"/>
    <n v="9.6410896762141162E-3"/>
  </r>
  <r>
    <s v="negative"/>
    <x v="368"/>
    <n v="9.6410896762141162E-3"/>
    <n v="9.6410896762141162E-3"/>
  </r>
  <r>
    <s v="negative"/>
    <x v="505"/>
    <n v="8.4867778988111583E-3"/>
    <n v="8.4867778988111583E-3"/>
  </r>
  <r>
    <s v="negative"/>
    <x v="496"/>
    <n v="8.4867778988111583E-3"/>
    <n v="8.4867778988111583E-3"/>
  </r>
  <r>
    <s v="negative"/>
    <x v="8"/>
    <n v="8.4867778988111583E-3"/>
    <n v="8.4867778988111583E-3"/>
  </r>
  <r>
    <s v="negative"/>
    <x v="506"/>
    <n v="-1.516097989709427E-2"/>
    <n v="-1.516097989709427E-2"/>
  </r>
  <r>
    <s v="negative"/>
    <x v="316"/>
    <n v="-1.516097989709427E-2"/>
    <n v="-1.516097989709427E-2"/>
  </r>
  <r>
    <s v="negative"/>
    <x v="34"/>
    <n v="-1.563882195235541E-2"/>
    <n v="-1.563882195235541E-2"/>
  </r>
  <r>
    <s v="negative"/>
    <x v="19"/>
    <n v="-1.563882195235541E-2"/>
    <n v="-1.563882195235541E-2"/>
  </r>
  <r>
    <s v="negative"/>
    <x v="507"/>
    <n v="-2.65924318227917E-3"/>
    <n v="-2.65924318227917E-3"/>
  </r>
  <r>
    <s v="negative"/>
    <x v="8"/>
    <n v="-8.8641439409305645E-4"/>
    <n v="-8.8641439409305645E-4"/>
  </r>
  <r>
    <s v="negative"/>
    <x v="11"/>
    <n v="4.4151432036111764E-3"/>
    <n v="4.4151432036111764E-3"/>
  </r>
  <r>
    <s v="negative"/>
    <x v="508"/>
    <n v="4.4151432036111764E-3"/>
    <n v="4.4151432036111764E-3"/>
  </r>
  <r>
    <s v="negative"/>
    <x v="509"/>
    <n v="4.4151432036111764E-3"/>
    <n v="4.4151432036111764E-3"/>
  </r>
  <r>
    <s v="negative"/>
    <x v="510"/>
    <n v="4.3830525130033493E-2"/>
    <n v="4.3830525130033493E-2"/>
  </r>
  <r>
    <s v="negative"/>
    <x v="5"/>
    <n v="-5.3567265858873716E-3"/>
    <n v="-5.3567265858873716E-3"/>
  </r>
  <r>
    <s v="negative"/>
    <x v="246"/>
    <n v="-5.3567265858873716E-3"/>
    <n v="-5.3567265858873716E-3"/>
  </r>
  <r>
    <s v="negative"/>
    <x v="49"/>
    <n v="-5.3567265858873716E-3"/>
    <n v="-5.3567265858873716E-3"/>
  </r>
  <r>
    <s v="negative"/>
    <x v="377"/>
    <n v="-5.3567265858873716E-3"/>
    <n v="-5.3567265858873716E-3"/>
  </r>
  <r>
    <s v="negative"/>
    <x v="511"/>
    <n v="1.430086221080273E-2"/>
    <n v="1.430086221080273E-2"/>
  </r>
  <r>
    <s v="negative"/>
    <x v="110"/>
    <n v="1.430086221080273E-2"/>
    <n v="1.430086221080273E-2"/>
  </r>
  <r>
    <s v="negative"/>
    <x v="5"/>
    <n v="1.925358583685011E-2"/>
    <n v="1.925358583685011E-2"/>
  </r>
  <r>
    <s v="negative"/>
    <x v="51"/>
    <n v="2.7367482311092321E-2"/>
    <n v="2.7367482311092321E-2"/>
  </r>
  <r>
    <s v="negative"/>
    <x v="26"/>
    <n v="1.7574240453541279E-2"/>
    <n v="1.7574240453541279E-2"/>
  </r>
  <r>
    <s v="negative"/>
    <x v="52"/>
    <n v="1.7574240453541279E-2"/>
    <n v="1.7574240453541279E-2"/>
  </r>
  <r>
    <s v="negative"/>
    <x v="53"/>
    <n v="2.246455708518624E-2"/>
    <n v="2.246455708518624E-2"/>
  </r>
  <r>
    <s v="negative"/>
    <x v="55"/>
    <n v="2.246455708518624E-2"/>
    <n v="2.246455708518624E-2"/>
  </r>
  <r>
    <s v="negative"/>
    <x v="5"/>
    <n v="7.808248046785593E-3"/>
    <n v="7.808248046785593E-3"/>
  </r>
  <r>
    <s v="negative"/>
    <x v="512"/>
    <n v="7.808248046785593E-3"/>
    <n v="7.808248046785593E-3"/>
  </r>
  <r>
    <s v="negative"/>
    <x v="513"/>
    <n v="7.808248046785593E-3"/>
    <n v="7.808248046785593E-3"/>
  </r>
  <r>
    <s v="negative"/>
    <x v="49"/>
    <n v="7.808248046785593E-3"/>
    <n v="7.808248046785593E-3"/>
  </r>
  <r>
    <s v="negative"/>
    <x v="514"/>
    <n v="1.1260866071097549E-2"/>
    <n v="1.1260866071097549E-2"/>
  </r>
  <r>
    <s v="negative"/>
    <x v="58"/>
    <n v="1.1260866071097549E-2"/>
    <n v="1.1260866071097549E-2"/>
  </r>
  <r>
    <s v="negative"/>
    <x v="515"/>
    <n v="7.8933703480288386E-3"/>
    <n v="7.8933703480288386E-3"/>
  </r>
  <r>
    <s v="negative"/>
    <x v="77"/>
    <n v="1.493895135354251E-2"/>
    <n v="1.493895135354251E-2"/>
  </r>
  <r>
    <s v="negative"/>
    <x v="78"/>
    <n v="1.191019735415466E-2"/>
    <n v="1.191019735415466E-2"/>
  </r>
  <r>
    <s v="negative"/>
    <x v="70"/>
    <n v="0.1085184105613735"/>
    <n v="0.1085184105613735"/>
  </r>
  <r>
    <s v="negative"/>
    <x v="79"/>
    <n v="-3.4217018692288548E-2"/>
    <n v="-3.4217018692288548E-2"/>
  </r>
  <r>
    <s v="negative"/>
    <x v="448"/>
    <n v="-3.6587224865797907E-2"/>
    <n v="-3.6587224865797907E-2"/>
  </r>
  <r>
    <s v="negative"/>
    <x v="26"/>
    <n v="8.9637890923768282E-3"/>
    <n v="8.9637890923768282E-3"/>
  </r>
  <r>
    <s v="negative"/>
    <x v="5"/>
    <n v="8.9637890923768282E-3"/>
    <n v="8.9637890923768282E-3"/>
  </r>
  <r>
    <s v="negative"/>
    <x v="35"/>
    <n v="5.971384234726429E-5"/>
    <n v="5.971384234726429E-5"/>
  </r>
  <r>
    <s v="negative"/>
    <x v="48"/>
    <n v="2.253618324175477E-3"/>
    <n v="2.253618324175477E-3"/>
  </r>
  <r>
    <s v="negative"/>
    <x v="49"/>
    <n v="4.7908083846171703E-3"/>
    <n v="4.7908083846171703E-3"/>
  </r>
  <r>
    <s v="negative"/>
    <x v="5"/>
    <n v="4.7908083846171703E-3"/>
    <n v="4.7908083846171703E-3"/>
  </r>
  <r>
    <s v="negative"/>
    <x v="16"/>
    <n v="1.4351919371013841E-2"/>
    <n v="1.4351919371013841E-2"/>
  </r>
  <r>
    <s v="negative"/>
    <x v="8"/>
    <n v="1.796330558136106E-3"/>
    <n v="1.796330558136106E-3"/>
  </r>
  <r>
    <s v="negative"/>
    <x v="26"/>
    <n v="-4.1075937915593386E-3"/>
    <n v="-4.1075937915593386E-3"/>
  </r>
  <r>
    <s v="negative"/>
    <x v="337"/>
    <n v="1.116958702914417E-2"/>
    <n v="1.116958702914417E-2"/>
  </r>
  <r>
    <s v="negative"/>
    <x v="57"/>
    <n v="-2.2771090734750028E-3"/>
    <n v="-2.2771090734750028E-3"/>
  </r>
  <r>
    <s v="negative"/>
    <x v="1"/>
    <n v="2.055368611278633E-2"/>
    <n v="2.6935508862758681E-2"/>
  </r>
  <r>
    <s v="negative"/>
    <x v="80"/>
    <n v="3.3317331612731017E-2"/>
    <n v="2.6935508862758681E-2"/>
  </r>
  <r>
    <s v="negative"/>
    <x v="34"/>
    <n v="7.1775973774492741E-3"/>
    <n v="7.1775973774492741E-3"/>
  </r>
  <r>
    <s v="negative"/>
    <x v="380"/>
    <n v="1.7057678662240509E-2"/>
    <n v="1.7057678662240509E-2"/>
  </r>
  <r>
    <s v="negative"/>
    <x v="36"/>
    <n v="1.073103398084641E-2"/>
    <n v="1.073103398084641E-2"/>
  </r>
  <r>
    <s v="negative"/>
    <x v="337"/>
    <n v="1.508934376761317E-3"/>
    <n v="4.2064518512537081E-3"/>
  </r>
  <r>
    <s v="negative"/>
    <x v="57"/>
    <n v="7.362235717785855E-3"/>
    <n v="3.8121356939276058E-3"/>
  </r>
  <r>
    <s v="negative"/>
    <x v="1"/>
    <n v="7.362235717785855E-3"/>
    <n v="1.408142964355647E-2"/>
  </r>
  <r>
    <s v="negative"/>
    <x v="45"/>
    <n v="2.264555849445363E-2"/>
    <n v="1.408142964355647E-2"/>
  </r>
  <r>
    <s v="negative"/>
    <x v="8"/>
    <n v="1.8549615005031231E-2"/>
    <n v="1.8549615005031231E-2"/>
  </r>
  <r>
    <s v="negative"/>
    <x v="5"/>
    <n v="-5.1431717583909613E-4"/>
    <n v="-5.1431717583909613E-4"/>
  </r>
  <r>
    <s v="negative"/>
    <x v="11"/>
    <n v="1.1507935239933431E-3"/>
    <n v="1.1507935239933431E-3"/>
  </r>
  <r>
    <s v="negative"/>
    <x v="35"/>
    <n v="-4.207928304094821E-3"/>
    <n v="-4.207928304094821E-3"/>
  </r>
  <r>
    <s v="negative"/>
    <x v="48"/>
    <n v="-3.9155181613750754E-3"/>
    <n v="-3.9155181613750754E-3"/>
  </r>
  <r>
    <s v="negative"/>
    <x v="49"/>
    <n v="2.6672168038203381E-2"/>
    <n v="2.6672168038203381E-2"/>
  </r>
  <r>
    <s v="negative"/>
    <x v="5"/>
    <n v="1.0620349305099809E-2"/>
    <n v="1.0620349305099809E-2"/>
  </r>
  <r>
    <s v="negative"/>
    <x v="16"/>
    <n v="3.8519639827427447E-2"/>
    <n v="3.8519639827427447E-2"/>
  </r>
  <r>
    <s v="negative"/>
    <x v="332"/>
    <n v="0.49719110837031621"/>
    <n v="0.49719110837031621"/>
  </r>
  <r>
    <s v="negative"/>
    <x v="55"/>
    <n v="3.7084803450852633E-2"/>
    <n v="3.7084803450852633E-2"/>
  </r>
  <r>
    <s v="negative"/>
    <x v="5"/>
    <n v="1.8011107575148341E-2"/>
    <n v="1.8011107575148341E-2"/>
  </r>
  <r>
    <s v="negative"/>
    <x v="397"/>
    <n v="-1.896801839272181E-2"/>
    <n v="-1.9031246503194169E-2"/>
  </r>
  <r>
    <s v="negative"/>
    <x v="398"/>
    <n v="1.174222313178082E-2"/>
    <n v="1.1773837187017E-2"/>
  </r>
  <r>
    <s v="negative"/>
    <x v="8"/>
    <n v="-7.9079568386077881E-3"/>
    <n v="-7.9079568386077881E-3"/>
  </r>
  <r>
    <s v="negative"/>
    <x v="355"/>
    <n v="9.9548832513391972E-3"/>
    <n v="9.9548832513391972E-3"/>
  </r>
  <r>
    <s v="negative"/>
    <x v="225"/>
    <n v="5.3983895573765039E-2"/>
    <n v="5.3983895573765039E-2"/>
  </r>
  <r>
    <s v="negative"/>
    <x v="516"/>
    <n v="1.040432322770357E-2"/>
    <n v="1.04043232277035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C1EF6-6EC2-0940-9CB9-0CEBFBEDBCCE}" name="Tabella pivot4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 rowHeaderCaption="TOKEN">
  <location ref="A1:C396" firstHeaderRow="0" firstDataRow="1" firstDataCol="1"/>
  <pivotFields count="5">
    <pivotField showAll="0"/>
    <pivotField axis="axisRow" showAll="0" sortType="descending">
      <items count="3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ragToRow="0" dragToCol="0" dragToPage="0" showAll="0" defaultSubtotal="0"/>
  </pivotFields>
  <rowFields count="1">
    <field x="1"/>
  </rowFields>
  <rowItems count="395">
    <i>
      <x v="345"/>
    </i>
    <i>
      <x v="322"/>
    </i>
    <i>
      <x v="166"/>
    </i>
    <i>
      <x v="144"/>
    </i>
    <i>
      <x v="201"/>
    </i>
    <i>
      <x v="24"/>
    </i>
    <i>
      <x v="161"/>
    </i>
    <i>
      <x v="352"/>
    </i>
    <i>
      <x v="375"/>
    </i>
    <i>
      <x v="344"/>
    </i>
    <i>
      <x v="294"/>
    </i>
    <i>
      <x v="158"/>
    </i>
    <i>
      <x v="6"/>
    </i>
    <i>
      <x v="170"/>
    </i>
    <i>
      <x v="353"/>
    </i>
    <i>
      <x v="135"/>
    </i>
    <i>
      <x v="372"/>
    </i>
    <i>
      <x v="25"/>
    </i>
    <i>
      <x v="165"/>
    </i>
    <i>
      <x v="100"/>
    </i>
    <i>
      <x v="284"/>
    </i>
    <i>
      <x v="46"/>
    </i>
    <i>
      <x v="388"/>
    </i>
    <i>
      <x v="299"/>
    </i>
    <i>
      <x v="119"/>
    </i>
    <i>
      <x v="68"/>
    </i>
    <i>
      <x v="137"/>
    </i>
    <i>
      <x v="347"/>
    </i>
    <i>
      <x v="151"/>
    </i>
    <i>
      <x v="134"/>
    </i>
    <i>
      <x v="247"/>
    </i>
    <i>
      <x v="45"/>
    </i>
    <i>
      <x v="42"/>
    </i>
    <i>
      <x v="281"/>
    </i>
    <i>
      <x v="271"/>
    </i>
    <i>
      <x v="227"/>
    </i>
    <i>
      <x v="155"/>
    </i>
    <i>
      <x v="58"/>
    </i>
    <i>
      <x v="101"/>
    </i>
    <i>
      <x v="318"/>
    </i>
    <i>
      <x v="233"/>
    </i>
    <i>
      <x v="77"/>
    </i>
    <i>
      <x v="122"/>
    </i>
    <i>
      <x v="261"/>
    </i>
    <i>
      <x v="90"/>
    </i>
    <i>
      <x v="167"/>
    </i>
    <i>
      <x v="348"/>
    </i>
    <i>
      <x v="254"/>
    </i>
    <i>
      <x v="328"/>
    </i>
    <i>
      <x v="115"/>
    </i>
    <i>
      <x v="312"/>
    </i>
    <i>
      <x v="174"/>
    </i>
    <i>
      <x v="241"/>
    </i>
    <i>
      <x v="146"/>
    </i>
    <i>
      <x v="349"/>
    </i>
    <i>
      <x v="180"/>
    </i>
    <i>
      <x v="11"/>
    </i>
    <i>
      <x/>
    </i>
    <i>
      <x v="7"/>
    </i>
    <i>
      <x v="264"/>
    </i>
    <i>
      <x v="274"/>
    </i>
    <i>
      <x v="124"/>
    </i>
    <i>
      <x v="71"/>
    </i>
    <i>
      <x v="350"/>
    </i>
    <i>
      <x v="319"/>
    </i>
    <i>
      <x v="387"/>
    </i>
    <i>
      <x v="150"/>
    </i>
    <i>
      <x v="272"/>
    </i>
    <i>
      <x v="320"/>
    </i>
    <i>
      <x v="220"/>
    </i>
    <i>
      <x v="331"/>
    </i>
    <i>
      <x v="346"/>
    </i>
    <i>
      <x v="300"/>
    </i>
    <i>
      <x v="207"/>
    </i>
    <i>
      <x v="240"/>
    </i>
    <i>
      <x v="97"/>
    </i>
    <i>
      <x v="282"/>
    </i>
    <i>
      <x v="80"/>
    </i>
    <i>
      <x v="168"/>
    </i>
    <i>
      <x v="258"/>
    </i>
    <i>
      <x v="178"/>
    </i>
    <i>
      <x v="3"/>
    </i>
    <i>
      <x v="108"/>
    </i>
    <i>
      <x v="164"/>
    </i>
    <i>
      <x v="193"/>
    </i>
    <i>
      <x v="15"/>
    </i>
    <i>
      <x v="277"/>
    </i>
    <i>
      <x v="298"/>
    </i>
    <i>
      <x v="40"/>
    </i>
    <i>
      <x v="334"/>
    </i>
    <i>
      <x v="142"/>
    </i>
    <i>
      <x v="30"/>
    </i>
    <i>
      <x v="306"/>
    </i>
    <i>
      <x v="8"/>
    </i>
    <i>
      <x v="236"/>
    </i>
    <i>
      <x v="255"/>
    </i>
    <i>
      <x v="21"/>
    </i>
    <i>
      <x v="379"/>
    </i>
    <i>
      <x v="309"/>
    </i>
    <i>
      <x v="239"/>
    </i>
    <i>
      <x v="295"/>
    </i>
    <i>
      <x v="222"/>
    </i>
    <i>
      <x v="279"/>
    </i>
    <i>
      <x v="70"/>
    </i>
    <i>
      <x v="212"/>
    </i>
    <i>
      <x v="20"/>
    </i>
    <i>
      <x v="190"/>
    </i>
    <i>
      <x v="335"/>
    </i>
    <i>
      <x v="65"/>
    </i>
    <i>
      <x v="383"/>
    </i>
    <i>
      <x v="74"/>
    </i>
    <i>
      <x v="301"/>
    </i>
    <i>
      <x v="172"/>
    </i>
    <i>
      <x v="129"/>
    </i>
    <i>
      <x v="110"/>
    </i>
    <i>
      <x v="56"/>
    </i>
    <i>
      <x v="256"/>
    </i>
    <i>
      <x v="196"/>
    </i>
    <i>
      <x v="243"/>
    </i>
    <i>
      <x v="371"/>
    </i>
    <i>
      <x v="127"/>
    </i>
    <i>
      <x v="369"/>
    </i>
    <i>
      <x v="176"/>
    </i>
    <i>
      <x v="54"/>
    </i>
    <i>
      <x v="107"/>
    </i>
    <i>
      <x v="200"/>
    </i>
    <i>
      <x v="23"/>
    </i>
    <i>
      <x v="33"/>
    </i>
    <i>
      <x v="130"/>
    </i>
    <i>
      <x v="59"/>
    </i>
    <i>
      <x v="251"/>
    </i>
    <i>
      <x v="286"/>
    </i>
    <i>
      <x v="43"/>
    </i>
    <i>
      <x v="297"/>
    </i>
    <i>
      <x v="5"/>
    </i>
    <i>
      <x v="308"/>
    </i>
    <i>
      <x v="94"/>
    </i>
    <i>
      <x v="92"/>
    </i>
    <i>
      <x v="316"/>
    </i>
    <i>
      <x v="152"/>
    </i>
    <i>
      <x v="229"/>
    </i>
    <i>
      <x v="149"/>
    </i>
    <i>
      <x v="313"/>
    </i>
    <i>
      <x v="82"/>
    </i>
    <i>
      <x v="209"/>
    </i>
    <i>
      <x v="208"/>
    </i>
    <i>
      <x v="248"/>
    </i>
    <i>
      <x v="148"/>
    </i>
    <i>
      <x v="364"/>
    </i>
    <i>
      <x v="14"/>
    </i>
    <i>
      <x v="367"/>
    </i>
    <i>
      <x v="224"/>
    </i>
    <i>
      <x v="28"/>
    </i>
    <i>
      <x v="288"/>
    </i>
    <i>
      <x v="55"/>
    </i>
    <i>
      <x v="362"/>
    </i>
    <i>
      <x v="69"/>
    </i>
    <i>
      <x v="266"/>
    </i>
    <i>
      <x v="365"/>
    </i>
    <i>
      <x v="230"/>
    </i>
    <i>
      <x v="81"/>
    </i>
    <i>
      <x v="13"/>
    </i>
    <i>
      <x v="31"/>
    </i>
    <i>
      <x v="16"/>
    </i>
    <i>
      <x v="18"/>
    </i>
    <i>
      <x v="98"/>
    </i>
    <i>
      <x v="276"/>
    </i>
    <i>
      <x v="325"/>
    </i>
    <i>
      <x v="103"/>
    </i>
    <i>
      <x v="304"/>
    </i>
    <i>
      <x v="125"/>
    </i>
    <i>
      <x v="192"/>
    </i>
    <i>
      <x v="210"/>
    </i>
    <i>
      <x v="173"/>
    </i>
    <i>
      <x v="343"/>
    </i>
    <i>
      <x v="87"/>
    </i>
    <i>
      <x v="199"/>
    </i>
    <i>
      <x v="143"/>
    </i>
    <i>
      <x v="357"/>
    </i>
    <i>
      <x v="323"/>
    </i>
    <i>
      <x v="48"/>
    </i>
    <i>
      <x v="123"/>
    </i>
    <i>
      <x v="326"/>
    </i>
    <i>
      <x v="126"/>
    </i>
    <i>
      <x v="363"/>
    </i>
    <i>
      <x v="78"/>
    </i>
    <i>
      <x v="175"/>
    </i>
    <i>
      <x v="263"/>
    </i>
    <i>
      <x v="1"/>
    </i>
    <i>
      <x v="262"/>
    </i>
    <i>
      <x v="32"/>
    </i>
    <i>
      <x v="237"/>
    </i>
    <i>
      <x v="156"/>
    </i>
    <i>
      <x v="384"/>
    </i>
    <i>
      <x v="203"/>
    </i>
    <i>
      <x v="307"/>
    </i>
    <i>
      <x v="386"/>
    </i>
    <i>
      <x v="356"/>
    </i>
    <i>
      <x v="62"/>
    </i>
    <i>
      <x v="162"/>
    </i>
    <i>
      <x v="260"/>
    </i>
    <i>
      <x v="206"/>
    </i>
    <i>
      <x v="138"/>
    </i>
    <i>
      <x v="187"/>
    </i>
    <i>
      <x v="67"/>
    </i>
    <i>
      <x v="96"/>
    </i>
    <i>
      <x v="278"/>
    </i>
    <i>
      <x v="253"/>
    </i>
    <i>
      <x v="217"/>
    </i>
    <i>
      <x v="120"/>
    </i>
    <i>
      <x v="292"/>
    </i>
    <i>
      <x v="17"/>
    </i>
    <i>
      <x v="321"/>
    </i>
    <i>
      <x v="197"/>
    </i>
    <i>
      <x v="393"/>
    </i>
    <i>
      <x v="302"/>
    </i>
    <i>
      <x v="259"/>
    </i>
    <i>
      <x v="181"/>
    </i>
    <i>
      <x v="285"/>
    </i>
    <i>
      <x v="141"/>
    </i>
    <i>
      <x v="26"/>
    </i>
    <i>
      <x v="27"/>
    </i>
    <i>
      <x v="118"/>
    </i>
    <i>
      <x v="359"/>
    </i>
    <i>
      <x v="10"/>
    </i>
    <i>
      <x v="211"/>
    </i>
    <i>
      <x v="38"/>
    </i>
    <i>
      <x v="9"/>
    </i>
    <i>
      <x v="198"/>
    </i>
    <i>
      <x v="361"/>
    </i>
    <i>
      <x v="366"/>
    </i>
    <i>
      <x v="216"/>
    </i>
    <i>
      <x v="52"/>
    </i>
    <i>
      <x v="39"/>
    </i>
    <i>
      <x v="315"/>
    </i>
    <i>
      <x v="51"/>
    </i>
    <i>
      <x v="102"/>
    </i>
    <i>
      <x v="354"/>
    </i>
    <i>
      <x v="232"/>
    </i>
    <i>
      <x v="305"/>
    </i>
    <i>
      <x v="106"/>
    </i>
    <i>
      <x v="392"/>
    </i>
    <i>
      <x v="145"/>
    </i>
    <i>
      <x v="194"/>
    </i>
    <i>
      <x v="342"/>
    </i>
    <i>
      <x v="225"/>
    </i>
    <i>
      <x v="245"/>
    </i>
    <i>
      <x v="290"/>
    </i>
    <i>
      <x v="179"/>
    </i>
    <i>
      <x v="389"/>
    </i>
    <i>
      <x v="75"/>
    </i>
    <i>
      <x v="95"/>
    </i>
    <i>
      <x v="257"/>
    </i>
    <i>
      <x v="374"/>
    </i>
    <i>
      <x v="358"/>
    </i>
    <i>
      <x v="104"/>
    </i>
    <i>
      <x v="289"/>
    </i>
    <i>
      <x v="182"/>
    </i>
    <i>
      <x v="235"/>
    </i>
    <i>
      <x v="47"/>
    </i>
    <i>
      <x v="188"/>
    </i>
    <i>
      <x v="12"/>
    </i>
    <i>
      <x v="113"/>
    </i>
    <i>
      <x v="205"/>
    </i>
    <i>
      <x v="377"/>
    </i>
    <i>
      <x v="53"/>
    </i>
    <i>
      <x v="204"/>
    </i>
    <i>
      <x v="238"/>
    </i>
    <i>
      <x v="147"/>
    </i>
    <i>
      <x v="169"/>
    </i>
    <i>
      <x v="50"/>
    </i>
    <i>
      <x v="22"/>
    </i>
    <i>
      <x v="191"/>
    </i>
    <i>
      <x v="231"/>
    </i>
    <i>
      <x v="273"/>
    </i>
    <i>
      <x v="267"/>
    </i>
    <i>
      <x v="270"/>
    </i>
    <i>
      <x v="160"/>
    </i>
    <i>
      <x v="60"/>
    </i>
    <i>
      <x v="63"/>
    </i>
    <i>
      <x v="218"/>
    </i>
    <i>
      <x v="324"/>
    </i>
    <i>
      <x v="376"/>
    </i>
    <i>
      <x v="171"/>
    </i>
    <i>
      <x v="370"/>
    </i>
    <i>
      <x v="44"/>
    </i>
    <i>
      <x v="293"/>
    </i>
    <i>
      <x v="57"/>
    </i>
    <i>
      <x v="36"/>
    </i>
    <i>
      <x v="355"/>
    </i>
    <i>
      <x v="19"/>
    </i>
    <i>
      <x v="314"/>
    </i>
    <i>
      <x v="330"/>
    </i>
    <i>
      <x v="163"/>
    </i>
    <i>
      <x v="223"/>
    </i>
    <i>
      <x v="49"/>
    </i>
    <i>
      <x v="112"/>
    </i>
    <i>
      <x v="157"/>
    </i>
    <i>
      <x v="140"/>
    </i>
    <i>
      <x v="380"/>
    </i>
    <i>
      <x v="64"/>
    </i>
    <i>
      <x v="280"/>
    </i>
    <i>
      <x v="368"/>
    </i>
    <i>
      <x v="291"/>
    </i>
    <i>
      <x v="186"/>
    </i>
    <i>
      <x v="339"/>
    </i>
    <i>
      <x v="183"/>
    </i>
    <i>
      <x v="268"/>
    </i>
    <i>
      <x v="136"/>
    </i>
    <i>
      <x v="340"/>
    </i>
    <i>
      <x v="91"/>
    </i>
    <i>
      <x v="79"/>
    </i>
    <i>
      <x v="105"/>
    </i>
    <i>
      <x v="249"/>
    </i>
    <i>
      <x v="109"/>
    </i>
    <i>
      <x v="159"/>
    </i>
    <i>
      <x v="35"/>
    </i>
    <i>
      <x v="287"/>
    </i>
    <i>
      <x v="242"/>
    </i>
    <i>
      <x v="382"/>
    </i>
    <i>
      <x v="269"/>
    </i>
    <i>
      <x v="244"/>
    </i>
    <i>
      <x v="215"/>
    </i>
    <i>
      <x v="250"/>
    </i>
    <i>
      <x v="133"/>
    </i>
    <i>
      <x v="221"/>
    </i>
    <i>
      <x v="85"/>
    </i>
    <i>
      <x v="117"/>
    </i>
    <i>
      <x v="41"/>
    </i>
    <i>
      <x v="29"/>
    </i>
    <i>
      <x v="131"/>
    </i>
    <i>
      <x v="391"/>
    </i>
    <i>
      <x v="121"/>
    </i>
    <i>
      <x v="327"/>
    </i>
    <i>
      <x v="154"/>
    </i>
    <i>
      <x v="333"/>
    </i>
    <i>
      <x v="61"/>
    </i>
    <i>
      <x v="72"/>
    </i>
    <i>
      <x v="66"/>
    </i>
    <i>
      <x v="360"/>
    </i>
    <i>
      <x v="373"/>
    </i>
    <i>
      <x v="185"/>
    </i>
    <i>
      <x v="139"/>
    </i>
    <i>
      <x v="219"/>
    </i>
    <i>
      <x v="226"/>
    </i>
    <i>
      <x v="195"/>
    </i>
    <i>
      <x v="2"/>
    </i>
    <i>
      <x v="338"/>
    </i>
    <i>
      <x v="381"/>
    </i>
    <i>
      <x v="329"/>
    </i>
    <i>
      <x v="37"/>
    </i>
    <i>
      <x v="177"/>
    </i>
    <i>
      <x v="153"/>
    </i>
    <i>
      <x v="337"/>
    </i>
    <i>
      <x v="341"/>
    </i>
    <i>
      <x v="116"/>
    </i>
    <i>
      <x v="34"/>
    </i>
    <i>
      <x v="378"/>
    </i>
    <i>
      <x v="228"/>
    </i>
    <i>
      <x v="93"/>
    </i>
    <i>
      <x v="351"/>
    </i>
    <i>
      <x v="275"/>
    </i>
    <i>
      <x v="202"/>
    </i>
    <i>
      <x v="311"/>
    </i>
    <i>
      <x v="296"/>
    </i>
    <i>
      <x v="246"/>
    </i>
    <i>
      <x v="214"/>
    </i>
    <i>
      <x v="111"/>
    </i>
    <i>
      <x v="184"/>
    </i>
    <i>
      <x v="114"/>
    </i>
    <i>
      <x v="213"/>
    </i>
    <i>
      <x v="76"/>
    </i>
    <i>
      <x v="4"/>
    </i>
    <i>
      <x v="99"/>
    </i>
    <i>
      <x v="83"/>
    </i>
    <i>
      <x v="317"/>
    </i>
    <i>
      <x v="385"/>
    </i>
    <i>
      <x v="189"/>
    </i>
    <i>
      <x v="265"/>
    </i>
    <i>
      <x v="283"/>
    </i>
    <i>
      <x v="310"/>
    </i>
    <i>
      <x v="390"/>
    </i>
    <i>
      <x v="132"/>
    </i>
    <i>
      <x v="336"/>
    </i>
    <i>
      <x v="252"/>
    </i>
    <i>
      <x v="86"/>
    </i>
    <i>
      <x v="332"/>
    </i>
    <i>
      <x v="303"/>
    </i>
    <i>
      <x v="89"/>
    </i>
    <i>
      <x v="73"/>
    </i>
    <i>
      <x v="84"/>
    </i>
    <i>
      <x v="234"/>
    </i>
    <i>
      <x v="128"/>
    </i>
    <i>
      <x v="88"/>
    </i>
    <i t="grand">
      <x/>
    </i>
  </rowItems>
  <colFields count="1">
    <field x="-2"/>
  </colFields>
  <colItems count="2">
    <i>
      <x/>
    </i>
    <i i="1">
      <x v="1"/>
    </i>
  </colItems>
  <dataFields count="2">
    <dataField name="Avg. SHAP" fld="2" subtotal="average" baseField="0" baseItem="0"/>
    <dataField name="Avg. C-SHAP (P+C)" fld="3" subtotal="average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E6923-F733-2E49-9BD9-AEDD04726F65}" name="Tabella pivot1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TOKEN">
  <location ref="A1:C519" firstHeaderRow="0" firstDataRow="1" firstDataCol="1"/>
  <pivotFields count="4">
    <pivotField showAll="0"/>
    <pivotField axis="axisRow" showAll="0" sortType="descending">
      <items count="518">
        <item x="214"/>
        <item x="347"/>
        <item x="462"/>
        <item x="463"/>
        <item x="244"/>
        <item x="24"/>
        <item x="39"/>
        <item x="73"/>
        <item x="454"/>
        <item x="341"/>
        <item x="104"/>
        <item x="158"/>
        <item x="475"/>
        <item x="152"/>
        <item x="497"/>
        <item x="385"/>
        <item x="173"/>
        <item x="438"/>
        <item x="406"/>
        <item x="31"/>
        <item x="10"/>
        <item x="187"/>
        <item x="266"/>
        <item x="140"/>
        <item x="13"/>
        <item x="345"/>
        <item x="389"/>
        <item x="401"/>
        <item x="431"/>
        <item x="506"/>
        <item x="89"/>
        <item x="8"/>
        <item x="479"/>
        <item x="205"/>
        <item x="278"/>
        <item x="443"/>
        <item x="456"/>
        <item x="342"/>
        <item x="148"/>
        <item x="18"/>
        <item x="171"/>
        <item x="395"/>
        <item x="251"/>
        <item x="161"/>
        <item x="426"/>
        <item x="79"/>
        <item x="417"/>
        <item x="366"/>
        <item x="424"/>
        <item x="363"/>
        <item x="340"/>
        <item x="21"/>
        <item x="180"/>
        <item x="440"/>
        <item x="421"/>
        <item x="294"/>
        <item x="207"/>
        <item x="283"/>
        <item x="144"/>
        <item x="4"/>
        <item x="201"/>
        <item x="59"/>
        <item x="166"/>
        <item x="386"/>
        <item x="369"/>
        <item x="413"/>
        <item x="219"/>
        <item x="105"/>
        <item x="78"/>
        <item x="445"/>
        <item x="481"/>
        <item x="20"/>
        <item x="511"/>
        <item x="186"/>
        <item x="317"/>
        <item x="215"/>
        <item x="156"/>
        <item x="476"/>
        <item x="151"/>
        <item x="147"/>
        <item x="115"/>
        <item x="22"/>
        <item x="126"/>
        <item x="414"/>
        <item x="200"/>
        <item x="314"/>
        <item x="38"/>
        <item x="411"/>
        <item x="416"/>
        <item x="499"/>
        <item x="381"/>
        <item x="142"/>
        <item x="350"/>
        <item x="310"/>
        <item x="111"/>
        <item x="196"/>
        <item x="174"/>
        <item x="270"/>
        <item x="229"/>
        <item x="155"/>
        <item x="14"/>
        <item x="436"/>
        <item x="480"/>
        <item x="265"/>
        <item x="492"/>
        <item x="236"/>
        <item x="256"/>
        <item x="513"/>
        <item x="172"/>
        <item x="193"/>
        <item x="232"/>
        <item x="102"/>
        <item x="137"/>
        <item x="217"/>
        <item x="91"/>
        <item x="437"/>
        <item x="325"/>
        <item x="190"/>
        <item x="332"/>
        <item x="87"/>
        <item x="237"/>
        <item x="262"/>
        <item x="336"/>
        <item x="360"/>
        <item x="218"/>
        <item x="267"/>
        <item x="81"/>
        <item x="17"/>
        <item x="47"/>
        <item x="124"/>
        <item x="323"/>
        <item x="396"/>
        <item x="3"/>
        <item x="503"/>
        <item x="242"/>
        <item x="452"/>
        <item x="487"/>
        <item x="322"/>
        <item x="330"/>
        <item x="453"/>
        <item x="50"/>
        <item x="16"/>
        <item x="309"/>
        <item x="458"/>
        <item x="430"/>
        <item x="279"/>
        <item x="300"/>
        <item x="230"/>
        <item x="179"/>
        <item x="374"/>
        <item x="434"/>
        <item x="306"/>
        <item x="72"/>
        <item x="12"/>
        <item x="129"/>
        <item x="246"/>
        <item x="66"/>
        <item x="42"/>
        <item x="286"/>
        <item x="222"/>
        <item x="355"/>
        <item x="428"/>
        <item x="339"/>
        <item x="175"/>
        <item x="192"/>
        <item x="177"/>
        <item x="157"/>
        <item x="284"/>
        <item x="240"/>
        <item x="35"/>
        <item x="254"/>
        <item x="97"/>
        <item x="169"/>
        <item x="273"/>
        <item x="461"/>
        <item x="199"/>
        <item x="457"/>
        <item x="293"/>
        <item x="231"/>
        <item x="418"/>
        <item x="84"/>
        <item x="403"/>
        <item x="194"/>
        <item x="380"/>
        <item x="490"/>
        <item x="245"/>
        <item x="505"/>
        <item x="364"/>
        <item x="26"/>
        <item x="348"/>
        <item x="63"/>
        <item x="410"/>
        <item x="164"/>
        <item x="11"/>
        <item x="277"/>
        <item x="321"/>
        <item x="329"/>
        <item x="379"/>
        <item x="435"/>
        <item x="433"/>
        <item x="27"/>
        <item x="53"/>
        <item x="507"/>
        <item x="188"/>
        <item x="125"/>
        <item x="149"/>
        <item x="257"/>
        <item x="54"/>
        <item x="216"/>
        <item x="206"/>
        <item x="367"/>
        <item x="390"/>
        <item x="359"/>
        <item x="393"/>
        <item x="67"/>
        <item x="41"/>
        <item x="132"/>
        <item x="450"/>
        <item x="419"/>
        <item x="370"/>
        <item x="420"/>
        <item x="510"/>
        <item x="272"/>
        <item x="470"/>
        <item x="333"/>
        <item x="238"/>
        <item x="34"/>
        <item x="297"/>
        <item x="473"/>
        <item x="90"/>
        <item x="316"/>
        <item x="516"/>
        <item x="212"/>
        <item x="387"/>
        <item x="210"/>
        <item x="252"/>
        <item x="107"/>
        <item x="241"/>
        <item x="235"/>
        <item x="145"/>
        <item x="32"/>
        <item x="303"/>
        <item x="280"/>
        <item x="429"/>
        <item x="1"/>
        <item x="223"/>
        <item x="397"/>
        <item x="130"/>
        <item x="184"/>
        <item x="354"/>
        <item x="501"/>
        <item x="402"/>
        <item x="203"/>
        <item x="176"/>
        <item x="335"/>
        <item x="290"/>
        <item x="197"/>
        <item x="122"/>
        <item x="255"/>
        <item x="399"/>
        <item x="515"/>
        <item x="324"/>
        <item x="83"/>
        <item x="455"/>
        <item x="312"/>
        <item x="227"/>
        <item x="356"/>
        <item x="383"/>
        <item x="117"/>
        <item x="394"/>
        <item x="320"/>
        <item x="352"/>
        <item x="185"/>
        <item x="88"/>
        <item x="337"/>
        <item x="116"/>
        <item x="422"/>
        <item x="70"/>
        <item x="181"/>
        <item x="318"/>
        <item x="234"/>
        <item x="233"/>
        <item x="326"/>
        <item x="189"/>
        <item x="439"/>
        <item x="183"/>
        <item x="36"/>
        <item x="274"/>
        <item x="327"/>
        <item x="441"/>
        <item x="56"/>
        <item x="259"/>
        <item x="357"/>
        <item x="269"/>
        <item x="319"/>
        <item x="37"/>
        <item x="494"/>
        <item x="28"/>
        <item x="182"/>
        <item x="288"/>
        <item x="167"/>
        <item x="468"/>
        <item x="271"/>
        <item x="427"/>
        <item x="250"/>
        <item x="331"/>
        <item x="0"/>
        <item x="25"/>
        <item x="460"/>
        <item x="512"/>
        <item x="276"/>
        <item x="372"/>
        <item x="409"/>
        <item x="415"/>
        <item x="477"/>
        <item x="299"/>
        <item x="504"/>
        <item x="128"/>
        <item x="49"/>
        <item x="77"/>
        <item x="423"/>
        <item x="110"/>
        <item x="258"/>
        <item x="168"/>
        <item x="484"/>
        <item x="9"/>
        <item x="261"/>
        <item x="296"/>
        <item x="55"/>
        <item x="382"/>
        <item x="103"/>
        <item x="442"/>
        <item x="209"/>
        <item x="76"/>
        <item x="451"/>
        <item x="85"/>
        <item x="353"/>
        <item x="69"/>
        <item x="448"/>
        <item x="502"/>
        <item x="334"/>
        <item x="398"/>
        <item x="282"/>
        <item x="100"/>
        <item x="170"/>
        <item x="311"/>
        <item x="376"/>
        <item x="260"/>
        <item x="94"/>
        <item x="29"/>
        <item x="508"/>
        <item x="281"/>
        <item x="465"/>
        <item x="474"/>
        <item x="315"/>
        <item x="343"/>
        <item x="489"/>
        <item x="40"/>
        <item x="459"/>
        <item x="33"/>
        <item x="488"/>
        <item x="62"/>
        <item x="425"/>
        <item x="143"/>
        <item x="113"/>
        <item x="225"/>
        <item x="64"/>
        <item x="112"/>
        <item x="68"/>
        <item x="51"/>
        <item x="298"/>
        <item x="495"/>
        <item x="407"/>
        <item x="375"/>
        <item x="308"/>
        <item x="2"/>
        <item x="80"/>
        <item x="45"/>
        <item x="52"/>
        <item x="268"/>
        <item x="109"/>
        <item x="358"/>
        <item x="400"/>
        <item x="165"/>
        <item x="65"/>
        <item x="208"/>
        <item x="247"/>
        <item x="163"/>
        <item x="123"/>
        <item x="486"/>
        <item x="198"/>
        <item x="404"/>
        <item x="86"/>
        <item x="349"/>
        <item x="469"/>
        <item x="498"/>
        <item x="464"/>
        <item x="446"/>
        <item x="482"/>
        <item x="292"/>
        <item x="162"/>
        <item x="226"/>
        <item x="362"/>
        <item x="509"/>
        <item x="471"/>
        <item x="285"/>
        <item x="44"/>
        <item x="248"/>
        <item x="307"/>
        <item x="391"/>
        <item x="408"/>
        <item x="93"/>
        <item x="146"/>
        <item x="239"/>
        <item x="483"/>
        <item x="118"/>
        <item x="378"/>
        <item x="153"/>
        <item x="368"/>
        <item x="388"/>
        <item x="220"/>
        <item x="449"/>
        <item x="95"/>
        <item x="211"/>
        <item x="19"/>
        <item x="447"/>
        <item x="191"/>
        <item x="478"/>
        <item x="313"/>
        <item x="371"/>
        <item x="46"/>
        <item x="159"/>
        <item x="412"/>
        <item x="98"/>
        <item x="7"/>
        <item x="135"/>
        <item x="328"/>
        <item x="485"/>
        <item x="444"/>
        <item x="305"/>
        <item x="496"/>
        <item x="224"/>
        <item x="127"/>
        <item x="160"/>
        <item x="392"/>
        <item x="466"/>
        <item x="373"/>
        <item x="346"/>
        <item x="108"/>
        <item x="23"/>
        <item x="291"/>
        <item x="289"/>
        <item x="384"/>
        <item x="138"/>
        <item x="472"/>
        <item x="154"/>
        <item x="264"/>
        <item x="213"/>
        <item x="119"/>
        <item x="57"/>
        <item x="228"/>
        <item x="365"/>
        <item x="61"/>
        <item x="101"/>
        <item x="92"/>
        <item x="96"/>
        <item x="5"/>
        <item x="121"/>
        <item x="491"/>
        <item x="99"/>
        <item x="295"/>
        <item x="377"/>
        <item x="243"/>
        <item x="178"/>
        <item x="432"/>
        <item x="82"/>
        <item x="344"/>
        <item x="30"/>
        <item x="15"/>
        <item x="202"/>
        <item x="71"/>
        <item x="304"/>
        <item x="131"/>
        <item x="43"/>
        <item x="361"/>
        <item x="150"/>
        <item x="405"/>
        <item x="6"/>
        <item x="114"/>
        <item x="249"/>
        <item x="48"/>
        <item x="351"/>
        <item x="106"/>
        <item x="493"/>
        <item x="134"/>
        <item x="133"/>
        <item x="302"/>
        <item x="58"/>
        <item x="139"/>
        <item x="253"/>
        <item x="60"/>
        <item x="204"/>
        <item x="467"/>
        <item x="338"/>
        <item x="275"/>
        <item x="75"/>
        <item x="120"/>
        <item x="74"/>
        <item x="287"/>
        <item x="141"/>
        <item x="263"/>
        <item x="221"/>
        <item x="301"/>
        <item x="514"/>
        <item x="195"/>
        <item x="136"/>
        <item x="50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</pivotFields>
  <rowFields count="1">
    <field x="1"/>
  </rowFields>
  <rowItems count="518">
    <i>
      <x v="344"/>
    </i>
    <i>
      <x v="118"/>
    </i>
    <i>
      <x v="182"/>
    </i>
    <i>
      <x v="126"/>
    </i>
    <i>
      <x v="142"/>
    </i>
    <i>
      <x v="115"/>
    </i>
    <i>
      <x v="294"/>
    </i>
    <i>
      <x v="500"/>
    </i>
    <i>
      <x v="120"/>
    </i>
    <i>
      <x v="129"/>
    </i>
    <i>
      <x v="122"/>
    </i>
    <i>
      <x v="496"/>
    </i>
    <i>
      <x v="499"/>
    </i>
    <i>
      <x v="143"/>
    </i>
    <i>
      <x v="128"/>
    </i>
    <i>
      <x v="134"/>
    </i>
    <i>
      <x v="178"/>
    </i>
    <i>
      <x v="498"/>
    </i>
    <i>
      <x v="271"/>
    </i>
    <i>
      <x v="121"/>
    </i>
    <i>
      <x v="501"/>
    </i>
    <i>
      <x v="422"/>
    </i>
    <i>
      <x v="137"/>
    </i>
    <i>
      <x v="117"/>
    </i>
    <i>
      <x v="104"/>
    </i>
    <i>
      <x v="138"/>
    </i>
    <i>
      <x v="100"/>
    </i>
    <i>
      <x v="419"/>
    </i>
    <i>
      <x v="116"/>
    </i>
    <i>
      <x v="127"/>
    </i>
    <i>
      <x v="264"/>
    </i>
    <i>
      <x v="358"/>
    </i>
    <i>
      <x v="119"/>
    </i>
    <i>
      <x v="267"/>
    </i>
    <i>
      <x v="233"/>
    </i>
    <i>
      <x v="61"/>
    </i>
    <i>
      <x v="174"/>
    </i>
    <i>
      <x v="436"/>
    </i>
    <i>
      <x v="113"/>
    </i>
    <i>
      <x v="413"/>
    </i>
    <i>
      <x v="374"/>
    </i>
    <i>
      <x v="136"/>
    </i>
    <i>
      <x v="426"/>
    </i>
    <i>
      <x v="93"/>
    </i>
    <i>
      <x v="84"/>
    </i>
    <i>
      <x v="306"/>
    </i>
    <i>
      <x v="70"/>
    </i>
    <i>
      <x v="503"/>
    </i>
    <i>
      <x v="430"/>
    </i>
    <i>
      <x v="277"/>
    </i>
    <i>
      <x v="288"/>
    </i>
    <i>
      <x v="385"/>
    </i>
    <i>
      <x v="86"/>
    </i>
    <i>
      <x v="101"/>
    </i>
    <i>
      <x v="43"/>
    </i>
    <i>
      <x v="347"/>
    </i>
    <i>
      <x v="270"/>
    </i>
    <i>
      <x v="457"/>
    </i>
    <i>
      <x v="194"/>
    </i>
    <i>
      <x v="331"/>
    </i>
    <i>
      <x v="425"/>
    </i>
    <i>
      <x v="26"/>
    </i>
    <i>
      <x v="227"/>
    </i>
    <i>
      <x v="221"/>
    </i>
    <i>
      <x v="330"/>
    </i>
    <i>
      <x v="356"/>
    </i>
    <i>
      <x v="102"/>
    </i>
    <i>
      <x v="481"/>
    </i>
    <i>
      <x v="312"/>
    </i>
    <i>
      <x v="310"/>
    </i>
    <i>
      <x v="453"/>
    </i>
    <i>
      <x v="179"/>
    </i>
    <i>
      <x v="327"/>
    </i>
    <i>
      <x v="504"/>
    </i>
    <i>
      <x v="291"/>
    </i>
    <i>
      <x v="278"/>
    </i>
    <i>
      <x v="176"/>
    </i>
    <i>
      <x v="408"/>
    </i>
    <i>
      <x v="97"/>
    </i>
    <i>
      <x v="109"/>
    </i>
    <i>
      <x v="293"/>
    </i>
    <i>
      <x v="493"/>
    </i>
    <i>
      <x v="32"/>
    </i>
    <i>
      <x v="423"/>
    </i>
    <i>
      <x v="397"/>
    </i>
    <i>
      <x v="322"/>
    </i>
    <i>
      <x v="180"/>
    </i>
    <i>
      <x v="190"/>
    </i>
    <i>
      <x v="148"/>
    </i>
    <i>
      <x v="295"/>
    </i>
    <i>
      <x v="452"/>
    </i>
    <i>
      <x v="225"/>
    </i>
    <i>
      <x v="508"/>
    </i>
    <i>
      <x v="308"/>
    </i>
    <i>
      <x v="416"/>
    </i>
    <i>
      <x v="252"/>
    </i>
    <i>
      <x v="10"/>
    </i>
    <i>
      <x v="52"/>
    </i>
    <i>
      <x v="191"/>
    </i>
    <i>
      <x v="92"/>
    </i>
    <i>
      <x v="151"/>
    </i>
    <i>
      <x v="384"/>
    </i>
    <i>
      <x v="505"/>
    </i>
    <i>
      <x v="85"/>
    </i>
    <i>
      <x v="485"/>
    </i>
    <i>
      <x v="158"/>
    </i>
    <i>
      <x v="468"/>
    </i>
    <i>
      <x v="279"/>
    </i>
    <i>
      <x v="6"/>
    </i>
    <i>
      <x v="110"/>
    </i>
    <i>
      <x v="263"/>
    </i>
    <i>
      <x v="421"/>
    </i>
    <i>
      <x v="437"/>
    </i>
    <i>
      <x v="208"/>
    </i>
    <i>
      <x v="484"/>
    </i>
    <i>
      <x v="303"/>
    </i>
    <i>
      <x v="404"/>
    </i>
    <i>
      <x v="24"/>
    </i>
    <i>
      <x v="345"/>
    </i>
    <i>
      <x v="315"/>
    </i>
    <i>
      <x v="414"/>
    </i>
    <i>
      <x v="240"/>
    </i>
    <i>
      <x v="514"/>
    </i>
    <i>
      <x v="351"/>
    </i>
    <i>
      <x v="242"/>
    </i>
    <i>
      <x v="42"/>
    </i>
    <i>
      <x v="141"/>
    </i>
    <i>
      <x v="125"/>
    </i>
    <i>
      <x v="497"/>
    </i>
    <i>
      <x v="17"/>
    </i>
    <i>
      <x v="428"/>
    </i>
    <i>
      <x v="276"/>
    </i>
    <i>
      <x v="420"/>
    </i>
    <i>
      <x v="8"/>
    </i>
    <i>
      <x v="360"/>
    </i>
    <i>
      <x v="362"/>
    </i>
    <i>
      <x v="366"/>
    </i>
    <i>
      <x v="209"/>
    </i>
    <i>
      <x v="146"/>
    </i>
    <i>
      <x v="280"/>
    </i>
    <i>
      <x v="311"/>
    </i>
    <i>
      <x v="67"/>
    </i>
    <i>
      <x v="173"/>
    </i>
    <i>
      <x v="320"/>
    </i>
    <i>
      <x v="196"/>
    </i>
    <i>
      <x v="195"/>
    </i>
    <i>
      <x v="57"/>
    </i>
    <i>
      <x v="39"/>
    </i>
    <i>
      <x v="16"/>
    </i>
    <i>
      <x v="388"/>
    </i>
    <i>
      <x v="476"/>
    </i>
    <i>
      <x v="237"/>
    </i>
    <i>
      <x v="262"/>
    </i>
    <i>
      <x v="287"/>
    </i>
    <i>
      <x v="198"/>
    </i>
    <i>
      <x v="396"/>
    </i>
    <i>
      <x v="447"/>
    </i>
    <i>
      <x v="154"/>
    </i>
    <i>
      <x v="217"/>
    </i>
    <i>
      <x v="336"/>
    </i>
    <i>
      <x v="326"/>
    </i>
    <i>
      <x v="301"/>
    </i>
    <i>
      <x v="98"/>
    </i>
    <i>
      <x v="491"/>
    </i>
    <i>
      <x v="281"/>
    </i>
    <i>
      <x v="272"/>
    </i>
    <i>
      <x v="389"/>
    </i>
    <i>
      <x v="339"/>
    </i>
    <i>
      <x v="157"/>
    </i>
    <i>
      <x v="438"/>
    </i>
    <i>
      <x v="433"/>
    </i>
    <i>
      <x v="253"/>
    </i>
    <i>
      <x v="71"/>
    </i>
    <i>
      <x v="507"/>
    </i>
    <i>
      <x v="412"/>
    </i>
    <i>
      <x v="56"/>
    </i>
    <i>
      <x v="361"/>
    </i>
    <i>
      <x v="454"/>
    </i>
    <i>
      <x v="211"/>
    </i>
    <i>
      <x v="145"/>
    </i>
    <i>
      <x v="365"/>
    </i>
    <i>
      <x v="132"/>
    </i>
    <i>
      <x v="462"/>
    </i>
    <i>
      <x v="204"/>
    </i>
    <i>
      <x v="448"/>
    </i>
    <i>
      <x v="59"/>
    </i>
    <i>
      <x v="49"/>
    </i>
    <i>
      <x v="286"/>
    </i>
    <i>
      <x v="161"/>
    </i>
    <i>
      <x v="220"/>
    </i>
    <i>
      <x v="193"/>
    </i>
    <i>
      <x v="248"/>
    </i>
    <i>
      <x v="266"/>
    </i>
    <i>
      <x v="369"/>
    </i>
    <i>
      <x v="393"/>
    </i>
    <i>
      <x v="192"/>
    </i>
    <i>
      <x v="250"/>
    </i>
    <i>
      <x v="156"/>
    </i>
    <i>
      <x v="184"/>
    </i>
    <i>
      <x v="333"/>
    </i>
    <i>
      <x v="265"/>
    </i>
    <i>
      <x v="460"/>
    </i>
    <i>
      <x v="69"/>
    </i>
    <i>
      <x v="298"/>
    </i>
    <i>
      <x v="212"/>
    </i>
    <i>
      <x v="123"/>
    </i>
    <i>
      <x v="72"/>
    </i>
    <i>
      <x v="111"/>
    </i>
    <i>
      <x v="79"/>
    </i>
    <i>
      <x v="232"/>
    </i>
    <i>
      <x v="140"/>
    </i>
    <i>
      <x v="502"/>
    </i>
    <i>
      <x v="512"/>
    </i>
    <i>
      <x v="409"/>
    </i>
    <i>
      <x v="152"/>
    </i>
    <i>
      <x v="219"/>
    </i>
    <i>
      <x v="21"/>
    </i>
    <i>
      <x v="38"/>
    </i>
    <i>
      <x v="463"/>
    </i>
    <i>
      <x v="234"/>
    </i>
    <i>
      <x v="429"/>
    </i>
    <i>
      <x v="201"/>
    </i>
    <i>
      <x v="256"/>
    </i>
    <i>
      <x v="99"/>
    </i>
    <i>
      <x v="299"/>
    </i>
    <i>
      <x v="451"/>
    </i>
    <i>
      <x v="324"/>
    </i>
    <i>
      <x v="431"/>
    </i>
    <i>
      <x v="364"/>
    </i>
    <i>
      <x v="5"/>
    </i>
    <i>
      <x v="332"/>
    </i>
    <i>
      <x v="255"/>
    </i>
    <i>
      <x v="80"/>
    </i>
    <i>
      <x v="297"/>
    </i>
    <i>
      <x v="223"/>
    </i>
    <i>
      <x v="321"/>
    </i>
    <i>
      <x v="479"/>
    </i>
    <i>
      <x v="483"/>
    </i>
    <i>
      <x v="60"/>
    </i>
    <i>
      <x v="418"/>
    </i>
    <i>
      <x v="375"/>
    </i>
    <i>
      <x v="390"/>
    </i>
    <i>
      <x v="335"/>
    </i>
    <i>
      <x v="131"/>
    </i>
    <i>
      <x v="75"/>
    </i>
    <i>
      <x v="124"/>
    </i>
    <i>
      <x v="435"/>
    </i>
    <i>
      <x v="490"/>
    </i>
    <i>
      <x v="359"/>
    </i>
    <i>
      <x v="14"/>
    </i>
    <i>
      <x v="465"/>
    </i>
    <i>
      <x v="340"/>
    </i>
    <i>
      <x v="203"/>
    </i>
    <i>
      <x v="238"/>
    </i>
    <i>
      <x v="487"/>
    </i>
    <i>
      <x v="316"/>
    </i>
    <i>
      <x v="133"/>
    </i>
    <i>
      <x v="51"/>
    </i>
    <i>
      <x v="165"/>
    </i>
    <i>
      <x v="513"/>
    </i>
    <i>
      <x v="147"/>
    </i>
    <i>
      <x v="357"/>
    </i>
    <i>
      <x v="516"/>
    </i>
    <i>
      <x v="402"/>
    </i>
    <i>
      <x v="162"/>
    </i>
    <i>
      <x v="472"/>
    </i>
    <i>
      <x v="183"/>
    </i>
    <i>
      <x v="33"/>
    </i>
    <i>
      <x v="377"/>
    </i>
    <i>
      <x v="328"/>
    </i>
    <i>
      <x v="64"/>
    </i>
    <i>
      <x v="9"/>
    </i>
    <i>
      <x v="231"/>
    </i>
    <i>
      <x v="48"/>
    </i>
    <i>
      <x v="168"/>
    </i>
    <i>
      <x v="376"/>
    </i>
    <i>
      <x v="226"/>
    </i>
    <i>
      <x v="37"/>
    </i>
    <i>
      <x v="284"/>
    </i>
    <i>
      <x v="150"/>
    </i>
    <i>
      <x v="244"/>
    </i>
    <i>
      <x v="105"/>
    </i>
    <i>
      <x v="307"/>
    </i>
    <i>
      <x v="167"/>
    </i>
    <i>
      <x v="164"/>
    </i>
    <i>
      <x v="467"/>
    </i>
    <i>
      <x v="269"/>
    </i>
    <i>
      <x v="177"/>
    </i>
    <i>
      <x v="469"/>
    </i>
    <i>
      <x v="11"/>
    </i>
    <i>
      <x v="235"/>
    </i>
    <i>
      <x v="349"/>
    </i>
    <i>
      <x v="88"/>
    </i>
    <i>
      <x v="46"/>
    </i>
    <i>
      <x v="218"/>
    </i>
    <i>
      <x v="317"/>
    </i>
    <i>
      <x v="155"/>
    </i>
    <i>
      <x v="434"/>
    </i>
    <i>
      <x v="7"/>
    </i>
    <i>
      <x v="341"/>
    </i>
    <i>
      <x v="186"/>
    </i>
    <i>
      <x v="245"/>
    </i>
    <i>
      <x v="160"/>
    </i>
    <i>
      <x v="15"/>
    </i>
    <i>
      <x v="274"/>
    </i>
    <i>
      <x v="387"/>
    </i>
    <i>
      <x v="149"/>
    </i>
    <i>
      <x v="289"/>
    </i>
    <i>
      <x v="260"/>
    </i>
    <i>
      <x v="464"/>
    </i>
    <i>
      <x v="83"/>
    </i>
    <i>
      <x v="200"/>
    </i>
    <i>
      <x v="309"/>
    </i>
    <i>
      <x v="107"/>
    </i>
    <i>
      <x v="13"/>
    </i>
    <i>
      <x v="411"/>
    </i>
    <i>
      <x v="455"/>
    </i>
    <i>
      <x v="78"/>
    </i>
    <i>
      <x v="382"/>
    </i>
    <i>
      <x v="318"/>
    </i>
    <i>
      <x v="329"/>
    </i>
    <i>
      <x v="90"/>
    </i>
    <i>
      <x v="432"/>
    </i>
    <i>
      <x v="153"/>
    </i>
    <i>
      <x v="31"/>
    </i>
    <i>
      <x v="380"/>
    </i>
    <i>
      <x v="466"/>
    </i>
    <i>
      <x v="53"/>
    </i>
    <i>
      <x v="509"/>
    </i>
    <i>
      <x v="478"/>
    </i>
    <i>
      <x v="325"/>
    </i>
    <i>
      <x v="169"/>
    </i>
    <i>
      <x v="392"/>
    </i>
    <i>
      <x v="268"/>
    </i>
    <i>
      <x v="477"/>
    </i>
    <i>
      <x v="314"/>
    </i>
    <i>
      <x v="427"/>
    </i>
    <i>
      <x v="205"/>
    </i>
    <i>
      <x v="354"/>
    </i>
    <i>
      <x v="355"/>
    </i>
    <i>
      <x v="482"/>
    </i>
    <i>
      <x v="247"/>
    </i>
    <i>
      <x v="348"/>
    </i>
    <i>
      <x v="3"/>
    </i>
    <i>
      <x v="275"/>
    </i>
    <i>
      <x v="89"/>
    </i>
    <i>
      <x v="319"/>
    </i>
    <i>
      <x v="395"/>
    </i>
    <i>
      <x v="378"/>
    </i>
    <i>
      <x v="488"/>
    </i>
    <i>
      <x v="210"/>
    </i>
    <i>
      <x v="114"/>
    </i>
    <i>
      <x v="106"/>
    </i>
    <i>
      <x v="1"/>
    </i>
    <i>
      <x v="449"/>
    </i>
    <i>
      <x v="44"/>
    </i>
    <i>
      <x v="458"/>
    </i>
    <i>
      <x v="27"/>
    </i>
    <i>
      <x v="251"/>
    </i>
    <i>
      <x v="207"/>
    </i>
    <i>
      <x/>
    </i>
    <i>
      <x v="163"/>
    </i>
    <i>
      <x v="290"/>
    </i>
    <i>
      <x v="313"/>
    </i>
    <i>
      <x v="22"/>
    </i>
    <i>
      <x v="475"/>
    </i>
    <i>
      <x v="350"/>
    </i>
    <i>
      <x v="403"/>
    </i>
    <i>
      <x v="285"/>
    </i>
    <i>
      <x v="282"/>
    </i>
    <i>
      <x v="68"/>
    </i>
    <i>
      <x v="41"/>
    </i>
    <i>
      <x v="473"/>
    </i>
    <i>
      <x v="139"/>
    </i>
    <i>
      <x v="383"/>
    </i>
    <i>
      <x v="239"/>
    </i>
    <i>
      <x v="494"/>
    </i>
    <i>
      <x v="19"/>
    </i>
    <i>
      <x v="81"/>
    </i>
    <i>
      <x v="470"/>
    </i>
    <i>
      <x v="461"/>
    </i>
    <i>
      <x v="47"/>
    </i>
    <i>
      <x v="187"/>
    </i>
    <i>
      <x v="405"/>
    </i>
    <i>
      <x v="415"/>
    </i>
    <i>
      <x v="171"/>
    </i>
    <i>
      <x v="459"/>
    </i>
    <i>
      <x v="456"/>
    </i>
    <i>
      <x v="144"/>
    </i>
    <i>
      <x v="391"/>
    </i>
    <i>
      <x v="181"/>
    </i>
    <i>
      <x v="495"/>
    </i>
    <i>
      <x v="216"/>
    </i>
    <i>
      <x v="305"/>
    </i>
    <i>
      <x v="406"/>
    </i>
    <i>
      <x v="77"/>
    </i>
    <i>
      <x v="188"/>
    </i>
    <i>
      <x v="407"/>
    </i>
    <i>
      <x v="2"/>
    </i>
    <i>
      <x v="474"/>
    </i>
    <i>
      <x v="367"/>
    </i>
    <i>
      <x v="94"/>
    </i>
    <i>
      <x v="215"/>
    </i>
    <i>
      <x v="334"/>
    </i>
    <i>
      <x v="112"/>
    </i>
    <i>
      <x v="398"/>
    </i>
    <i>
      <x v="363"/>
    </i>
    <i>
      <x v="372"/>
    </i>
    <i>
      <x v="254"/>
    </i>
    <i>
      <x v="206"/>
    </i>
    <i>
      <x v="214"/>
    </i>
    <i>
      <x v="511"/>
    </i>
    <i>
      <x v="159"/>
    </i>
    <i>
      <x v="172"/>
    </i>
    <i>
      <x v="442"/>
    </i>
    <i>
      <x v="82"/>
    </i>
    <i>
      <x v="486"/>
    </i>
    <i>
      <x v="18"/>
    </i>
    <i>
      <x v="510"/>
    </i>
    <i>
      <x v="410"/>
    </i>
    <i>
      <x v="480"/>
    </i>
    <i>
      <x v="28"/>
    </i>
    <i>
      <x v="400"/>
    </i>
    <i>
      <x v="246"/>
    </i>
    <i>
      <x v="273"/>
    </i>
    <i>
      <x v="386"/>
    </i>
    <i>
      <x v="450"/>
    </i>
    <i>
      <x v="55"/>
    </i>
    <i>
      <x v="440"/>
    </i>
    <i>
      <x v="259"/>
    </i>
    <i>
      <x v="346"/>
    </i>
    <i>
      <x v="283"/>
    </i>
    <i>
      <x v="304"/>
    </i>
    <i>
      <x v="417"/>
    </i>
    <i>
      <x v="23"/>
    </i>
    <i>
      <x v="373"/>
    </i>
    <i>
      <x v="296"/>
    </i>
    <i>
      <x v="441"/>
    </i>
    <i>
      <x v="379"/>
    </i>
    <i>
      <x v="166"/>
    </i>
    <i>
      <x v="135"/>
    </i>
    <i>
      <x v="492"/>
    </i>
    <i>
      <x v="446"/>
    </i>
    <i>
      <x v="424"/>
    </i>
    <i>
      <x v="202"/>
    </i>
    <i>
      <x v="343"/>
    </i>
    <i>
      <x v="96"/>
    </i>
    <i>
      <x v="471"/>
    </i>
    <i>
      <x v="292"/>
    </i>
    <i>
      <x v="65"/>
    </i>
    <i>
      <x v="368"/>
    </i>
    <i>
      <x v="515"/>
    </i>
    <i>
      <x v="300"/>
    </i>
    <i>
      <x v="353"/>
    </i>
    <i>
      <x v="12"/>
    </i>
    <i>
      <x v="130"/>
    </i>
    <i>
      <x v="243"/>
    </i>
    <i>
      <x v="342"/>
    </i>
    <i>
      <x v="323"/>
    </i>
    <i>
      <x v="66"/>
    </i>
    <i>
      <x v="58"/>
    </i>
    <i>
      <x v="241"/>
    </i>
    <i>
      <x v="236"/>
    </i>
    <i>
      <x v="506"/>
    </i>
    <i>
      <x v="257"/>
    </i>
    <i>
      <x v="108"/>
    </i>
    <i>
      <x v="228"/>
    </i>
    <i>
      <x v="199"/>
    </i>
    <i>
      <x v="394"/>
    </i>
    <i>
      <x v="401"/>
    </i>
    <i>
      <x v="337"/>
    </i>
    <i>
      <x v="62"/>
    </i>
    <i>
      <x v="87"/>
    </i>
    <i>
      <x v="197"/>
    </i>
    <i>
      <x v="95"/>
    </i>
    <i>
      <x v="444"/>
    </i>
    <i>
      <x v="229"/>
    </i>
    <i>
      <x v="261"/>
    </i>
    <i>
      <x v="54"/>
    </i>
    <i>
      <x v="20"/>
    </i>
    <i>
      <x v="399"/>
    </i>
    <i>
      <x v="45"/>
    </i>
    <i>
      <x v="249"/>
    </i>
    <i>
      <x v="40"/>
    </i>
    <i>
      <x v="91"/>
    </i>
    <i>
      <x v="258"/>
    </i>
    <i>
      <x v="230"/>
    </i>
    <i>
      <x v="189"/>
    </i>
    <i>
      <x v="175"/>
    </i>
    <i>
      <x v="30"/>
    </i>
    <i>
      <x v="489"/>
    </i>
    <i>
      <x v="25"/>
    </i>
    <i>
      <x v="29"/>
    </i>
    <i>
      <x v="50"/>
    </i>
    <i>
      <x v="352"/>
    </i>
    <i>
      <x v="338"/>
    </i>
    <i>
      <x v="370"/>
    </i>
    <i>
      <x v="63"/>
    </i>
    <i>
      <x v="445"/>
    </i>
    <i>
      <x v="381"/>
    </i>
    <i>
      <x v="76"/>
    </i>
    <i>
      <x v="4"/>
    </i>
    <i>
      <x v="222"/>
    </i>
    <i>
      <x v="213"/>
    </i>
    <i>
      <x v="73"/>
    </i>
    <i>
      <x v="170"/>
    </i>
    <i>
      <x v="302"/>
    </i>
    <i>
      <x v="371"/>
    </i>
    <i>
      <x v="439"/>
    </i>
    <i>
      <x v="36"/>
    </i>
    <i>
      <x v="224"/>
    </i>
    <i>
      <x v="185"/>
    </i>
    <i>
      <x v="35"/>
    </i>
    <i>
      <x v="34"/>
    </i>
    <i>
      <x v="443"/>
    </i>
    <i>
      <x v="103"/>
    </i>
    <i>
      <x v="74"/>
    </i>
    <i t="grand">
      <x/>
    </i>
  </rowItems>
  <colFields count="1">
    <field x="-2"/>
  </colFields>
  <colItems count="2">
    <i>
      <x/>
    </i>
    <i i="1">
      <x v="1"/>
    </i>
  </colItems>
  <dataFields count="2">
    <dataField name="Avg. SHAP" fld="2" subtotal="average" baseField="0" baseItem="0"/>
    <dataField name="Avg. C-SHAP (P+C)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A3873-A9DC-9B4E-B1C6-2C17E6F1F2B8}">
  <dimension ref="A1:D2961"/>
  <sheetViews>
    <sheetView tabSelected="1" workbookViewId="0">
      <selection activeCell="O20" sqref="O19:O20"/>
    </sheetView>
  </sheetViews>
  <sheetFormatPr baseColWidth="10" defaultRowHeight="16" x14ac:dyDescent="0.2"/>
  <cols>
    <col min="1" max="1" width="14.1640625" bestFit="1" customWidth="1"/>
    <col min="2" max="2" width="14.33203125" bestFit="1" customWidth="1"/>
    <col min="3" max="3" width="13.5" bestFit="1" customWidth="1"/>
    <col min="4" max="4" width="14.1640625" bestFit="1" customWidth="1"/>
  </cols>
  <sheetData>
    <row r="1" spans="1:4" x14ac:dyDescent="0.2">
      <c r="A1" s="1" t="s">
        <v>0</v>
      </c>
      <c r="B1" s="1" t="s">
        <v>4</v>
      </c>
      <c r="C1" s="1" t="s">
        <v>1044</v>
      </c>
      <c r="D1" s="1" t="s">
        <v>1045</v>
      </c>
    </row>
    <row r="2" spans="1:4" x14ac:dyDescent="0.2">
      <c r="A2" t="s">
        <v>1</v>
      </c>
      <c r="B2" t="s">
        <v>653</v>
      </c>
      <c r="C2">
        <v>6.2217975500971079E-2</v>
      </c>
      <c r="D2">
        <v>6.2217975500971079E-2</v>
      </c>
    </row>
    <row r="3" spans="1:4" x14ac:dyDescent="0.2">
      <c r="A3" t="s">
        <v>1</v>
      </c>
      <c r="B3" t="s">
        <v>5</v>
      </c>
      <c r="C3">
        <v>1.0544572956860071E-2</v>
      </c>
      <c r="D3">
        <v>1.35187953710556E-2</v>
      </c>
    </row>
    <row r="4" spans="1:4" x14ac:dyDescent="0.2">
      <c r="A4" t="s">
        <v>1</v>
      </c>
      <c r="B4" t="s">
        <v>6</v>
      </c>
      <c r="C4">
        <v>1.6493017785251141E-2</v>
      </c>
      <c r="D4">
        <v>1.35187953710556E-2</v>
      </c>
    </row>
    <row r="5" spans="1:4" x14ac:dyDescent="0.2">
      <c r="A5" t="s">
        <v>1</v>
      </c>
      <c r="B5" t="s">
        <v>7</v>
      </c>
      <c r="C5">
        <v>1.663638478411095E-2</v>
      </c>
      <c r="D5">
        <v>1.663638478411095E-2</v>
      </c>
    </row>
    <row r="6" spans="1:4" x14ac:dyDescent="0.2">
      <c r="A6" t="s">
        <v>1</v>
      </c>
      <c r="B6" t="s">
        <v>8</v>
      </c>
      <c r="C6">
        <v>1.6065606913928471E-2</v>
      </c>
      <c r="D6">
        <v>1.6065606913928471E-2</v>
      </c>
    </row>
    <row r="7" spans="1:4" x14ac:dyDescent="0.2">
      <c r="A7" t="s">
        <v>1</v>
      </c>
      <c r="B7" t="s">
        <v>9</v>
      </c>
      <c r="C7">
        <v>8.9720609331769598E-3</v>
      </c>
      <c r="D7">
        <v>8.9720609331769598E-3</v>
      </c>
    </row>
    <row r="8" spans="1:4" x14ac:dyDescent="0.2">
      <c r="A8" t="s">
        <v>1</v>
      </c>
      <c r="B8" t="s">
        <v>694</v>
      </c>
      <c r="C8">
        <v>7.0725215953730399E-3</v>
      </c>
      <c r="D8">
        <v>7.0725215953730399E-3</v>
      </c>
    </row>
    <row r="9" spans="1:4" x14ac:dyDescent="0.2">
      <c r="A9" t="s">
        <v>1</v>
      </c>
      <c r="B9" t="s">
        <v>695</v>
      </c>
      <c r="C9">
        <v>7.0725215953730399E-3</v>
      </c>
      <c r="D9">
        <v>7.0725215953730399E-3</v>
      </c>
    </row>
    <row r="10" spans="1:4" x14ac:dyDescent="0.2">
      <c r="A10" t="s">
        <v>1</v>
      </c>
      <c r="B10" t="s">
        <v>10</v>
      </c>
      <c r="C10">
        <v>9.7314698976420227E-3</v>
      </c>
      <c r="D10">
        <v>9.7314698976420227E-3</v>
      </c>
    </row>
    <row r="11" spans="1:4" x14ac:dyDescent="0.2">
      <c r="A11" t="s">
        <v>1</v>
      </c>
      <c r="B11" t="s">
        <v>11</v>
      </c>
      <c r="C11">
        <v>-6.8436808651313186E-3</v>
      </c>
      <c r="D11">
        <v>-6.8436808651313186E-3</v>
      </c>
    </row>
    <row r="12" spans="1:4" x14ac:dyDescent="0.2">
      <c r="A12" t="s">
        <v>1</v>
      </c>
      <c r="B12" t="s">
        <v>12</v>
      </c>
      <c r="C12">
        <v>-9.2699400847777724E-3</v>
      </c>
      <c r="D12">
        <v>-9.2699400847777724E-3</v>
      </c>
    </row>
    <row r="13" spans="1:4" x14ac:dyDescent="0.2">
      <c r="A13" t="s">
        <v>1</v>
      </c>
      <c r="B13" t="s">
        <v>13</v>
      </c>
      <c r="C13">
        <v>4.8186389030888677E-3</v>
      </c>
      <c r="D13">
        <v>4.8186389030888677E-3</v>
      </c>
    </row>
    <row r="14" spans="1:4" x14ac:dyDescent="0.2">
      <c r="A14" t="s">
        <v>1</v>
      </c>
      <c r="B14" t="s">
        <v>14</v>
      </c>
      <c r="C14">
        <v>7.2776289889588952E-3</v>
      </c>
      <c r="D14">
        <v>7.2776289889588952E-3</v>
      </c>
    </row>
    <row r="15" spans="1:4" x14ac:dyDescent="0.2">
      <c r="A15" t="s">
        <v>1</v>
      </c>
      <c r="B15" t="s">
        <v>15</v>
      </c>
      <c r="C15">
        <v>2.7616521576419469E-2</v>
      </c>
      <c r="D15">
        <v>2.7616521576419469E-2</v>
      </c>
    </row>
    <row r="16" spans="1:4" x14ac:dyDescent="0.2">
      <c r="A16" t="s">
        <v>1</v>
      </c>
      <c r="B16" t="s">
        <v>16</v>
      </c>
      <c r="C16">
        <v>0.104504071874544</v>
      </c>
      <c r="D16">
        <v>0.104504071874544</v>
      </c>
    </row>
    <row r="17" spans="1:4" x14ac:dyDescent="0.2">
      <c r="A17" t="s">
        <v>1</v>
      </c>
      <c r="B17" t="s">
        <v>17</v>
      </c>
      <c r="C17">
        <v>7.9910906730219722E-2</v>
      </c>
      <c r="D17">
        <v>7.9910906730219722E-2</v>
      </c>
    </row>
    <row r="18" spans="1:4" x14ac:dyDescent="0.2">
      <c r="A18" t="s">
        <v>1</v>
      </c>
      <c r="B18" t="s">
        <v>18</v>
      </c>
      <c r="C18">
        <v>4.5260234037414193E-2</v>
      </c>
      <c r="D18">
        <v>4.5260234037414193E-2</v>
      </c>
    </row>
    <row r="19" spans="1:4" x14ac:dyDescent="0.2">
      <c r="A19" t="s">
        <v>1</v>
      </c>
      <c r="B19" t="s">
        <v>19</v>
      </c>
      <c r="C19">
        <v>9.3819822184741497E-2</v>
      </c>
      <c r="D19">
        <v>9.3819822184741497E-2</v>
      </c>
    </row>
    <row r="20" spans="1:4" x14ac:dyDescent="0.2">
      <c r="A20" t="s">
        <v>1</v>
      </c>
      <c r="B20" t="s">
        <v>20</v>
      </c>
      <c r="C20">
        <v>5.6655607186257839E-2</v>
      </c>
      <c r="D20">
        <v>5.6655607186257839E-2</v>
      </c>
    </row>
    <row r="21" spans="1:4" x14ac:dyDescent="0.2">
      <c r="A21" t="s">
        <v>1</v>
      </c>
      <c r="B21" t="s">
        <v>21</v>
      </c>
      <c r="C21">
        <v>5.2905263379216187E-2</v>
      </c>
      <c r="D21">
        <v>5.2905263379216187E-2</v>
      </c>
    </row>
    <row r="22" spans="1:4" x14ac:dyDescent="0.2">
      <c r="A22" t="s">
        <v>1</v>
      </c>
      <c r="B22" t="s">
        <v>13</v>
      </c>
      <c r="C22">
        <v>1.3281964231282469E-2</v>
      </c>
      <c r="D22">
        <v>1.3281964231282469E-2</v>
      </c>
    </row>
    <row r="23" spans="1:4" x14ac:dyDescent="0.2">
      <c r="A23" t="s">
        <v>1</v>
      </c>
      <c r="B23" t="s">
        <v>22</v>
      </c>
      <c r="C23">
        <v>1.7140387091785669E-2</v>
      </c>
      <c r="D23">
        <v>1.7140387091785669E-2</v>
      </c>
    </row>
    <row r="24" spans="1:4" x14ac:dyDescent="0.2">
      <c r="A24" t="s">
        <v>1</v>
      </c>
      <c r="B24" t="s">
        <v>23</v>
      </c>
      <c r="C24">
        <v>1.9705155864357952E-5</v>
      </c>
      <c r="D24">
        <v>1.9705155864357952E-5</v>
      </c>
    </row>
    <row r="25" spans="1:4" x14ac:dyDescent="0.2">
      <c r="A25" t="s">
        <v>1</v>
      </c>
      <c r="B25" t="s">
        <v>24</v>
      </c>
      <c r="C25">
        <v>3.338350215926766E-3</v>
      </c>
      <c r="D25">
        <v>3.338350215926766E-3</v>
      </c>
    </row>
    <row r="26" spans="1:4" x14ac:dyDescent="0.2">
      <c r="A26" t="s">
        <v>1</v>
      </c>
      <c r="B26" t="s">
        <v>25</v>
      </c>
      <c r="C26">
        <v>1.7793197883293029E-2</v>
      </c>
      <c r="D26">
        <v>1.7793197883293029E-2</v>
      </c>
    </row>
    <row r="27" spans="1:4" x14ac:dyDescent="0.2">
      <c r="A27" t="s">
        <v>1</v>
      </c>
      <c r="B27" t="s">
        <v>26</v>
      </c>
      <c r="C27">
        <v>-1.198043348267674E-3</v>
      </c>
      <c r="D27">
        <v>-1.198043348267674E-3</v>
      </c>
    </row>
    <row r="28" spans="1:4" x14ac:dyDescent="0.2">
      <c r="A28" t="s">
        <v>1</v>
      </c>
      <c r="B28" t="s">
        <v>27</v>
      </c>
      <c r="C28">
        <v>1.6798156736926601E-2</v>
      </c>
      <c r="D28">
        <v>1.6798156736926601E-2</v>
      </c>
    </row>
    <row r="29" spans="1:4" x14ac:dyDescent="0.2">
      <c r="A29" t="s">
        <v>1</v>
      </c>
      <c r="B29" t="s">
        <v>28</v>
      </c>
      <c r="C29">
        <v>1.0881516574458639E-2</v>
      </c>
      <c r="D29">
        <v>1.0881516574458639E-2</v>
      </c>
    </row>
    <row r="30" spans="1:4" x14ac:dyDescent="0.2">
      <c r="A30" t="s">
        <v>1</v>
      </c>
      <c r="B30" t="s">
        <v>29</v>
      </c>
      <c r="C30">
        <v>2.1044126669452951E-2</v>
      </c>
      <c r="D30">
        <v>2.1044126669452951E-2</v>
      </c>
    </row>
    <row r="31" spans="1:4" x14ac:dyDescent="0.2">
      <c r="A31" t="s">
        <v>1</v>
      </c>
      <c r="B31" t="s">
        <v>30</v>
      </c>
      <c r="C31">
        <v>1.2065961914645E-2</v>
      </c>
      <c r="D31">
        <v>1.2065961914645E-2</v>
      </c>
    </row>
    <row r="32" spans="1:4" x14ac:dyDescent="0.2">
      <c r="A32" t="s">
        <v>1</v>
      </c>
      <c r="B32" t="s">
        <v>31</v>
      </c>
      <c r="C32">
        <v>5.3322754510037309E-3</v>
      </c>
      <c r="D32">
        <v>5.3322754510037309E-3</v>
      </c>
    </row>
    <row r="33" spans="1:4" x14ac:dyDescent="0.2">
      <c r="A33" t="s">
        <v>1</v>
      </c>
      <c r="B33" t="s">
        <v>32</v>
      </c>
      <c r="C33">
        <v>8.1693005457810774E-3</v>
      </c>
      <c r="D33">
        <v>8.1693005457810774E-3</v>
      </c>
    </row>
    <row r="34" spans="1:4" x14ac:dyDescent="0.2">
      <c r="A34" t="s">
        <v>1</v>
      </c>
      <c r="B34" t="s">
        <v>17</v>
      </c>
      <c r="C34">
        <v>3.392910509213031E-3</v>
      </c>
      <c r="D34">
        <v>3.392910509213031E-3</v>
      </c>
    </row>
    <row r="35" spans="1:4" x14ac:dyDescent="0.2">
      <c r="A35" t="s">
        <v>1</v>
      </c>
      <c r="B35" t="s">
        <v>33</v>
      </c>
      <c r="C35">
        <v>3.392910509213031E-3</v>
      </c>
      <c r="D35">
        <v>3.392910509213031E-3</v>
      </c>
    </row>
    <row r="36" spans="1:4" x14ac:dyDescent="0.2">
      <c r="A36" t="s">
        <v>1</v>
      </c>
      <c r="B36" t="s">
        <v>34</v>
      </c>
      <c r="C36">
        <v>1.2980855421316349E-2</v>
      </c>
      <c r="D36">
        <v>1.2980855421316349E-2</v>
      </c>
    </row>
    <row r="37" spans="1:4" x14ac:dyDescent="0.2">
      <c r="A37" t="s">
        <v>1</v>
      </c>
      <c r="B37" t="s">
        <v>35</v>
      </c>
      <c r="C37">
        <v>1.169676555056544E-2</v>
      </c>
      <c r="D37">
        <v>1.169676555056544E-2</v>
      </c>
    </row>
    <row r="38" spans="1:4" x14ac:dyDescent="0.2">
      <c r="A38" t="s">
        <v>2</v>
      </c>
      <c r="B38" t="s">
        <v>9</v>
      </c>
      <c r="C38">
        <v>3.9488967508077618E-3</v>
      </c>
      <c r="D38">
        <v>3.9488967508077618E-3</v>
      </c>
    </row>
    <row r="39" spans="1:4" x14ac:dyDescent="0.2">
      <c r="A39" t="s">
        <v>2</v>
      </c>
      <c r="B39" t="s">
        <v>36</v>
      </c>
      <c r="C39">
        <v>2.5454778627802929E-2</v>
      </c>
      <c r="D39">
        <v>2.6967510674148799E-2</v>
      </c>
    </row>
    <row r="40" spans="1:4" x14ac:dyDescent="0.2">
      <c r="A40" t="s">
        <v>2</v>
      </c>
      <c r="B40" t="s">
        <v>37</v>
      </c>
      <c r="C40">
        <v>1.209030666699012E-2</v>
      </c>
      <c r="D40">
        <v>1.085344199091196E-2</v>
      </c>
    </row>
    <row r="41" spans="1:4" x14ac:dyDescent="0.2">
      <c r="A41" t="s">
        <v>2</v>
      </c>
      <c r="B41" t="s">
        <v>38</v>
      </c>
      <c r="C41">
        <v>0.20225924206897619</v>
      </c>
      <c r="D41">
        <v>0.20225924206897619</v>
      </c>
    </row>
    <row r="42" spans="1:4" x14ac:dyDescent="0.2">
      <c r="A42" t="s">
        <v>2</v>
      </c>
      <c r="B42" t="s">
        <v>39</v>
      </c>
      <c r="C42">
        <v>5.9940234292298562E-2</v>
      </c>
      <c r="D42">
        <v>5.9940234292298562E-2</v>
      </c>
    </row>
    <row r="43" spans="1:4" x14ac:dyDescent="0.2">
      <c r="A43" t="s">
        <v>2</v>
      </c>
      <c r="B43" t="s">
        <v>40</v>
      </c>
      <c r="C43">
        <v>1.6159069258719679E-2</v>
      </c>
      <c r="D43">
        <v>1.5453394968062639E-2</v>
      </c>
    </row>
    <row r="44" spans="1:4" x14ac:dyDescent="0.2">
      <c r="A44" t="s">
        <v>2</v>
      </c>
      <c r="B44" t="s">
        <v>41</v>
      </c>
      <c r="C44">
        <v>2.4084724020212889E-2</v>
      </c>
      <c r="D44">
        <v>2.4790398310869929E-2</v>
      </c>
    </row>
    <row r="45" spans="1:4" x14ac:dyDescent="0.2">
      <c r="A45" t="s">
        <v>2</v>
      </c>
      <c r="B45" t="s">
        <v>42</v>
      </c>
      <c r="C45">
        <v>1.8841582350432871E-3</v>
      </c>
      <c r="D45">
        <v>6.9747962988913059E-3</v>
      </c>
    </row>
    <row r="46" spans="1:4" x14ac:dyDescent="0.2">
      <c r="A46" t="s">
        <v>2</v>
      </c>
      <c r="B46" t="s">
        <v>43</v>
      </c>
      <c r="C46">
        <v>-1.341240806505084E-2</v>
      </c>
      <c r="D46">
        <v>-1.8503046128898859E-2</v>
      </c>
    </row>
    <row r="47" spans="1:4" x14ac:dyDescent="0.2">
      <c r="A47" t="s">
        <v>2</v>
      </c>
      <c r="B47" t="s">
        <v>44</v>
      </c>
      <c r="C47">
        <v>-1.8805247265845541E-2</v>
      </c>
      <c r="D47">
        <v>-2.2663265932351351E-2</v>
      </c>
    </row>
    <row r="48" spans="1:4" x14ac:dyDescent="0.2">
      <c r="A48" t="s">
        <v>2</v>
      </c>
      <c r="B48" t="s">
        <v>9</v>
      </c>
      <c r="C48">
        <v>-1.1388901155441999E-2</v>
      </c>
      <c r="D48">
        <v>-7.5308824889361858E-3</v>
      </c>
    </row>
    <row r="49" spans="1:4" x14ac:dyDescent="0.2">
      <c r="A49" t="s">
        <v>2</v>
      </c>
      <c r="B49" t="s">
        <v>45</v>
      </c>
      <c r="C49">
        <v>1.222255127504468E-2</v>
      </c>
      <c r="D49" s="2">
        <v>1.6088867094367739E-2</v>
      </c>
    </row>
    <row r="50" spans="1:4" x14ac:dyDescent="0.2">
      <c r="A50" t="s">
        <v>2</v>
      </c>
      <c r="B50" t="s">
        <v>46</v>
      </c>
      <c r="C50">
        <v>1.879085274413228E-2</v>
      </c>
      <c r="D50" s="2">
        <v>1.943270256742835E-2</v>
      </c>
    </row>
    <row r="51" spans="1:4" x14ac:dyDescent="0.2">
      <c r="A51" t="s">
        <v>2</v>
      </c>
      <c r="B51" t="s">
        <v>47</v>
      </c>
      <c r="C51">
        <v>2.655950095504522E-2</v>
      </c>
      <c r="D51">
        <v>2.342145703732967E-2</v>
      </c>
    </row>
    <row r="52" spans="1:4" x14ac:dyDescent="0.2">
      <c r="A52" t="s">
        <v>2</v>
      </c>
      <c r="B52" t="s">
        <v>20</v>
      </c>
      <c r="C52">
        <v>2.7899526059627529E-2</v>
      </c>
      <c r="D52">
        <v>2.7052584104239941E-2</v>
      </c>
    </row>
    <row r="53" spans="1:4" x14ac:dyDescent="0.2">
      <c r="A53" t="s">
        <v>2</v>
      </c>
      <c r="B53" t="s">
        <v>48</v>
      </c>
      <c r="C53">
        <v>1.8600295018404722E-2</v>
      </c>
      <c r="D53">
        <v>3.1671853270381689E-2</v>
      </c>
    </row>
    <row r="54" spans="1:4" x14ac:dyDescent="0.2">
      <c r="A54" t="s">
        <v>2</v>
      </c>
      <c r="B54" t="s">
        <v>20</v>
      </c>
      <c r="C54">
        <v>1.1720734369009731E-2</v>
      </c>
      <c r="D54">
        <v>1.3915664982050661E-2</v>
      </c>
    </row>
    <row r="55" spans="1:4" x14ac:dyDescent="0.2">
      <c r="A55" t="s">
        <v>2</v>
      </c>
      <c r="B55" t="s">
        <v>49</v>
      </c>
      <c r="C55">
        <v>5.1761418767273429E-2</v>
      </c>
      <c r="D55">
        <v>7.646785955876112E-2</v>
      </c>
    </row>
    <row r="56" spans="1:4" x14ac:dyDescent="0.2">
      <c r="A56" t="s">
        <v>2</v>
      </c>
      <c r="B56" t="s">
        <v>5</v>
      </c>
      <c r="C56">
        <v>2.3654867615550759E-2</v>
      </c>
      <c r="D56">
        <v>1.194666349329054E-2</v>
      </c>
    </row>
    <row r="57" spans="1:4" x14ac:dyDescent="0.2">
      <c r="A57" t="s">
        <v>2</v>
      </c>
      <c r="B57" t="s">
        <v>6</v>
      </c>
      <c r="C57">
        <v>-5.8082102797925462E-3</v>
      </c>
      <c r="D57">
        <v>1.194666349329054E-2</v>
      </c>
    </row>
    <row r="58" spans="1:4" x14ac:dyDescent="0.2">
      <c r="A58" t="s">
        <v>2</v>
      </c>
      <c r="B58" t="s">
        <v>7</v>
      </c>
      <c r="C58">
        <v>6.6774620275412283E-2</v>
      </c>
      <c r="D58">
        <v>1.7884071450680491E-2</v>
      </c>
    </row>
    <row r="59" spans="1:4" x14ac:dyDescent="0.2">
      <c r="A59" t="s">
        <v>2</v>
      </c>
      <c r="B59" t="s">
        <v>8</v>
      </c>
      <c r="C59">
        <v>2.5588450753795251E-2</v>
      </c>
      <c r="D59">
        <v>1.857772073708475E-2</v>
      </c>
    </row>
    <row r="60" spans="1:4" x14ac:dyDescent="0.2">
      <c r="A60" t="s">
        <v>2</v>
      </c>
      <c r="B60" t="s">
        <v>9</v>
      </c>
      <c r="C60">
        <v>2.5588450753795251E-2</v>
      </c>
      <c r="D60">
        <v>1.3350864639505741E-2</v>
      </c>
    </row>
    <row r="61" spans="1:4" x14ac:dyDescent="0.2">
      <c r="A61" t="s">
        <v>2</v>
      </c>
      <c r="B61" t="s">
        <v>694</v>
      </c>
      <c r="C61">
        <v>6.8960395819019707E-3</v>
      </c>
      <c r="D61">
        <v>8.3853949327021837E-3</v>
      </c>
    </row>
    <row r="62" spans="1:4" x14ac:dyDescent="0.2">
      <c r="A62" t="s">
        <v>2</v>
      </c>
      <c r="B62" t="s">
        <v>695</v>
      </c>
      <c r="C62">
        <v>6.8960395819019707E-3</v>
      </c>
      <c r="D62">
        <v>8.3853949327021837E-3</v>
      </c>
    </row>
    <row r="63" spans="1:4" x14ac:dyDescent="0.2">
      <c r="A63" t="s">
        <v>2</v>
      </c>
      <c r="B63" t="s">
        <v>10</v>
      </c>
      <c r="C63">
        <v>1.0469011607624239E-2</v>
      </c>
      <c r="D63">
        <v>1.5912918373942379E-2</v>
      </c>
    </row>
    <row r="64" spans="1:4" x14ac:dyDescent="0.2">
      <c r="A64" t="s">
        <v>2</v>
      </c>
      <c r="B64" t="s">
        <v>696</v>
      </c>
      <c r="C64">
        <v>-8.4430491551756859E-3</v>
      </c>
      <c r="D64">
        <v>2.3571029305458069E-3</v>
      </c>
    </row>
    <row r="65" spans="1:4" x14ac:dyDescent="0.2">
      <c r="A65" t="s">
        <v>1</v>
      </c>
      <c r="B65" t="s">
        <v>59</v>
      </c>
      <c r="C65">
        <v>1.0076145765682059E-2</v>
      </c>
      <c r="D65">
        <v>1.0076145765682059E-2</v>
      </c>
    </row>
    <row r="66" spans="1:4" x14ac:dyDescent="0.2">
      <c r="A66" t="s">
        <v>1</v>
      </c>
      <c r="B66" t="s">
        <v>13</v>
      </c>
      <c r="C66">
        <v>1.6620452484736838E-2</v>
      </c>
      <c r="D66">
        <v>1.6620452484736838E-2</v>
      </c>
    </row>
    <row r="67" spans="1:4" x14ac:dyDescent="0.2">
      <c r="A67" t="s">
        <v>1</v>
      </c>
      <c r="B67" t="s">
        <v>50</v>
      </c>
      <c r="C67">
        <v>1.6620452484736838E-2</v>
      </c>
      <c r="D67">
        <v>1.6620452484736838E-2</v>
      </c>
    </row>
    <row r="68" spans="1:4" x14ac:dyDescent="0.2">
      <c r="A68" t="s">
        <v>1</v>
      </c>
      <c r="B68" t="s">
        <v>51</v>
      </c>
      <c r="C68">
        <v>2.0741686193893352E-2</v>
      </c>
      <c r="D68">
        <v>2.0741686193893352E-2</v>
      </c>
    </row>
    <row r="69" spans="1:4" x14ac:dyDescent="0.2">
      <c r="A69" t="s">
        <v>1</v>
      </c>
      <c r="B69" t="s">
        <v>52</v>
      </c>
      <c r="C69">
        <v>3.1085035065189E-2</v>
      </c>
      <c r="D69">
        <v>3.1085035065189E-2</v>
      </c>
    </row>
    <row r="70" spans="1:4" x14ac:dyDescent="0.2">
      <c r="A70" t="s">
        <v>1</v>
      </c>
      <c r="B70" t="s">
        <v>43</v>
      </c>
      <c r="C70">
        <v>6.6065861028619111E-2</v>
      </c>
      <c r="D70">
        <v>6.6065861028619111E-2</v>
      </c>
    </row>
    <row r="71" spans="1:4" x14ac:dyDescent="0.2">
      <c r="A71" t="s">
        <v>1</v>
      </c>
      <c r="B71" t="s">
        <v>44</v>
      </c>
      <c r="C71">
        <v>4.0327382390387363E-2</v>
      </c>
      <c r="D71">
        <v>4.0327382390387363E-2</v>
      </c>
    </row>
    <row r="72" spans="1:4" x14ac:dyDescent="0.2">
      <c r="A72" t="s">
        <v>1</v>
      </c>
      <c r="B72" t="s">
        <v>9</v>
      </c>
      <c r="C72">
        <v>9.2839910066686571E-3</v>
      </c>
      <c r="D72">
        <v>9.2839910066686571E-3</v>
      </c>
    </row>
    <row r="73" spans="1:4" x14ac:dyDescent="0.2">
      <c r="A73" t="s">
        <v>1</v>
      </c>
      <c r="B73" t="s">
        <v>53</v>
      </c>
      <c r="C73">
        <v>1.1237742321100089E-2</v>
      </c>
      <c r="D73">
        <v>1.1237742321100089E-2</v>
      </c>
    </row>
    <row r="74" spans="1:4" x14ac:dyDescent="0.2">
      <c r="A74" t="s">
        <v>1</v>
      </c>
      <c r="B74" t="s">
        <v>28</v>
      </c>
      <c r="C74">
        <v>2.051018585916609E-3</v>
      </c>
      <c r="D74">
        <v>2.051018585916609E-3</v>
      </c>
    </row>
    <row r="75" spans="1:4" x14ac:dyDescent="0.2">
      <c r="A75" t="s">
        <v>1</v>
      </c>
      <c r="B75" t="s">
        <v>54</v>
      </c>
      <c r="C75">
        <v>2.051018585916609E-3</v>
      </c>
      <c r="D75">
        <v>2.051018585916609E-3</v>
      </c>
    </row>
    <row r="76" spans="1:4" x14ac:dyDescent="0.2">
      <c r="A76" t="s">
        <v>1</v>
      </c>
      <c r="B76" t="s">
        <v>55</v>
      </c>
      <c r="C76">
        <v>1.7760579222037151E-2</v>
      </c>
      <c r="D76">
        <v>1.7760579222037151E-2</v>
      </c>
    </row>
    <row r="77" spans="1:4" x14ac:dyDescent="0.2">
      <c r="A77" t="s">
        <v>1</v>
      </c>
      <c r="B77" t="s">
        <v>697</v>
      </c>
      <c r="C77">
        <v>9.7971190504419318E-3</v>
      </c>
      <c r="D77">
        <v>9.7971190504419318E-3</v>
      </c>
    </row>
    <row r="78" spans="1:4" x14ac:dyDescent="0.2">
      <c r="A78" t="s">
        <v>1</v>
      </c>
      <c r="B78" t="s">
        <v>698</v>
      </c>
      <c r="C78">
        <v>-4.0836762636899948E-3</v>
      </c>
      <c r="D78">
        <v>-4.0836762636899948E-3</v>
      </c>
    </row>
    <row r="79" spans="1:4" x14ac:dyDescent="0.2">
      <c r="A79" t="s">
        <v>1</v>
      </c>
      <c r="B79" t="s">
        <v>5</v>
      </c>
      <c r="C79">
        <v>1.679405756294727E-2</v>
      </c>
      <c r="D79">
        <v>2.4702790658921E-2</v>
      </c>
    </row>
    <row r="80" spans="1:4" x14ac:dyDescent="0.2">
      <c r="A80" t="s">
        <v>1</v>
      </c>
      <c r="B80" t="s">
        <v>56</v>
      </c>
      <c r="C80">
        <v>3.2611523754894733E-2</v>
      </c>
      <c r="D80">
        <v>2.4702790658921E-2</v>
      </c>
    </row>
    <row r="81" spans="1:4" x14ac:dyDescent="0.2">
      <c r="A81" t="s">
        <v>1</v>
      </c>
      <c r="B81" t="s">
        <v>57</v>
      </c>
      <c r="C81">
        <v>5.6430752854794257E-2</v>
      </c>
      <c r="D81">
        <v>5.6430752854794257E-2</v>
      </c>
    </row>
    <row r="82" spans="1:4" x14ac:dyDescent="0.2">
      <c r="A82" t="s">
        <v>1</v>
      </c>
      <c r="B82" t="s">
        <v>26</v>
      </c>
      <c r="C82">
        <v>2.483059233054519E-2</v>
      </c>
      <c r="D82">
        <v>2.483059233054519E-2</v>
      </c>
    </row>
    <row r="83" spans="1:4" x14ac:dyDescent="0.2">
      <c r="A83" t="s">
        <v>1</v>
      </c>
      <c r="B83" t="s">
        <v>58</v>
      </c>
      <c r="C83">
        <v>0.30417884141206741</v>
      </c>
      <c r="D83">
        <v>0.30417884141206741</v>
      </c>
    </row>
    <row r="84" spans="1:4" x14ac:dyDescent="0.2">
      <c r="A84" t="s">
        <v>1</v>
      </c>
      <c r="B84" t="s">
        <v>59</v>
      </c>
      <c r="C84">
        <v>2.5888306502666741E-2</v>
      </c>
      <c r="D84">
        <v>2.5888306502666741E-2</v>
      </c>
    </row>
    <row r="85" spans="1:4" x14ac:dyDescent="0.2">
      <c r="A85" t="s">
        <v>1</v>
      </c>
      <c r="B85" t="s">
        <v>9</v>
      </c>
      <c r="C85">
        <v>1.907189511176613E-2</v>
      </c>
      <c r="D85">
        <v>1.907189511176613E-2</v>
      </c>
    </row>
    <row r="86" spans="1:4" x14ac:dyDescent="0.2">
      <c r="A86" t="s">
        <v>1</v>
      </c>
      <c r="B86" t="s">
        <v>13</v>
      </c>
      <c r="C86">
        <v>2.08473675366905E-2</v>
      </c>
      <c r="D86">
        <v>2.08473675366905E-2</v>
      </c>
    </row>
    <row r="87" spans="1:4" x14ac:dyDescent="0.2">
      <c r="A87" t="s">
        <v>1</v>
      </c>
      <c r="B87" t="s">
        <v>50</v>
      </c>
      <c r="C87">
        <v>1.6398722719815038E-2</v>
      </c>
      <c r="D87">
        <v>1.6398722719815038E-2</v>
      </c>
    </row>
    <row r="88" spans="1:4" x14ac:dyDescent="0.2">
      <c r="A88" t="s">
        <v>1</v>
      </c>
      <c r="B88" t="s">
        <v>60</v>
      </c>
      <c r="C88">
        <v>5.8091601305123829E-3</v>
      </c>
      <c r="D88">
        <v>5.8091601305123829E-3</v>
      </c>
    </row>
    <row r="89" spans="1:4" x14ac:dyDescent="0.2">
      <c r="A89" t="s">
        <v>1</v>
      </c>
      <c r="B89" t="s">
        <v>61</v>
      </c>
      <c r="C89">
        <v>5.8091601305123829E-3</v>
      </c>
      <c r="D89">
        <v>5.8091601305123829E-3</v>
      </c>
    </row>
    <row r="90" spans="1:4" x14ac:dyDescent="0.2">
      <c r="A90" t="s">
        <v>1</v>
      </c>
      <c r="B90" t="s">
        <v>9</v>
      </c>
      <c r="C90">
        <v>1.282016485412088E-2</v>
      </c>
      <c r="D90">
        <v>1.282016485412088E-2</v>
      </c>
    </row>
    <row r="91" spans="1:4" x14ac:dyDescent="0.2">
      <c r="A91" t="s">
        <v>1</v>
      </c>
      <c r="B91" t="s">
        <v>36</v>
      </c>
      <c r="C91">
        <v>1.282016485412088E-2</v>
      </c>
      <c r="D91">
        <v>1.282016485412088E-2</v>
      </c>
    </row>
    <row r="92" spans="1:4" x14ac:dyDescent="0.2">
      <c r="A92" t="s">
        <v>2</v>
      </c>
      <c r="B92" t="s">
        <v>105</v>
      </c>
      <c r="C92">
        <v>1.1826755944639439E-2</v>
      </c>
      <c r="D92">
        <v>1.1826755944639439E-2</v>
      </c>
    </row>
    <row r="93" spans="1:4" x14ac:dyDescent="0.2">
      <c r="A93" t="s">
        <v>2</v>
      </c>
      <c r="B93" t="s">
        <v>62</v>
      </c>
      <c r="C93">
        <v>-5.0112740136682987E-3</v>
      </c>
      <c r="D93">
        <v>-5.0112740136682987E-3</v>
      </c>
    </row>
    <row r="94" spans="1:4" x14ac:dyDescent="0.2">
      <c r="A94" t="s">
        <v>2</v>
      </c>
      <c r="B94" t="s">
        <v>63</v>
      </c>
      <c r="C94">
        <v>6.049982737749815E-3</v>
      </c>
      <c r="D94">
        <v>6.049982737749815E-3</v>
      </c>
    </row>
    <row r="95" spans="1:4" x14ac:dyDescent="0.2">
      <c r="A95" t="s">
        <v>2</v>
      </c>
      <c r="B95" t="s">
        <v>64</v>
      </c>
      <c r="C95">
        <v>9.5519218593835831E-3</v>
      </c>
      <c r="D95">
        <v>9.5519218593835831E-3</v>
      </c>
    </row>
    <row r="96" spans="1:4" x14ac:dyDescent="0.2">
      <c r="A96" t="s">
        <v>2</v>
      </c>
      <c r="B96" t="s">
        <v>65</v>
      </c>
      <c r="C96">
        <v>3.8288597948849201E-2</v>
      </c>
      <c r="D96">
        <v>3.8288597948849201E-2</v>
      </c>
    </row>
    <row r="97" spans="1:4" x14ac:dyDescent="0.2">
      <c r="A97" t="s">
        <v>2</v>
      </c>
      <c r="B97" t="s">
        <v>17</v>
      </c>
      <c r="C97">
        <v>9.2819458805024624E-3</v>
      </c>
      <c r="D97">
        <v>9.2819458805024624E-3</v>
      </c>
    </row>
    <row r="98" spans="1:4" x14ac:dyDescent="0.2">
      <c r="A98" t="s">
        <v>2</v>
      </c>
      <c r="B98" t="s">
        <v>66</v>
      </c>
      <c r="C98">
        <v>2.0668575074523691E-2</v>
      </c>
      <c r="D98">
        <v>2.0668575074523691E-2</v>
      </c>
    </row>
    <row r="99" spans="1:4" x14ac:dyDescent="0.2">
      <c r="A99" t="s">
        <v>2</v>
      </c>
      <c r="B99" t="s">
        <v>67</v>
      </c>
      <c r="C99">
        <v>2.2290554828941819E-2</v>
      </c>
      <c r="D99">
        <v>2.2290554828941819E-2</v>
      </c>
    </row>
    <row r="100" spans="1:4" x14ac:dyDescent="0.2">
      <c r="A100" t="s">
        <v>2</v>
      </c>
      <c r="B100" t="s">
        <v>68</v>
      </c>
      <c r="C100">
        <v>3.6111157387495041E-3</v>
      </c>
      <c r="D100">
        <v>3.6111157387495041E-3</v>
      </c>
    </row>
    <row r="101" spans="1:4" x14ac:dyDescent="0.2">
      <c r="A101" t="s">
        <v>2</v>
      </c>
      <c r="B101" t="s">
        <v>69</v>
      </c>
      <c r="C101">
        <v>8.3918129093945026E-3</v>
      </c>
      <c r="D101">
        <v>8.3918129093945026E-3</v>
      </c>
    </row>
    <row r="102" spans="1:4" x14ac:dyDescent="0.2">
      <c r="A102" t="s">
        <v>2</v>
      </c>
      <c r="B102" t="s">
        <v>70</v>
      </c>
      <c r="C102">
        <v>1.894499966874719E-2</v>
      </c>
      <c r="D102">
        <v>1.894499966874719E-2</v>
      </c>
    </row>
    <row r="103" spans="1:4" x14ac:dyDescent="0.2">
      <c r="A103" t="s">
        <v>2</v>
      </c>
      <c r="B103" t="s">
        <v>71</v>
      </c>
      <c r="C103">
        <v>2.7814751025289301E-2</v>
      </c>
      <c r="D103">
        <v>2.7814751025289301E-2</v>
      </c>
    </row>
    <row r="104" spans="1:4" x14ac:dyDescent="0.2">
      <c r="A104" t="s">
        <v>2</v>
      </c>
      <c r="B104" t="s">
        <v>72</v>
      </c>
      <c r="C104">
        <v>1.5800015535205599E-2</v>
      </c>
      <c r="D104">
        <v>1.5800015535205599E-2</v>
      </c>
    </row>
    <row r="105" spans="1:4" x14ac:dyDescent="0.2">
      <c r="A105" t="s">
        <v>2</v>
      </c>
      <c r="B105" t="s">
        <v>20</v>
      </c>
      <c r="C105">
        <v>4.6131480485200882E-3</v>
      </c>
      <c r="D105">
        <v>4.6131480485200882E-3</v>
      </c>
    </row>
    <row r="106" spans="1:4" x14ac:dyDescent="0.2">
      <c r="A106" t="s">
        <v>2</v>
      </c>
      <c r="B106" t="s">
        <v>9</v>
      </c>
      <c r="C106">
        <v>5.5630151182413101E-3</v>
      </c>
      <c r="D106">
        <v>5.5630151182413101E-3</v>
      </c>
    </row>
    <row r="107" spans="1:4" x14ac:dyDescent="0.2">
      <c r="A107" t="s">
        <v>2</v>
      </c>
      <c r="B107" t="s">
        <v>73</v>
      </c>
      <c r="C107">
        <v>-1.452728640288115E-3</v>
      </c>
      <c r="D107">
        <v>-1.452728640288115E-3</v>
      </c>
    </row>
    <row r="108" spans="1:4" x14ac:dyDescent="0.2">
      <c r="A108" t="s">
        <v>2</v>
      </c>
      <c r="B108" t="s">
        <v>61</v>
      </c>
      <c r="C108">
        <v>5.1508727483451366E-3</v>
      </c>
      <c r="D108">
        <v>5.1508727483451366E-3</v>
      </c>
    </row>
    <row r="109" spans="1:4" x14ac:dyDescent="0.2">
      <c r="A109" t="s">
        <v>2</v>
      </c>
      <c r="B109" t="s">
        <v>26</v>
      </c>
      <c r="C109">
        <v>3.2442199698250213E-2</v>
      </c>
      <c r="D109">
        <v>3.2442199698250213E-2</v>
      </c>
    </row>
    <row r="110" spans="1:4" x14ac:dyDescent="0.2">
      <c r="A110" t="s">
        <v>2</v>
      </c>
      <c r="B110" t="s">
        <v>74</v>
      </c>
      <c r="C110">
        <v>3.2442199698250213E-2</v>
      </c>
      <c r="D110">
        <v>3.2442199698250213E-2</v>
      </c>
    </row>
    <row r="111" spans="1:4" x14ac:dyDescent="0.2">
      <c r="A111" t="s">
        <v>2</v>
      </c>
      <c r="B111" t="s">
        <v>75</v>
      </c>
      <c r="C111">
        <v>2.0660860164623179E-2</v>
      </c>
      <c r="D111">
        <v>2.0660860164623179E-2</v>
      </c>
    </row>
    <row r="112" spans="1:4" x14ac:dyDescent="0.2">
      <c r="A112" t="s">
        <v>2</v>
      </c>
      <c r="B112" t="s">
        <v>28</v>
      </c>
      <c r="C112">
        <v>2.0660860164623179E-2</v>
      </c>
      <c r="D112">
        <v>2.0660860164623179E-2</v>
      </c>
    </row>
    <row r="113" spans="1:4" x14ac:dyDescent="0.2">
      <c r="A113" t="s">
        <v>2</v>
      </c>
      <c r="B113" t="s">
        <v>76</v>
      </c>
      <c r="C113">
        <v>1.6264016130229549E-2</v>
      </c>
      <c r="D113">
        <v>1.6264016130229549E-2</v>
      </c>
    </row>
    <row r="114" spans="1:4" x14ac:dyDescent="0.2">
      <c r="A114" t="s">
        <v>2</v>
      </c>
      <c r="B114" t="s">
        <v>77</v>
      </c>
      <c r="C114">
        <v>1.6264016130229549E-2</v>
      </c>
      <c r="D114">
        <v>1.6264016130229549E-2</v>
      </c>
    </row>
    <row r="115" spans="1:4" x14ac:dyDescent="0.2">
      <c r="A115" t="s">
        <v>2</v>
      </c>
      <c r="B115" t="s">
        <v>10</v>
      </c>
      <c r="C115">
        <v>1.589957866374226E-2</v>
      </c>
      <c r="D115">
        <v>1.589957866374226E-2</v>
      </c>
    </row>
    <row r="116" spans="1:4" x14ac:dyDescent="0.2">
      <c r="A116" t="s">
        <v>2</v>
      </c>
      <c r="B116" t="s">
        <v>26</v>
      </c>
      <c r="C116">
        <v>1.044844230636954E-2</v>
      </c>
      <c r="D116">
        <v>1.044844230636954E-2</v>
      </c>
    </row>
    <row r="117" spans="1:4" x14ac:dyDescent="0.2">
      <c r="A117" t="s">
        <v>2</v>
      </c>
      <c r="B117" t="s">
        <v>78</v>
      </c>
      <c r="C117">
        <v>1.242785295471549E-2</v>
      </c>
      <c r="D117">
        <v>1.242785295471549E-2</v>
      </c>
    </row>
    <row r="118" spans="1:4" x14ac:dyDescent="0.2">
      <c r="A118" t="s">
        <v>2</v>
      </c>
      <c r="B118" t="s">
        <v>75</v>
      </c>
      <c r="C118">
        <v>1.2377501931041481E-2</v>
      </c>
      <c r="D118">
        <v>1.2377501931041481E-2</v>
      </c>
    </row>
    <row r="119" spans="1:4" x14ac:dyDescent="0.2">
      <c r="A119" t="s">
        <v>2</v>
      </c>
      <c r="B119" t="s">
        <v>28</v>
      </c>
      <c r="C119">
        <v>1.130713569000363E-2</v>
      </c>
      <c r="D119">
        <v>1.130713569000363E-2</v>
      </c>
    </row>
    <row r="120" spans="1:4" x14ac:dyDescent="0.2">
      <c r="A120" t="s">
        <v>2</v>
      </c>
      <c r="B120" t="s">
        <v>9</v>
      </c>
      <c r="C120">
        <v>8.0879090819507837E-3</v>
      </c>
      <c r="D120">
        <v>8.0879090819507837E-3</v>
      </c>
    </row>
    <row r="121" spans="1:4" x14ac:dyDescent="0.2">
      <c r="A121" t="s">
        <v>2</v>
      </c>
      <c r="B121" t="s">
        <v>18</v>
      </c>
      <c r="C121">
        <v>8.7294385302811861E-3</v>
      </c>
      <c r="D121">
        <v>8.7294385302811861E-3</v>
      </c>
    </row>
    <row r="122" spans="1:4" x14ac:dyDescent="0.2">
      <c r="A122" t="s">
        <v>2</v>
      </c>
      <c r="B122" t="s">
        <v>79</v>
      </c>
      <c r="C122">
        <v>1.3520176289603111E-2</v>
      </c>
      <c r="D122">
        <v>1.3520176289603111E-2</v>
      </c>
    </row>
    <row r="123" spans="1:4" x14ac:dyDescent="0.2">
      <c r="A123" t="s">
        <v>2</v>
      </c>
      <c r="B123" t="s">
        <v>70</v>
      </c>
      <c r="C123">
        <v>1.6271962551400069E-2</v>
      </c>
      <c r="D123">
        <v>1.6271962551400069E-2</v>
      </c>
    </row>
    <row r="124" spans="1:4" x14ac:dyDescent="0.2">
      <c r="A124" t="s">
        <v>2</v>
      </c>
      <c r="B124" t="s">
        <v>80</v>
      </c>
      <c r="C124">
        <v>9.4005709048360586E-2</v>
      </c>
      <c r="D124">
        <v>9.4005709048360586E-2</v>
      </c>
    </row>
    <row r="125" spans="1:4" x14ac:dyDescent="0.2">
      <c r="A125" t="s">
        <v>2</v>
      </c>
      <c r="B125" t="s">
        <v>26</v>
      </c>
      <c r="C125">
        <v>6.0800099279731512E-2</v>
      </c>
      <c r="D125">
        <v>6.0800099279731512E-2</v>
      </c>
    </row>
    <row r="126" spans="1:4" x14ac:dyDescent="0.2">
      <c r="A126" t="s">
        <v>2</v>
      </c>
      <c r="B126" t="s">
        <v>74</v>
      </c>
      <c r="C126">
        <v>4.3818159960210323E-2</v>
      </c>
      <c r="D126">
        <v>4.3818159960210323E-2</v>
      </c>
    </row>
    <row r="127" spans="1:4" x14ac:dyDescent="0.2">
      <c r="A127" t="s">
        <v>2</v>
      </c>
      <c r="B127" t="s">
        <v>81</v>
      </c>
      <c r="C127">
        <v>3.4432180225849152E-2</v>
      </c>
      <c r="D127">
        <v>3.4432180225849152E-2</v>
      </c>
    </row>
    <row r="128" spans="1:4" x14ac:dyDescent="0.2">
      <c r="A128" t="s">
        <v>2</v>
      </c>
      <c r="B128" t="s">
        <v>82</v>
      </c>
      <c r="C128">
        <v>7.1083822819803444E-3</v>
      </c>
      <c r="D128">
        <v>7.1083822819803444E-3</v>
      </c>
    </row>
    <row r="129" spans="1:4" x14ac:dyDescent="0.2">
      <c r="A129" t="s">
        <v>2</v>
      </c>
      <c r="B129" t="s">
        <v>83</v>
      </c>
      <c r="C129">
        <v>1.406156770618899E-2</v>
      </c>
      <c r="D129">
        <v>1.406156770618899E-2</v>
      </c>
    </row>
    <row r="130" spans="1:4" x14ac:dyDescent="0.2">
      <c r="A130" t="s">
        <v>2</v>
      </c>
      <c r="B130" t="s">
        <v>28</v>
      </c>
      <c r="C130">
        <v>1.406156770618899E-2</v>
      </c>
      <c r="D130">
        <v>1.406156770618899E-2</v>
      </c>
    </row>
    <row r="131" spans="1:4" x14ac:dyDescent="0.2">
      <c r="A131" t="s">
        <v>2</v>
      </c>
      <c r="B131" t="s">
        <v>5</v>
      </c>
      <c r="C131">
        <v>7.9441181428375682E-4</v>
      </c>
      <c r="D131">
        <v>7.9441181428375682E-4</v>
      </c>
    </row>
    <row r="132" spans="1:4" x14ac:dyDescent="0.2">
      <c r="A132" t="s">
        <v>2</v>
      </c>
      <c r="B132" t="s">
        <v>84</v>
      </c>
      <c r="C132">
        <v>7.9441181428375682E-4</v>
      </c>
      <c r="D132">
        <v>7.9441181428375682E-4</v>
      </c>
    </row>
    <row r="133" spans="1:4" x14ac:dyDescent="0.2">
      <c r="A133" t="s">
        <v>2</v>
      </c>
      <c r="B133" t="s">
        <v>243</v>
      </c>
      <c r="C133">
        <v>7.0603609085083008E-2</v>
      </c>
      <c r="D133">
        <v>7.0603609085083008E-2</v>
      </c>
    </row>
    <row r="134" spans="1:4" x14ac:dyDescent="0.2">
      <c r="A134" t="s">
        <v>2</v>
      </c>
      <c r="B134" t="s">
        <v>28</v>
      </c>
      <c r="C134">
        <v>5.6851841509342194E-4</v>
      </c>
      <c r="D134">
        <v>5.6851841509342194E-4</v>
      </c>
    </row>
    <row r="135" spans="1:4" x14ac:dyDescent="0.2">
      <c r="A135" t="s">
        <v>2</v>
      </c>
      <c r="B135" t="s">
        <v>85</v>
      </c>
      <c r="C135">
        <v>9.6571538597345352E-3</v>
      </c>
      <c r="D135">
        <v>9.6571538597345352E-3</v>
      </c>
    </row>
    <row r="136" spans="1:4" x14ac:dyDescent="0.2">
      <c r="A136" t="s">
        <v>2</v>
      </c>
      <c r="B136" t="s">
        <v>86</v>
      </c>
      <c r="C136">
        <v>1.559602096676826E-3</v>
      </c>
      <c r="D136">
        <v>1.559602096676826E-3</v>
      </c>
    </row>
    <row r="137" spans="1:4" x14ac:dyDescent="0.2">
      <c r="A137" t="s">
        <v>2</v>
      </c>
      <c r="B137" t="s">
        <v>87</v>
      </c>
      <c r="C137">
        <v>1.839558407664299E-2</v>
      </c>
      <c r="D137">
        <v>1.839558407664299E-2</v>
      </c>
    </row>
    <row r="138" spans="1:4" x14ac:dyDescent="0.2">
      <c r="A138" t="s">
        <v>2</v>
      </c>
      <c r="B138" t="s">
        <v>59</v>
      </c>
      <c r="C138">
        <v>2.3889271542429921E-2</v>
      </c>
      <c r="D138">
        <v>2.3889271542429921E-2</v>
      </c>
    </row>
    <row r="139" spans="1:4" x14ac:dyDescent="0.2">
      <c r="A139" t="s">
        <v>2</v>
      </c>
      <c r="B139" t="s">
        <v>699</v>
      </c>
      <c r="C139">
        <v>6.1715394258499146E-4</v>
      </c>
      <c r="D139">
        <v>6.1715394258499146E-4</v>
      </c>
    </row>
    <row r="140" spans="1:4" x14ac:dyDescent="0.2">
      <c r="A140" t="s">
        <v>2</v>
      </c>
      <c r="B140" t="s">
        <v>700</v>
      </c>
      <c r="C140">
        <v>-6.5876119770109653E-3</v>
      </c>
      <c r="D140">
        <v>-5.2761533297598362E-3</v>
      </c>
    </row>
    <row r="141" spans="1:4" x14ac:dyDescent="0.2">
      <c r="A141" t="s">
        <v>2</v>
      </c>
      <c r="B141" t="s">
        <v>31</v>
      </c>
      <c r="C141">
        <v>7.0224842056632042E-4</v>
      </c>
      <c r="D141">
        <v>-6.0921022668480873E-4</v>
      </c>
    </row>
    <row r="142" spans="1:4" x14ac:dyDescent="0.2">
      <c r="A142" t="s">
        <v>2</v>
      </c>
      <c r="B142" t="s">
        <v>88</v>
      </c>
      <c r="C142">
        <v>3.7613896187394857E-2</v>
      </c>
      <c r="D142">
        <v>3.7613896187394857E-2</v>
      </c>
    </row>
    <row r="143" spans="1:4" x14ac:dyDescent="0.2">
      <c r="A143" t="s">
        <v>2</v>
      </c>
      <c r="B143" t="s">
        <v>89</v>
      </c>
      <c r="C143">
        <v>0.16635352885350579</v>
      </c>
      <c r="D143">
        <v>0.16635352885350579</v>
      </c>
    </row>
    <row r="144" spans="1:4" x14ac:dyDescent="0.2">
      <c r="A144" t="s">
        <v>2</v>
      </c>
      <c r="B144" t="s">
        <v>90</v>
      </c>
      <c r="C144">
        <v>5.0954411737620829E-3</v>
      </c>
      <c r="D144">
        <v>6.8948884805043534E-3</v>
      </c>
    </row>
    <row r="145" spans="1:4" x14ac:dyDescent="0.2">
      <c r="A145" t="s">
        <v>2</v>
      </c>
      <c r="B145" t="s">
        <v>82</v>
      </c>
      <c r="C145">
        <v>1.0683207741628091E-2</v>
      </c>
      <c r="D145">
        <v>1.1418152724703151E-2</v>
      </c>
    </row>
    <row r="146" spans="1:4" x14ac:dyDescent="0.2">
      <c r="A146" t="s">
        <v>2</v>
      </c>
      <c r="B146" t="s">
        <v>5</v>
      </c>
      <c r="C146">
        <v>1.0683207741628091E-2</v>
      </c>
      <c r="D146">
        <v>1.8100821226835252E-2</v>
      </c>
    </row>
    <row r="147" spans="1:4" x14ac:dyDescent="0.2">
      <c r="A147" t="s">
        <v>2</v>
      </c>
      <c r="B147" t="s">
        <v>56</v>
      </c>
      <c r="C147">
        <v>3.0413554484645531E-2</v>
      </c>
      <c r="D147">
        <v>1.8100821226835252E-2</v>
      </c>
    </row>
    <row r="148" spans="1:4" x14ac:dyDescent="0.2">
      <c r="A148" t="s">
        <v>2</v>
      </c>
      <c r="B148" t="s">
        <v>10</v>
      </c>
      <c r="C148">
        <v>1.4650054275989531E-2</v>
      </c>
      <c r="D148">
        <v>1.4650054275989531E-2</v>
      </c>
    </row>
    <row r="149" spans="1:4" x14ac:dyDescent="0.2">
      <c r="A149" t="s">
        <v>2</v>
      </c>
      <c r="B149" t="s">
        <v>91</v>
      </c>
      <c r="C149">
        <v>0.15136670274659991</v>
      </c>
      <c r="D149">
        <v>0.15136670274659991</v>
      </c>
    </row>
    <row r="150" spans="1:4" x14ac:dyDescent="0.2">
      <c r="A150" t="s">
        <v>2</v>
      </c>
      <c r="B150" t="s">
        <v>9</v>
      </c>
      <c r="C150">
        <v>2.134281070902944E-2</v>
      </c>
      <c r="D150">
        <v>2.134281070902944E-2</v>
      </c>
    </row>
    <row r="151" spans="1:4" x14ac:dyDescent="0.2">
      <c r="A151" t="s">
        <v>2</v>
      </c>
      <c r="B151" t="s">
        <v>36</v>
      </c>
      <c r="C151">
        <v>5.5443011224269867E-2</v>
      </c>
      <c r="D151">
        <v>5.5443011224269867E-2</v>
      </c>
    </row>
    <row r="152" spans="1:4" x14ac:dyDescent="0.2">
      <c r="A152" t="s">
        <v>2</v>
      </c>
      <c r="B152" t="s">
        <v>9</v>
      </c>
      <c r="C152">
        <v>4.8117632977664471E-3</v>
      </c>
      <c r="D152">
        <v>2.5819982402026649E-3</v>
      </c>
    </row>
    <row r="153" spans="1:4" x14ac:dyDescent="0.2">
      <c r="A153" t="s">
        <v>2</v>
      </c>
      <c r="B153" t="s">
        <v>92</v>
      </c>
      <c r="C153">
        <v>-1.728515746071935E-2</v>
      </c>
      <c r="D153">
        <v>-1.728515746071935E-2</v>
      </c>
    </row>
    <row r="154" spans="1:4" x14ac:dyDescent="0.2">
      <c r="A154" t="s">
        <v>2</v>
      </c>
      <c r="B154" t="s">
        <v>28</v>
      </c>
      <c r="C154">
        <v>-7.1897660382091999E-3</v>
      </c>
      <c r="D154">
        <v>-7.1897660382091999E-3</v>
      </c>
    </row>
    <row r="155" spans="1:4" x14ac:dyDescent="0.2">
      <c r="A155" t="s">
        <v>2</v>
      </c>
      <c r="B155" t="s">
        <v>93</v>
      </c>
      <c r="C155">
        <v>-1.42646161839366E-3</v>
      </c>
      <c r="D155">
        <v>-1.42646161839366E-3</v>
      </c>
    </row>
    <row r="156" spans="1:4" x14ac:dyDescent="0.2">
      <c r="A156" t="s">
        <v>2</v>
      </c>
      <c r="B156" t="s">
        <v>701</v>
      </c>
      <c r="C156">
        <v>-1.42944511026144E-4</v>
      </c>
      <c r="D156">
        <v>-1.42944511026144E-4</v>
      </c>
    </row>
    <row r="157" spans="1:4" x14ac:dyDescent="0.2">
      <c r="A157" t="s">
        <v>2</v>
      </c>
      <c r="B157" t="s">
        <v>46</v>
      </c>
      <c r="C157">
        <v>2.0813282113522291E-2</v>
      </c>
      <c r="D157">
        <v>2.0813282113522291E-2</v>
      </c>
    </row>
    <row r="158" spans="1:4" x14ac:dyDescent="0.2">
      <c r="A158" t="s">
        <v>2</v>
      </c>
      <c r="B158" t="s">
        <v>94</v>
      </c>
      <c r="C158">
        <v>1.8693495076149699E-2</v>
      </c>
      <c r="D158">
        <v>1.8693495076149699E-2</v>
      </c>
    </row>
    <row r="159" spans="1:4" x14ac:dyDescent="0.2">
      <c r="A159" t="s">
        <v>2</v>
      </c>
      <c r="B159" t="s">
        <v>9</v>
      </c>
      <c r="C159">
        <v>6.1884098686277866E-3</v>
      </c>
      <c r="D159">
        <v>6.1884098686277866E-3</v>
      </c>
    </row>
    <row r="160" spans="1:4" x14ac:dyDescent="0.2">
      <c r="A160" t="s">
        <v>2</v>
      </c>
      <c r="B160" t="s">
        <v>95</v>
      </c>
      <c r="C160">
        <v>7.856959942728281E-3</v>
      </c>
      <c r="D160">
        <v>7.856959942728281E-3</v>
      </c>
    </row>
    <row r="161" spans="1:4" x14ac:dyDescent="0.2">
      <c r="A161" t="s">
        <v>2</v>
      </c>
      <c r="B161" t="s">
        <v>82</v>
      </c>
      <c r="C161">
        <v>6.0886852443218231E-3</v>
      </c>
      <c r="D161">
        <v>6.0886852443218231E-3</v>
      </c>
    </row>
    <row r="162" spans="1:4" x14ac:dyDescent="0.2">
      <c r="A162" t="s">
        <v>2</v>
      </c>
      <c r="B162" t="s">
        <v>96</v>
      </c>
      <c r="C162">
        <v>-1.790019404143095E-2</v>
      </c>
      <c r="D162">
        <v>-1.790019404143095E-2</v>
      </c>
    </row>
    <row r="163" spans="1:4" x14ac:dyDescent="0.2">
      <c r="A163" t="s">
        <v>2</v>
      </c>
      <c r="B163" t="s">
        <v>97</v>
      </c>
      <c r="C163">
        <v>-2.0601823925971981E-2</v>
      </c>
      <c r="D163">
        <v>-2.0601823925971981E-2</v>
      </c>
    </row>
    <row r="164" spans="1:4" x14ac:dyDescent="0.2">
      <c r="A164" t="s">
        <v>2</v>
      </c>
      <c r="B164" t="s">
        <v>98</v>
      </c>
      <c r="C164">
        <v>7.0480303838849068E-2</v>
      </c>
      <c r="D164">
        <v>7.0480303838849068E-2</v>
      </c>
    </row>
    <row r="165" spans="1:4" x14ac:dyDescent="0.2">
      <c r="A165" t="s">
        <v>2</v>
      </c>
      <c r="B165" t="s">
        <v>99</v>
      </c>
      <c r="C165">
        <v>3.950273827649653E-2</v>
      </c>
      <c r="D165">
        <v>4.0163998724892742E-2</v>
      </c>
    </row>
    <row r="166" spans="1:4" x14ac:dyDescent="0.2">
      <c r="A166" t="s">
        <v>2</v>
      </c>
      <c r="B166" t="s">
        <v>100</v>
      </c>
      <c r="C166">
        <v>3.5596089204773307E-2</v>
      </c>
      <c r="D166">
        <v>3.4934828756377101E-2</v>
      </c>
    </row>
    <row r="167" spans="1:4" x14ac:dyDescent="0.2">
      <c r="A167" t="s">
        <v>2</v>
      </c>
      <c r="B167" t="s">
        <v>26</v>
      </c>
      <c r="C167">
        <v>2.862823149189353E-2</v>
      </c>
      <c r="D167">
        <v>2.862823149189353E-2</v>
      </c>
    </row>
    <row r="168" spans="1:4" x14ac:dyDescent="0.2">
      <c r="A168" t="s">
        <v>2</v>
      </c>
      <c r="B168" t="s">
        <v>78</v>
      </c>
      <c r="C168">
        <v>2.8215948026627299E-2</v>
      </c>
      <c r="D168">
        <v>2.8215948026627299E-2</v>
      </c>
    </row>
    <row r="169" spans="1:4" x14ac:dyDescent="0.2">
      <c r="A169" t="s">
        <v>2</v>
      </c>
      <c r="B169" t="s">
        <v>101</v>
      </c>
      <c r="C169">
        <v>1.5570522068689269E-2</v>
      </c>
      <c r="D169">
        <v>1.521020436969896E-2</v>
      </c>
    </row>
    <row r="170" spans="1:4" x14ac:dyDescent="0.2">
      <c r="A170" t="s">
        <v>2</v>
      </c>
      <c r="B170" t="s">
        <v>75</v>
      </c>
      <c r="C170">
        <v>1.5570522068689269E-2</v>
      </c>
      <c r="D170">
        <v>1.521020436969896E-2</v>
      </c>
    </row>
    <row r="171" spans="1:4" x14ac:dyDescent="0.2">
      <c r="A171" t="s">
        <v>2</v>
      </c>
      <c r="B171" t="s">
        <v>28</v>
      </c>
      <c r="C171">
        <v>9.395913158853849E-3</v>
      </c>
      <c r="D171">
        <v>1.507524804522594E-2</v>
      </c>
    </row>
    <row r="172" spans="1:4" x14ac:dyDescent="0.2">
      <c r="A172" t="s">
        <v>2</v>
      </c>
      <c r="B172" t="s">
        <v>5</v>
      </c>
      <c r="C172">
        <v>9.395913158853849E-3</v>
      </c>
      <c r="D172">
        <v>5.329912800031404E-3</v>
      </c>
    </row>
    <row r="173" spans="1:4" x14ac:dyDescent="0.2">
      <c r="A173" t="s">
        <v>2</v>
      </c>
      <c r="B173" t="s">
        <v>84</v>
      </c>
      <c r="C173">
        <v>9.395913158853849E-3</v>
      </c>
      <c r="D173">
        <v>5.329912800031404E-3</v>
      </c>
    </row>
    <row r="174" spans="1:4" x14ac:dyDescent="0.2">
      <c r="A174" t="s">
        <v>2</v>
      </c>
      <c r="B174" t="s">
        <v>26</v>
      </c>
      <c r="C174">
        <v>4.4951351126655943E-2</v>
      </c>
      <c r="D174">
        <v>4.4951351126655943E-2</v>
      </c>
    </row>
    <row r="175" spans="1:4" x14ac:dyDescent="0.2">
      <c r="A175" t="s">
        <v>2</v>
      </c>
      <c r="B175" t="s">
        <v>102</v>
      </c>
      <c r="C175">
        <v>4.9986954545602202E-2</v>
      </c>
      <c r="D175">
        <v>4.9986954545602202E-2</v>
      </c>
    </row>
    <row r="176" spans="1:4" x14ac:dyDescent="0.2">
      <c r="A176" t="s">
        <v>2</v>
      </c>
      <c r="B176" t="s">
        <v>74</v>
      </c>
      <c r="C176">
        <v>6.8641673540696502E-2</v>
      </c>
      <c r="D176">
        <v>6.8641673540696502E-2</v>
      </c>
    </row>
    <row r="177" spans="1:4" x14ac:dyDescent="0.2">
      <c r="A177" t="s">
        <v>2</v>
      </c>
      <c r="B177" t="s">
        <v>83</v>
      </c>
      <c r="C177">
        <v>3.5371748497709632E-2</v>
      </c>
      <c r="D177">
        <v>3.5371748497709632E-2</v>
      </c>
    </row>
    <row r="178" spans="1:4" x14ac:dyDescent="0.2">
      <c r="A178" t="s">
        <v>2</v>
      </c>
      <c r="B178" t="s">
        <v>28</v>
      </c>
      <c r="C178">
        <v>9.3218168088545408E-3</v>
      </c>
      <c r="D178">
        <v>9.3218168088545408E-3</v>
      </c>
    </row>
    <row r="179" spans="1:4" x14ac:dyDescent="0.2">
      <c r="A179" t="s">
        <v>2</v>
      </c>
      <c r="B179" t="s">
        <v>76</v>
      </c>
      <c r="C179">
        <v>9.3218168088545408E-3</v>
      </c>
      <c r="D179">
        <v>9.3218168088545408E-3</v>
      </c>
    </row>
    <row r="180" spans="1:4" x14ac:dyDescent="0.2">
      <c r="A180" t="s">
        <v>2</v>
      </c>
      <c r="B180" t="s">
        <v>103</v>
      </c>
      <c r="C180">
        <v>1.4648136527587971E-2</v>
      </c>
      <c r="D180">
        <v>1.4648136527587971E-2</v>
      </c>
    </row>
    <row r="181" spans="1:4" x14ac:dyDescent="0.2">
      <c r="A181" t="s">
        <v>2</v>
      </c>
      <c r="B181" t="s">
        <v>10</v>
      </c>
      <c r="C181">
        <v>-7.0506129413843159E-4</v>
      </c>
      <c r="D181">
        <v>-7.0506129413843159E-4</v>
      </c>
    </row>
    <row r="182" spans="1:4" x14ac:dyDescent="0.2">
      <c r="A182" t="s">
        <v>2</v>
      </c>
      <c r="B182" t="s">
        <v>67</v>
      </c>
      <c r="C182">
        <v>1.4001531247049569E-2</v>
      </c>
      <c r="D182">
        <v>1.4001531247049569E-2</v>
      </c>
    </row>
    <row r="183" spans="1:4" x14ac:dyDescent="0.2">
      <c r="A183" t="s">
        <v>2</v>
      </c>
      <c r="B183" t="s">
        <v>68</v>
      </c>
      <c r="C183">
        <v>1.330379089340568E-2</v>
      </c>
      <c r="D183">
        <v>1.330379089340568E-2</v>
      </c>
    </row>
    <row r="184" spans="1:4" x14ac:dyDescent="0.2">
      <c r="A184" t="s">
        <v>2</v>
      </c>
      <c r="B184" t="s">
        <v>104</v>
      </c>
      <c r="C184">
        <v>2.518028458580375E-2</v>
      </c>
      <c r="D184">
        <v>2.518028458580375E-2</v>
      </c>
    </row>
    <row r="185" spans="1:4" x14ac:dyDescent="0.2">
      <c r="A185" t="s">
        <v>2</v>
      </c>
      <c r="B185" t="s">
        <v>61</v>
      </c>
      <c r="C185">
        <v>2.518028458580375E-2</v>
      </c>
      <c r="D185">
        <v>2.518028458580375E-2</v>
      </c>
    </row>
    <row r="186" spans="1:4" x14ac:dyDescent="0.2">
      <c r="A186" t="s">
        <v>2</v>
      </c>
      <c r="B186" t="s">
        <v>9</v>
      </c>
      <c r="C186">
        <v>8.3982642740011212E-3</v>
      </c>
      <c r="D186">
        <v>8.3982642740011212E-3</v>
      </c>
    </row>
    <row r="187" spans="1:4" x14ac:dyDescent="0.2">
      <c r="A187" t="s">
        <v>2</v>
      </c>
      <c r="B187" t="s">
        <v>105</v>
      </c>
      <c r="C187">
        <v>8.3982642740011212E-3</v>
      </c>
      <c r="D187">
        <v>8.3982642740011212E-3</v>
      </c>
    </row>
    <row r="188" spans="1:4" x14ac:dyDescent="0.2">
      <c r="A188" t="s">
        <v>2</v>
      </c>
      <c r="B188" t="s">
        <v>93</v>
      </c>
      <c r="C188">
        <v>1.2273932434618469E-2</v>
      </c>
      <c r="D188">
        <v>1.2273932434618469E-2</v>
      </c>
    </row>
    <row r="189" spans="1:4" x14ac:dyDescent="0.2">
      <c r="A189" t="s">
        <v>2</v>
      </c>
      <c r="B189" t="s">
        <v>36</v>
      </c>
      <c r="C189">
        <v>1.2273932434618469E-2</v>
      </c>
      <c r="D189">
        <v>1.2273932434618469E-2</v>
      </c>
    </row>
    <row r="190" spans="1:4" x14ac:dyDescent="0.2">
      <c r="A190" t="s">
        <v>2</v>
      </c>
      <c r="B190" t="s">
        <v>9</v>
      </c>
      <c r="C190">
        <v>-8.3030001260340214E-3</v>
      </c>
      <c r="D190">
        <v>-8.3030001260340214E-3</v>
      </c>
    </row>
    <row r="191" spans="1:4" x14ac:dyDescent="0.2">
      <c r="A191" t="s">
        <v>2</v>
      </c>
      <c r="B191" t="s">
        <v>92</v>
      </c>
      <c r="C191">
        <v>-3.4995185676962137E-2</v>
      </c>
      <c r="D191">
        <v>-3.4995185676962137E-2</v>
      </c>
    </row>
    <row r="192" spans="1:4" x14ac:dyDescent="0.2">
      <c r="A192" t="s">
        <v>2</v>
      </c>
      <c r="B192" t="s">
        <v>28</v>
      </c>
      <c r="C192">
        <v>-4.841736052185297E-3</v>
      </c>
      <c r="D192">
        <v>-4.841736052185297E-3</v>
      </c>
    </row>
    <row r="193" spans="1:4" x14ac:dyDescent="0.2">
      <c r="A193" t="s">
        <v>2</v>
      </c>
      <c r="B193" t="s">
        <v>93</v>
      </c>
      <c r="C193">
        <v>1.2041809968650341E-3</v>
      </c>
      <c r="D193">
        <v>1.2041809968650341E-3</v>
      </c>
    </row>
    <row r="194" spans="1:4" x14ac:dyDescent="0.2">
      <c r="A194" t="s">
        <v>2</v>
      </c>
      <c r="B194" t="s">
        <v>701</v>
      </c>
      <c r="C194">
        <v>-1.3868655078113079E-3</v>
      </c>
      <c r="D194">
        <v>-1.3868655078113079E-3</v>
      </c>
    </row>
    <row r="195" spans="1:4" x14ac:dyDescent="0.2">
      <c r="A195" t="s">
        <v>2</v>
      </c>
      <c r="B195" t="s">
        <v>46</v>
      </c>
      <c r="C195">
        <v>5.9050973504781723E-3</v>
      </c>
      <c r="D195">
        <v>5.9050973504781723E-3</v>
      </c>
    </row>
    <row r="196" spans="1:4" x14ac:dyDescent="0.2">
      <c r="A196" t="s">
        <v>2</v>
      </c>
      <c r="B196" t="s">
        <v>94</v>
      </c>
      <c r="C196">
        <v>1.5940595418214801E-2</v>
      </c>
      <c r="D196">
        <v>1.5940595418214801E-2</v>
      </c>
    </row>
    <row r="197" spans="1:4" x14ac:dyDescent="0.2">
      <c r="A197" t="s">
        <v>2</v>
      </c>
      <c r="B197" t="s">
        <v>9</v>
      </c>
      <c r="C197">
        <v>3.2166792079806332E-3</v>
      </c>
      <c r="D197">
        <v>3.2166792079806332E-3</v>
      </c>
    </row>
    <row r="198" spans="1:4" x14ac:dyDescent="0.2">
      <c r="A198" t="s">
        <v>2</v>
      </c>
      <c r="B198" t="s">
        <v>95</v>
      </c>
      <c r="C198">
        <v>4.4328887015581131E-3</v>
      </c>
      <c r="D198">
        <v>4.4328887015581131E-3</v>
      </c>
    </row>
    <row r="199" spans="1:4" x14ac:dyDescent="0.2">
      <c r="A199" t="s">
        <v>2</v>
      </c>
      <c r="B199" t="s">
        <v>82</v>
      </c>
      <c r="C199">
        <v>-1.0762302670627831E-2</v>
      </c>
      <c r="D199">
        <v>-1.0762302670627831E-2</v>
      </c>
    </row>
    <row r="200" spans="1:4" x14ac:dyDescent="0.2">
      <c r="A200" t="s">
        <v>2</v>
      </c>
      <c r="B200" t="s">
        <v>96</v>
      </c>
      <c r="C200">
        <v>-2.893486293032765E-2</v>
      </c>
      <c r="D200">
        <v>-2.893486293032765E-2</v>
      </c>
    </row>
    <row r="201" spans="1:4" x14ac:dyDescent="0.2">
      <c r="A201" t="s">
        <v>2</v>
      </c>
      <c r="B201" t="s">
        <v>106</v>
      </c>
      <c r="C201">
        <v>-1.387748836229245E-2</v>
      </c>
      <c r="D201">
        <v>-1.387748836229245E-2</v>
      </c>
    </row>
    <row r="202" spans="1:4" x14ac:dyDescent="0.2">
      <c r="A202" t="s">
        <v>2</v>
      </c>
      <c r="B202" t="s">
        <v>107</v>
      </c>
      <c r="C202">
        <v>0.1240118828912576</v>
      </c>
      <c r="D202">
        <v>0.1240118828912576</v>
      </c>
    </row>
    <row r="203" spans="1:4" x14ac:dyDescent="0.2">
      <c r="A203" t="s">
        <v>2</v>
      </c>
      <c r="B203" t="s">
        <v>20</v>
      </c>
      <c r="C203">
        <v>1.511571533046663E-2</v>
      </c>
      <c r="D203">
        <v>1.511571533046663E-2</v>
      </c>
    </row>
    <row r="204" spans="1:4" x14ac:dyDescent="0.2">
      <c r="A204" t="s">
        <v>2</v>
      </c>
      <c r="B204" t="s">
        <v>9</v>
      </c>
      <c r="C204">
        <v>1.511571533046663E-2</v>
      </c>
      <c r="D204">
        <v>1.511571533046663E-2</v>
      </c>
    </row>
    <row r="205" spans="1:4" x14ac:dyDescent="0.2">
      <c r="A205" t="s">
        <v>2</v>
      </c>
      <c r="B205" t="s">
        <v>73</v>
      </c>
      <c r="C205">
        <v>6.7606230732053518E-3</v>
      </c>
      <c r="D205">
        <v>6.7606230732053518E-3</v>
      </c>
    </row>
    <row r="206" spans="1:4" x14ac:dyDescent="0.2">
      <c r="A206" t="s">
        <v>2</v>
      </c>
      <c r="B206" t="s">
        <v>61</v>
      </c>
      <c r="C206">
        <v>6.7606230732053518E-3</v>
      </c>
      <c r="D206">
        <v>6.7606230732053518E-3</v>
      </c>
    </row>
    <row r="207" spans="1:4" x14ac:dyDescent="0.2">
      <c r="A207" t="s">
        <v>2</v>
      </c>
      <c r="B207" t="s">
        <v>26</v>
      </c>
      <c r="C207">
        <v>2.0747647155076269E-2</v>
      </c>
      <c r="D207">
        <v>2.0747647155076269E-2</v>
      </c>
    </row>
    <row r="208" spans="1:4" x14ac:dyDescent="0.2">
      <c r="A208" t="s">
        <v>2</v>
      </c>
      <c r="B208" t="s">
        <v>74</v>
      </c>
      <c r="C208">
        <v>2.0747647155076269E-2</v>
      </c>
      <c r="D208">
        <v>2.0747647155076269E-2</v>
      </c>
    </row>
    <row r="209" spans="1:4" x14ac:dyDescent="0.2">
      <c r="A209" t="s">
        <v>2</v>
      </c>
      <c r="B209" t="s">
        <v>65</v>
      </c>
      <c r="C209">
        <v>1.2998766265809539E-2</v>
      </c>
      <c r="D209">
        <v>1.2998766265809539E-2</v>
      </c>
    </row>
    <row r="210" spans="1:4" x14ac:dyDescent="0.2">
      <c r="A210" t="s">
        <v>2</v>
      </c>
      <c r="B210" t="s">
        <v>75</v>
      </c>
      <c r="C210">
        <v>1.2998766265809539E-2</v>
      </c>
      <c r="D210">
        <v>1.2998766265809539E-2</v>
      </c>
    </row>
    <row r="211" spans="1:4" x14ac:dyDescent="0.2">
      <c r="A211" t="s">
        <v>2</v>
      </c>
      <c r="B211" t="s">
        <v>28</v>
      </c>
      <c r="C211">
        <v>1.089564245194197E-2</v>
      </c>
      <c r="D211">
        <v>1.089564245194197E-2</v>
      </c>
    </row>
    <row r="212" spans="1:4" x14ac:dyDescent="0.2">
      <c r="A212" t="s">
        <v>2</v>
      </c>
      <c r="B212" t="s">
        <v>9</v>
      </c>
      <c r="C212">
        <v>1.089564245194197E-2</v>
      </c>
      <c r="D212">
        <v>1.089564245194197E-2</v>
      </c>
    </row>
    <row r="213" spans="1:4" x14ac:dyDescent="0.2">
      <c r="A213" t="s">
        <v>2</v>
      </c>
      <c r="B213" t="s">
        <v>105</v>
      </c>
      <c r="C213">
        <v>1.072241272777319E-2</v>
      </c>
      <c r="D213">
        <v>1.072241272777319E-2</v>
      </c>
    </row>
    <row r="214" spans="1:4" x14ac:dyDescent="0.2">
      <c r="A214" t="s">
        <v>2</v>
      </c>
      <c r="B214" t="s">
        <v>93</v>
      </c>
      <c r="C214">
        <v>1.072241272777319E-2</v>
      </c>
      <c r="D214">
        <v>1.072241272777319E-2</v>
      </c>
    </row>
    <row r="215" spans="1:4" x14ac:dyDescent="0.2">
      <c r="A215" t="s">
        <v>2</v>
      </c>
      <c r="B215" t="s">
        <v>18</v>
      </c>
      <c r="C215">
        <v>1.072241272777319E-2</v>
      </c>
      <c r="D215">
        <v>1.072241272777319E-2</v>
      </c>
    </row>
    <row r="216" spans="1:4" x14ac:dyDescent="0.2">
      <c r="A216" t="s">
        <v>2</v>
      </c>
      <c r="B216" t="s">
        <v>10</v>
      </c>
      <c r="C216">
        <v>1.999563481658697E-2</v>
      </c>
      <c r="D216">
        <v>1.999563481658697E-2</v>
      </c>
    </row>
    <row r="217" spans="1:4" x14ac:dyDescent="0.2">
      <c r="A217" t="s">
        <v>2</v>
      </c>
      <c r="B217" t="s">
        <v>78</v>
      </c>
      <c r="C217">
        <v>2.358270531985909E-2</v>
      </c>
      <c r="D217">
        <v>2.358270531985909E-2</v>
      </c>
    </row>
    <row r="218" spans="1:4" x14ac:dyDescent="0.2">
      <c r="A218" t="s">
        <v>2</v>
      </c>
      <c r="B218" t="s">
        <v>83</v>
      </c>
      <c r="C218">
        <v>2.358270531985909E-2</v>
      </c>
      <c r="D218">
        <v>2.358270531985909E-2</v>
      </c>
    </row>
    <row r="219" spans="1:4" x14ac:dyDescent="0.2">
      <c r="A219" t="s">
        <v>2</v>
      </c>
      <c r="B219" t="s">
        <v>28</v>
      </c>
      <c r="C219">
        <v>2.2454408719204361E-2</v>
      </c>
      <c r="D219">
        <v>2.2454408719204361E-2</v>
      </c>
    </row>
    <row r="220" spans="1:4" x14ac:dyDescent="0.2">
      <c r="A220" t="s">
        <v>2</v>
      </c>
      <c r="B220" t="s">
        <v>13</v>
      </c>
      <c r="C220">
        <v>2.2454408719204361E-2</v>
      </c>
      <c r="D220">
        <v>2.2454408719204361E-2</v>
      </c>
    </row>
    <row r="221" spans="1:4" x14ac:dyDescent="0.2">
      <c r="A221" t="s">
        <v>2</v>
      </c>
      <c r="B221" t="s">
        <v>108</v>
      </c>
      <c r="C221">
        <v>-2.5257314887962169E-3</v>
      </c>
      <c r="D221">
        <v>-2.5257314887962169E-3</v>
      </c>
    </row>
    <row r="222" spans="1:4" x14ac:dyDescent="0.2">
      <c r="A222" t="s">
        <v>2</v>
      </c>
      <c r="B222" t="s">
        <v>46</v>
      </c>
      <c r="C222">
        <v>-2.5257314887962169E-3</v>
      </c>
      <c r="D222">
        <v>-2.5257314887962169E-3</v>
      </c>
    </row>
    <row r="223" spans="1:4" x14ac:dyDescent="0.2">
      <c r="A223" t="s">
        <v>2</v>
      </c>
      <c r="B223" t="s">
        <v>64</v>
      </c>
      <c r="C223">
        <v>1.8529095021741758E-5</v>
      </c>
      <c r="D223">
        <v>1.8529095021741758E-5</v>
      </c>
    </row>
    <row r="224" spans="1:4" x14ac:dyDescent="0.2">
      <c r="A224" t="s">
        <v>2</v>
      </c>
      <c r="B224" t="s">
        <v>39</v>
      </c>
      <c r="C224">
        <v>1.8529095021741758E-5</v>
      </c>
      <c r="D224">
        <v>1.8529095021741758E-5</v>
      </c>
    </row>
    <row r="225" spans="1:4" x14ac:dyDescent="0.2">
      <c r="A225" t="s">
        <v>2</v>
      </c>
      <c r="B225" t="s">
        <v>109</v>
      </c>
      <c r="C225">
        <v>5.3243244199880531E-2</v>
      </c>
      <c r="D225">
        <v>5.3243244199880531E-2</v>
      </c>
    </row>
    <row r="226" spans="1:4" x14ac:dyDescent="0.2">
      <c r="A226" t="s">
        <v>2</v>
      </c>
      <c r="B226" t="s">
        <v>110</v>
      </c>
      <c r="C226">
        <v>1.973414933308959E-2</v>
      </c>
      <c r="D226">
        <v>1.973414933308959E-2</v>
      </c>
    </row>
    <row r="227" spans="1:4" x14ac:dyDescent="0.2">
      <c r="A227" t="s">
        <v>2</v>
      </c>
      <c r="B227" t="s">
        <v>26</v>
      </c>
      <c r="C227">
        <v>2.2933873813599352E-2</v>
      </c>
      <c r="D227">
        <v>2.2933873813599352E-2</v>
      </c>
    </row>
    <row r="228" spans="1:4" x14ac:dyDescent="0.2">
      <c r="A228" t="s">
        <v>2</v>
      </c>
      <c r="B228" t="s">
        <v>78</v>
      </c>
      <c r="C228">
        <v>3.1354839913547039E-2</v>
      </c>
      <c r="D228">
        <v>3.1354839913547039E-2</v>
      </c>
    </row>
    <row r="229" spans="1:4" x14ac:dyDescent="0.2">
      <c r="A229" t="s">
        <v>2</v>
      </c>
      <c r="B229" t="s">
        <v>65</v>
      </c>
      <c r="C229">
        <v>3.1715697608888149E-2</v>
      </c>
      <c r="D229">
        <v>3.1715697608888149E-2</v>
      </c>
    </row>
    <row r="230" spans="1:4" x14ac:dyDescent="0.2">
      <c r="A230" t="s">
        <v>2</v>
      </c>
      <c r="B230" t="s">
        <v>75</v>
      </c>
      <c r="C230">
        <v>4.398725926876069E-4</v>
      </c>
      <c r="D230">
        <v>4.398725926876069E-4</v>
      </c>
    </row>
    <row r="231" spans="1:4" x14ac:dyDescent="0.2">
      <c r="A231" t="s">
        <v>2</v>
      </c>
      <c r="B231" t="s">
        <v>28</v>
      </c>
      <c r="C231">
        <v>4.398725926876069E-4</v>
      </c>
      <c r="D231">
        <v>4.398725926876069E-4</v>
      </c>
    </row>
    <row r="232" spans="1:4" x14ac:dyDescent="0.2">
      <c r="A232" t="s">
        <v>2</v>
      </c>
      <c r="B232" t="s">
        <v>5</v>
      </c>
      <c r="C232">
        <v>4.398725926876069E-4</v>
      </c>
      <c r="D232">
        <v>4.398725926876069E-4</v>
      </c>
    </row>
    <row r="233" spans="1:4" x14ac:dyDescent="0.2">
      <c r="A233" t="s">
        <v>2</v>
      </c>
      <c r="B233" t="s">
        <v>84</v>
      </c>
      <c r="C233">
        <v>4.398725926876069E-4</v>
      </c>
      <c r="D233">
        <v>4.398725926876069E-4</v>
      </c>
    </row>
    <row r="234" spans="1:4" x14ac:dyDescent="0.2">
      <c r="A234" t="s">
        <v>1</v>
      </c>
      <c r="B234" t="s">
        <v>9</v>
      </c>
      <c r="C234">
        <v>-4.5080273412168031E-4</v>
      </c>
      <c r="D234">
        <v>-4.5080273412168031E-4</v>
      </c>
    </row>
    <row r="235" spans="1:4" x14ac:dyDescent="0.2">
      <c r="A235" t="s">
        <v>1</v>
      </c>
      <c r="B235" t="s">
        <v>92</v>
      </c>
      <c r="C235">
        <v>3.0307986307889219E-3</v>
      </c>
      <c r="D235">
        <v>3.0307986307889219E-3</v>
      </c>
    </row>
    <row r="236" spans="1:4" x14ac:dyDescent="0.2">
      <c r="A236" t="s">
        <v>1</v>
      </c>
      <c r="B236" t="s">
        <v>28</v>
      </c>
      <c r="C236">
        <v>9.6697593107819557E-5</v>
      </c>
      <c r="D236">
        <v>9.6697593107819557E-5</v>
      </c>
    </row>
    <row r="237" spans="1:4" x14ac:dyDescent="0.2">
      <c r="A237" t="s">
        <v>1</v>
      </c>
      <c r="B237" t="s">
        <v>93</v>
      </c>
      <c r="C237">
        <v>-1.951321261003613E-3</v>
      </c>
      <c r="D237">
        <v>-1.951321261003613E-3</v>
      </c>
    </row>
    <row r="238" spans="1:4" x14ac:dyDescent="0.2">
      <c r="A238" t="s">
        <v>1</v>
      </c>
      <c r="B238" t="s">
        <v>701</v>
      </c>
      <c r="C238">
        <v>1.295150141231716E-2</v>
      </c>
      <c r="D238">
        <v>1.295150141231716E-2</v>
      </c>
    </row>
    <row r="239" spans="1:4" x14ac:dyDescent="0.2">
      <c r="A239" t="s">
        <v>1</v>
      </c>
      <c r="B239" t="s">
        <v>46</v>
      </c>
      <c r="C239">
        <v>-7.4150485452264547E-3</v>
      </c>
      <c r="D239">
        <v>-7.4150485452264547E-3</v>
      </c>
    </row>
    <row r="240" spans="1:4" x14ac:dyDescent="0.2">
      <c r="A240" t="s">
        <v>1</v>
      </c>
      <c r="B240" t="s">
        <v>94</v>
      </c>
      <c r="C240">
        <v>-4.7694665845483541E-3</v>
      </c>
      <c r="D240">
        <v>-4.7694665845483541E-3</v>
      </c>
    </row>
    <row r="241" spans="1:4" x14ac:dyDescent="0.2">
      <c r="A241" t="s">
        <v>1</v>
      </c>
      <c r="B241" t="s">
        <v>9</v>
      </c>
      <c r="C241">
        <v>5.7033187476918101E-3</v>
      </c>
      <c r="D241">
        <v>5.7033187476918101E-3</v>
      </c>
    </row>
    <row r="242" spans="1:4" x14ac:dyDescent="0.2">
      <c r="A242" t="s">
        <v>1</v>
      </c>
      <c r="B242" t="s">
        <v>95</v>
      </c>
      <c r="C242">
        <v>5.7033187476918101E-3</v>
      </c>
      <c r="D242">
        <v>5.7033187476918101E-3</v>
      </c>
    </row>
    <row r="243" spans="1:4" x14ac:dyDescent="0.2">
      <c r="A243" t="s">
        <v>1</v>
      </c>
      <c r="B243" t="s">
        <v>82</v>
      </c>
      <c r="C243">
        <v>1.7328086891211569E-2</v>
      </c>
      <c r="D243">
        <v>1.7328086891211569E-2</v>
      </c>
    </row>
    <row r="244" spans="1:4" x14ac:dyDescent="0.2">
      <c r="A244" t="s">
        <v>1</v>
      </c>
      <c r="B244" t="s">
        <v>96</v>
      </c>
      <c r="C244">
        <v>1.7328086891211569E-2</v>
      </c>
      <c r="D244">
        <v>1.7328086891211569E-2</v>
      </c>
    </row>
    <row r="245" spans="1:4" x14ac:dyDescent="0.2">
      <c r="A245" t="s">
        <v>1</v>
      </c>
      <c r="B245" t="s">
        <v>26</v>
      </c>
      <c r="C245">
        <v>6.6530338954180479E-3</v>
      </c>
      <c r="D245">
        <v>6.6530338954180479E-3</v>
      </c>
    </row>
    <row r="246" spans="1:4" x14ac:dyDescent="0.2">
      <c r="A246" t="s">
        <v>1</v>
      </c>
      <c r="B246" t="s">
        <v>111</v>
      </c>
      <c r="C246">
        <v>7.5746229151263833E-2</v>
      </c>
      <c r="D246">
        <v>7.5746229151263833E-2</v>
      </c>
    </row>
    <row r="247" spans="1:4" x14ac:dyDescent="0.2">
      <c r="A247" t="s">
        <v>1</v>
      </c>
      <c r="B247" t="s">
        <v>112</v>
      </c>
      <c r="C247">
        <v>0.36204761592671281</v>
      </c>
      <c r="D247">
        <v>0.36204761592671281</v>
      </c>
    </row>
    <row r="248" spans="1:4" x14ac:dyDescent="0.2">
      <c r="A248" t="s">
        <v>1</v>
      </c>
      <c r="B248" t="s">
        <v>70</v>
      </c>
      <c r="C248">
        <v>4.7096866648644209E-2</v>
      </c>
      <c r="D248">
        <v>4.7096866648644209E-2</v>
      </c>
    </row>
    <row r="249" spans="1:4" x14ac:dyDescent="0.2">
      <c r="A249" t="s">
        <v>1</v>
      </c>
      <c r="B249" t="s">
        <v>9</v>
      </c>
      <c r="C249">
        <v>1.344829456259807E-2</v>
      </c>
      <c r="D249">
        <v>1.344829456259807E-2</v>
      </c>
    </row>
    <row r="250" spans="1:4" x14ac:dyDescent="0.2">
      <c r="A250" t="s">
        <v>1</v>
      </c>
      <c r="B250" t="s">
        <v>113</v>
      </c>
      <c r="C250">
        <v>1.344829456259807E-2</v>
      </c>
      <c r="D250">
        <v>1.344829456259807E-2</v>
      </c>
    </row>
    <row r="251" spans="1:4" x14ac:dyDescent="0.2">
      <c r="A251" t="s">
        <v>1</v>
      </c>
      <c r="B251" t="s">
        <v>114</v>
      </c>
      <c r="C251">
        <v>3.6765299582233027E-2</v>
      </c>
      <c r="D251">
        <v>3.6765299582233027E-2</v>
      </c>
    </row>
    <row r="252" spans="1:4" x14ac:dyDescent="0.2">
      <c r="A252" t="s">
        <v>1</v>
      </c>
      <c r="B252" t="s">
        <v>99</v>
      </c>
      <c r="C252">
        <v>2.177276351721957E-2</v>
      </c>
      <c r="D252">
        <v>2.177276351721957E-2</v>
      </c>
    </row>
    <row r="253" spans="1:4" x14ac:dyDescent="0.2">
      <c r="A253" t="s">
        <v>1</v>
      </c>
      <c r="B253" t="s">
        <v>100</v>
      </c>
      <c r="C253">
        <v>1.9711975764948871E-2</v>
      </c>
      <c r="D253">
        <v>1.9711975764948871E-2</v>
      </c>
    </row>
    <row r="254" spans="1:4" x14ac:dyDescent="0.2">
      <c r="A254" t="s">
        <v>1</v>
      </c>
      <c r="B254" t="s">
        <v>9</v>
      </c>
      <c r="C254">
        <v>1.2280108232516801E-2</v>
      </c>
      <c r="D254">
        <v>1.2280108232516801E-2</v>
      </c>
    </row>
    <row r="255" spans="1:4" x14ac:dyDescent="0.2">
      <c r="A255" t="s">
        <v>1</v>
      </c>
      <c r="B255" t="s">
        <v>73</v>
      </c>
      <c r="C255">
        <v>1.2280108232516801E-2</v>
      </c>
      <c r="D255">
        <v>1.2280108232516801E-2</v>
      </c>
    </row>
    <row r="256" spans="1:4" x14ac:dyDescent="0.2">
      <c r="A256" t="s">
        <v>1</v>
      </c>
      <c r="B256" t="s">
        <v>61</v>
      </c>
      <c r="C256">
        <v>3.7154431338422E-3</v>
      </c>
      <c r="D256">
        <v>3.7154431338422E-3</v>
      </c>
    </row>
    <row r="257" spans="1:4" x14ac:dyDescent="0.2">
      <c r="A257" t="s">
        <v>1</v>
      </c>
      <c r="B257" t="s">
        <v>26</v>
      </c>
      <c r="C257">
        <v>3.7154431338422E-3</v>
      </c>
      <c r="D257">
        <v>3.7154431338422E-3</v>
      </c>
    </row>
    <row r="258" spans="1:4" x14ac:dyDescent="0.2">
      <c r="A258" t="s">
        <v>1</v>
      </c>
      <c r="B258" t="s">
        <v>74</v>
      </c>
      <c r="C258">
        <v>6.1702635139226913E-4</v>
      </c>
      <c r="D258">
        <v>6.1702635139226913E-4</v>
      </c>
    </row>
    <row r="259" spans="1:4" x14ac:dyDescent="0.2">
      <c r="A259" t="s">
        <v>1</v>
      </c>
      <c r="B259" t="s">
        <v>65</v>
      </c>
      <c r="C259">
        <v>1.7745312070474031E-3</v>
      </c>
      <c r="D259">
        <v>1.7745312070474031E-3</v>
      </c>
    </row>
    <row r="260" spans="1:4" x14ac:dyDescent="0.2">
      <c r="A260" t="s">
        <v>1</v>
      </c>
      <c r="B260" t="s">
        <v>75</v>
      </c>
      <c r="C260">
        <v>-1.2514103385102421E-2</v>
      </c>
      <c r="D260">
        <v>-1.2514103385102421E-2</v>
      </c>
    </row>
    <row r="261" spans="1:4" x14ac:dyDescent="0.2">
      <c r="A261" t="s">
        <v>1</v>
      </c>
      <c r="B261" t="s">
        <v>28</v>
      </c>
      <c r="C261">
        <v>-1.2514103385102421E-2</v>
      </c>
      <c r="D261">
        <v>-1.2514103385102421E-2</v>
      </c>
    </row>
    <row r="262" spans="1:4" x14ac:dyDescent="0.2">
      <c r="A262" t="s">
        <v>1</v>
      </c>
      <c r="B262" t="s">
        <v>9</v>
      </c>
      <c r="C262">
        <v>-1.094162412401703E-2</v>
      </c>
      <c r="D262">
        <v>-1.094162412401703E-2</v>
      </c>
    </row>
    <row r="263" spans="1:4" x14ac:dyDescent="0.2">
      <c r="A263" t="s">
        <v>1</v>
      </c>
      <c r="B263" t="s">
        <v>13</v>
      </c>
      <c r="C263">
        <v>-1.094162412401703E-2</v>
      </c>
      <c r="D263">
        <v>-1.094162412401703E-2</v>
      </c>
    </row>
    <row r="264" spans="1:4" x14ac:dyDescent="0.2">
      <c r="A264" t="s">
        <v>1</v>
      </c>
      <c r="B264" t="s">
        <v>50</v>
      </c>
      <c r="C264">
        <v>-7.6511776488688251E-4</v>
      </c>
      <c r="D264">
        <v>-7.6511776488688251E-4</v>
      </c>
    </row>
    <row r="265" spans="1:4" x14ac:dyDescent="0.2">
      <c r="A265" t="s">
        <v>1</v>
      </c>
      <c r="B265" t="s">
        <v>60</v>
      </c>
      <c r="C265">
        <v>-7.6511776488688251E-4</v>
      </c>
      <c r="D265">
        <v>-7.6511776488688251E-4</v>
      </c>
    </row>
    <row r="266" spans="1:4" x14ac:dyDescent="0.2">
      <c r="A266" t="s">
        <v>1</v>
      </c>
      <c r="B266" t="s">
        <v>61</v>
      </c>
      <c r="C266">
        <v>-7.6511776488688251E-4</v>
      </c>
      <c r="D266">
        <v>-7.6511776488688251E-4</v>
      </c>
    </row>
    <row r="267" spans="1:4" x14ac:dyDescent="0.2">
      <c r="A267" t="s">
        <v>1</v>
      </c>
      <c r="B267" t="s">
        <v>9</v>
      </c>
      <c r="C267">
        <v>-7.6511776488688251E-4</v>
      </c>
      <c r="D267">
        <v>-7.6511776488688251E-4</v>
      </c>
    </row>
    <row r="268" spans="1:4" x14ac:dyDescent="0.2">
      <c r="A268" t="s">
        <v>1</v>
      </c>
      <c r="B268" t="s">
        <v>18</v>
      </c>
      <c r="C268">
        <v>-7.6511776488688251E-4</v>
      </c>
      <c r="D268">
        <v>-7.6511776488688251E-4</v>
      </c>
    </row>
    <row r="269" spans="1:4" x14ac:dyDescent="0.2">
      <c r="A269" t="s">
        <v>1</v>
      </c>
      <c r="B269" t="s">
        <v>10</v>
      </c>
      <c r="C269">
        <v>1.8378085322264169E-2</v>
      </c>
      <c r="D269">
        <v>1.8378085322264169E-2</v>
      </c>
    </row>
    <row r="270" spans="1:4" x14ac:dyDescent="0.2">
      <c r="A270" t="s">
        <v>1</v>
      </c>
      <c r="B270" t="s">
        <v>26</v>
      </c>
      <c r="C270">
        <v>1.1328355274680591E-2</v>
      </c>
      <c r="D270">
        <v>1.1328355274680591E-2</v>
      </c>
    </row>
    <row r="271" spans="1:4" x14ac:dyDescent="0.2">
      <c r="A271" t="s">
        <v>1</v>
      </c>
      <c r="B271" t="s">
        <v>78</v>
      </c>
      <c r="C271">
        <v>1.1328355274680591E-2</v>
      </c>
      <c r="D271">
        <v>1.1328355274680591E-2</v>
      </c>
    </row>
    <row r="272" spans="1:4" x14ac:dyDescent="0.2">
      <c r="A272" t="s">
        <v>1</v>
      </c>
      <c r="B272" t="s">
        <v>83</v>
      </c>
      <c r="C272">
        <v>6.768127303156588E-3</v>
      </c>
      <c r="D272">
        <v>6.768127303156588E-3</v>
      </c>
    </row>
    <row r="273" spans="1:4" x14ac:dyDescent="0.2">
      <c r="A273" t="s">
        <v>1</v>
      </c>
      <c r="B273" t="s">
        <v>28</v>
      </c>
      <c r="C273">
        <v>6.768127303156588E-3</v>
      </c>
      <c r="D273">
        <v>6.768127303156588E-3</v>
      </c>
    </row>
    <row r="274" spans="1:4" x14ac:dyDescent="0.2">
      <c r="A274" t="s">
        <v>1</v>
      </c>
      <c r="B274" t="s">
        <v>108</v>
      </c>
      <c r="C274">
        <v>4.8456589316224876E-3</v>
      </c>
      <c r="D274">
        <v>4.8456589316224876E-3</v>
      </c>
    </row>
    <row r="275" spans="1:4" x14ac:dyDescent="0.2">
      <c r="A275" t="s">
        <v>1</v>
      </c>
      <c r="B275" t="s">
        <v>46</v>
      </c>
      <c r="C275">
        <v>4.8456589316224876E-3</v>
      </c>
      <c r="D275">
        <v>4.8456589316224876E-3</v>
      </c>
    </row>
    <row r="276" spans="1:4" x14ac:dyDescent="0.2">
      <c r="A276" t="s">
        <v>1</v>
      </c>
      <c r="B276" t="s">
        <v>115</v>
      </c>
      <c r="C276">
        <v>5.1274848843200337E-3</v>
      </c>
      <c r="D276">
        <v>5.1274848843200337E-3</v>
      </c>
    </row>
    <row r="277" spans="1:4" x14ac:dyDescent="0.2">
      <c r="A277" t="s">
        <v>1</v>
      </c>
      <c r="B277" t="s">
        <v>116</v>
      </c>
      <c r="C277">
        <v>1.9886397557067021E-2</v>
      </c>
      <c r="D277">
        <v>1.9886397557067021E-2</v>
      </c>
    </row>
    <row r="278" spans="1:4" x14ac:dyDescent="0.2">
      <c r="A278" t="s">
        <v>1</v>
      </c>
      <c r="B278" t="s">
        <v>64</v>
      </c>
      <c r="C278">
        <v>1.9886397557067021E-2</v>
      </c>
      <c r="D278">
        <v>1.9886397557067021E-2</v>
      </c>
    </row>
    <row r="279" spans="1:4" x14ac:dyDescent="0.2">
      <c r="A279" t="s">
        <v>1</v>
      </c>
      <c r="B279" t="s">
        <v>117</v>
      </c>
      <c r="C279">
        <v>1.4709753948929051E-2</v>
      </c>
      <c r="D279">
        <v>1.4709753948929051E-2</v>
      </c>
    </row>
    <row r="280" spans="1:4" x14ac:dyDescent="0.2">
      <c r="A280" t="s">
        <v>1</v>
      </c>
      <c r="B280" t="s">
        <v>80</v>
      </c>
      <c r="C280">
        <v>1.9238178651513799E-2</v>
      </c>
      <c r="D280">
        <v>1.9238178651513799E-2</v>
      </c>
    </row>
    <row r="281" spans="1:4" x14ac:dyDescent="0.2">
      <c r="A281" t="s">
        <v>1</v>
      </c>
      <c r="B281" t="s">
        <v>110</v>
      </c>
      <c r="C281">
        <v>3.0052833358890241E-3</v>
      </c>
      <c r="D281">
        <v>3.0052833358890241E-3</v>
      </c>
    </row>
    <row r="282" spans="1:4" x14ac:dyDescent="0.2">
      <c r="A282" t="s">
        <v>1</v>
      </c>
      <c r="B282" t="s">
        <v>26</v>
      </c>
      <c r="C282">
        <v>3.0052833358890241E-3</v>
      </c>
      <c r="D282">
        <v>3.0052833358890241E-3</v>
      </c>
    </row>
    <row r="283" spans="1:4" x14ac:dyDescent="0.2">
      <c r="A283" t="s">
        <v>1</v>
      </c>
      <c r="B283" t="s">
        <v>78</v>
      </c>
      <c r="C283">
        <v>5.3501286643690294E-3</v>
      </c>
      <c r="D283">
        <v>5.3501286643690294E-3</v>
      </c>
    </row>
    <row r="284" spans="1:4" x14ac:dyDescent="0.2">
      <c r="A284" t="s">
        <v>1</v>
      </c>
      <c r="B284" t="s">
        <v>101</v>
      </c>
      <c r="C284">
        <v>5.3501286643690294E-3</v>
      </c>
      <c r="D284">
        <v>5.3501286643690294E-3</v>
      </c>
    </row>
    <row r="285" spans="1:4" x14ac:dyDescent="0.2">
      <c r="A285" t="s">
        <v>1</v>
      </c>
      <c r="B285" t="s">
        <v>75</v>
      </c>
      <c r="C285">
        <v>3.597841072561486E-3</v>
      </c>
      <c r="D285">
        <v>3.597841072561486E-3</v>
      </c>
    </row>
    <row r="286" spans="1:4" x14ac:dyDescent="0.2">
      <c r="A286" t="s">
        <v>1</v>
      </c>
      <c r="B286" t="s">
        <v>28</v>
      </c>
      <c r="C286">
        <v>3.597841072561486E-3</v>
      </c>
      <c r="D286">
        <v>3.597841072561486E-3</v>
      </c>
    </row>
    <row r="287" spans="1:4" x14ac:dyDescent="0.2">
      <c r="A287" t="s">
        <v>1</v>
      </c>
      <c r="B287" t="s">
        <v>5</v>
      </c>
      <c r="C287">
        <v>8.5041263939014504E-3</v>
      </c>
      <c r="D287">
        <v>8.5041263939014504E-3</v>
      </c>
    </row>
    <row r="288" spans="1:4" x14ac:dyDescent="0.2">
      <c r="A288" t="s">
        <v>1</v>
      </c>
      <c r="B288" t="s">
        <v>84</v>
      </c>
      <c r="C288">
        <v>8.5041263939014504E-3</v>
      </c>
      <c r="D288">
        <v>8.5041263939014504E-3</v>
      </c>
    </row>
    <row r="289" spans="1:4" x14ac:dyDescent="0.2">
      <c r="A289" t="s">
        <v>2</v>
      </c>
      <c r="B289" t="s">
        <v>9</v>
      </c>
      <c r="C289">
        <v>-1.9285453017801051E-3</v>
      </c>
      <c r="D289">
        <v>-1.9285453017801051E-3</v>
      </c>
    </row>
    <row r="290" spans="1:4" x14ac:dyDescent="0.2">
      <c r="A290" t="s">
        <v>2</v>
      </c>
      <c r="B290" t="s">
        <v>18</v>
      </c>
      <c r="C290">
        <v>4.246237501502037E-2</v>
      </c>
      <c r="D290">
        <v>4.246237501502037E-2</v>
      </c>
    </row>
    <row r="291" spans="1:4" x14ac:dyDescent="0.2">
      <c r="A291" t="s">
        <v>2</v>
      </c>
      <c r="B291" t="s">
        <v>118</v>
      </c>
      <c r="C291">
        <v>0.24009178532287481</v>
      </c>
      <c r="D291">
        <v>0.24009178532287481</v>
      </c>
    </row>
    <row r="292" spans="1:4" x14ac:dyDescent="0.2">
      <c r="A292" t="s">
        <v>2</v>
      </c>
      <c r="B292" t="s">
        <v>119</v>
      </c>
      <c r="C292">
        <v>2.494572593908136E-2</v>
      </c>
      <c r="D292">
        <v>2.494572593908136E-2</v>
      </c>
    </row>
    <row r="293" spans="1:4" x14ac:dyDescent="0.2">
      <c r="A293" t="s">
        <v>2</v>
      </c>
      <c r="B293" t="s">
        <v>120</v>
      </c>
      <c r="C293">
        <v>2.494572593908136E-2</v>
      </c>
      <c r="D293">
        <v>2.494572593908136E-2</v>
      </c>
    </row>
    <row r="294" spans="1:4" x14ac:dyDescent="0.2">
      <c r="A294" t="s">
        <v>2</v>
      </c>
      <c r="B294" t="s">
        <v>121</v>
      </c>
      <c r="C294">
        <v>2.4576285931592189E-2</v>
      </c>
      <c r="D294">
        <v>2.4576285931592189E-2</v>
      </c>
    </row>
    <row r="295" spans="1:4" x14ac:dyDescent="0.2">
      <c r="A295" t="s">
        <v>2</v>
      </c>
      <c r="B295" t="s">
        <v>702</v>
      </c>
      <c r="C295">
        <v>2.822998492047191E-2</v>
      </c>
      <c r="D295">
        <v>2.822998492047191E-2</v>
      </c>
    </row>
    <row r="296" spans="1:4" x14ac:dyDescent="0.2">
      <c r="A296" t="s">
        <v>2</v>
      </c>
      <c r="B296" t="s">
        <v>122</v>
      </c>
      <c r="C296">
        <v>1.489878247957677E-2</v>
      </c>
      <c r="D296">
        <v>1.489878247957677E-2</v>
      </c>
    </row>
    <row r="297" spans="1:4" x14ac:dyDescent="0.2">
      <c r="A297" t="s">
        <v>2</v>
      </c>
      <c r="B297" t="s">
        <v>99</v>
      </c>
      <c r="C297">
        <v>8.7363634258508689E-3</v>
      </c>
      <c r="D297">
        <v>8.7363634258508689E-3</v>
      </c>
    </row>
    <row r="298" spans="1:4" x14ac:dyDescent="0.2">
      <c r="A298" t="s">
        <v>2</v>
      </c>
      <c r="B298" t="s">
        <v>123</v>
      </c>
      <c r="C298">
        <v>8.7363634258508689E-3</v>
      </c>
      <c r="D298">
        <v>8.7363634258508689E-3</v>
      </c>
    </row>
    <row r="299" spans="1:4" x14ac:dyDescent="0.2">
      <c r="A299" t="s">
        <v>2</v>
      </c>
      <c r="B299" t="s">
        <v>61</v>
      </c>
      <c r="C299">
        <v>8.7363634258508689E-3</v>
      </c>
      <c r="D299">
        <v>8.7363634258508689E-3</v>
      </c>
    </row>
    <row r="300" spans="1:4" x14ac:dyDescent="0.2">
      <c r="A300" t="s">
        <v>2</v>
      </c>
      <c r="B300" t="s">
        <v>703</v>
      </c>
      <c r="C300">
        <v>8.7363634258508689E-3</v>
      </c>
      <c r="D300">
        <v>8.7363634258508689E-3</v>
      </c>
    </row>
    <row r="301" spans="1:4" x14ac:dyDescent="0.2">
      <c r="A301" t="s">
        <v>2</v>
      </c>
      <c r="B301" t="s">
        <v>704</v>
      </c>
      <c r="C301">
        <v>4.9866859002837124E-3</v>
      </c>
      <c r="D301">
        <v>4.9866859002837124E-3</v>
      </c>
    </row>
    <row r="302" spans="1:4" x14ac:dyDescent="0.2">
      <c r="A302" t="s">
        <v>2</v>
      </c>
      <c r="B302" t="s">
        <v>705</v>
      </c>
      <c r="C302">
        <v>5.1632357894309932E-3</v>
      </c>
      <c r="D302">
        <v>5.1632357894309932E-3</v>
      </c>
    </row>
    <row r="303" spans="1:4" x14ac:dyDescent="0.2">
      <c r="A303" t="s">
        <v>2</v>
      </c>
      <c r="B303" t="s">
        <v>10</v>
      </c>
      <c r="C303">
        <v>4.5363620987960264E-3</v>
      </c>
      <c r="D303">
        <v>4.5363620987960264E-3</v>
      </c>
    </row>
    <row r="304" spans="1:4" x14ac:dyDescent="0.2">
      <c r="A304" t="s">
        <v>2</v>
      </c>
      <c r="B304" t="s">
        <v>706</v>
      </c>
      <c r="C304">
        <v>4.5363620987960264E-3</v>
      </c>
      <c r="D304">
        <v>4.5363620987960264E-3</v>
      </c>
    </row>
    <row r="305" spans="1:4" x14ac:dyDescent="0.2">
      <c r="A305" t="s">
        <v>2</v>
      </c>
      <c r="B305" t="s">
        <v>20</v>
      </c>
      <c r="C305">
        <v>4.3223299769063792E-2</v>
      </c>
      <c r="D305">
        <v>4.3223299769063792E-2</v>
      </c>
    </row>
    <row r="306" spans="1:4" x14ac:dyDescent="0.2">
      <c r="A306" t="s">
        <v>2</v>
      </c>
      <c r="B306" t="s">
        <v>9</v>
      </c>
      <c r="C306">
        <v>2.0623570525397861E-2</v>
      </c>
      <c r="D306">
        <v>2.0623570525397861E-2</v>
      </c>
    </row>
    <row r="307" spans="1:4" x14ac:dyDescent="0.2">
      <c r="A307" t="s">
        <v>2</v>
      </c>
      <c r="B307" t="s">
        <v>124</v>
      </c>
      <c r="C307">
        <v>2.2404463868588211E-2</v>
      </c>
      <c r="D307">
        <v>2.2404463868588211E-2</v>
      </c>
    </row>
    <row r="308" spans="1:4" x14ac:dyDescent="0.2">
      <c r="A308" t="s">
        <v>2</v>
      </c>
      <c r="B308" t="s">
        <v>59</v>
      </c>
      <c r="C308">
        <v>2.2404463868588211E-2</v>
      </c>
      <c r="D308">
        <v>2.2404463868588211E-2</v>
      </c>
    </row>
    <row r="309" spans="1:4" x14ac:dyDescent="0.2">
      <c r="A309" t="s">
        <v>2</v>
      </c>
      <c r="B309" t="s">
        <v>697</v>
      </c>
      <c r="C309">
        <v>2.2404463868588211E-2</v>
      </c>
      <c r="D309">
        <v>2.2404463868588211E-2</v>
      </c>
    </row>
    <row r="310" spans="1:4" x14ac:dyDescent="0.2">
      <c r="A310" t="s">
        <v>2</v>
      </c>
      <c r="B310" t="s">
        <v>698</v>
      </c>
      <c r="C310">
        <v>2.8003649786114688E-3</v>
      </c>
      <c r="D310">
        <v>2.8003649786114688E-3</v>
      </c>
    </row>
    <row r="311" spans="1:4" x14ac:dyDescent="0.2">
      <c r="A311" t="s">
        <v>2</v>
      </c>
      <c r="B311" t="s">
        <v>5</v>
      </c>
      <c r="C311">
        <v>5.9955210890620947E-3</v>
      </c>
      <c r="D311">
        <v>6.2673597130924463E-3</v>
      </c>
    </row>
    <row r="312" spans="1:4" x14ac:dyDescent="0.2">
      <c r="A312" t="s">
        <v>2</v>
      </c>
      <c r="B312" t="s">
        <v>56</v>
      </c>
      <c r="C312">
        <v>6.539198337122798E-3</v>
      </c>
      <c r="D312">
        <v>6.2673597130924463E-3</v>
      </c>
    </row>
    <row r="313" spans="1:4" x14ac:dyDescent="0.2">
      <c r="A313" t="s">
        <v>2</v>
      </c>
      <c r="B313" t="s">
        <v>125</v>
      </c>
      <c r="C313">
        <v>-1.7065997235476971E-3</v>
      </c>
      <c r="D313">
        <v>-1.7065997235476971E-3</v>
      </c>
    </row>
    <row r="314" spans="1:4" x14ac:dyDescent="0.2">
      <c r="A314" t="s">
        <v>2</v>
      </c>
      <c r="B314" t="s">
        <v>126</v>
      </c>
      <c r="C314">
        <v>-1.7065997235476971E-3</v>
      </c>
      <c r="D314">
        <v>-1.7065997235476971E-3</v>
      </c>
    </row>
    <row r="315" spans="1:4" x14ac:dyDescent="0.2">
      <c r="A315" t="s">
        <v>2</v>
      </c>
      <c r="B315">
        <v>2017</v>
      </c>
      <c r="C315">
        <v>-1.7065997235476971E-3</v>
      </c>
      <c r="D315">
        <v>-1.7065997235476971E-3</v>
      </c>
    </row>
    <row r="316" spans="1:4" x14ac:dyDescent="0.2">
      <c r="A316" t="s">
        <v>2</v>
      </c>
      <c r="B316" t="s">
        <v>127</v>
      </c>
      <c r="C316">
        <v>5.8196345344185829E-3</v>
      </c>
      <c r="D316">
        <v>5.8196345344185829E-3</v>
      </c>
    </row>
    <row r="317" spans="1:4" x14ac:dyDescent="0.2">
      <c r="A317" t="s">
        <v>2</v>
      </c>
      <c r="B317" t="s">
        <v>128</v>
      </c>
      <c r="C317">
        <v>5.8196345344185829E-3</v>
      </c>
      <c r="D317">
        <v>5.8196345344185829E-3</v>
      </c>
    </row>
    <row r="318" spans="1:4" x14ac:dyDescent="0.2">
      <c r="A318" t="s">
        <v>2</v>
      </c>
      <c r="B318" t="s">
        <v>129</v>
      </c>
      <c r="C318">
        <v>5.4015778005123138E-3</v>
      </c>
      <c r="D318">
        <v>5.4015778005123138E-3</v>
      </c>
    </row>
    <row r="319" spans="1:4" x14ac:dyDescent="0.2">
      <c r="A319" t="s">
        <v>2</v>
      </c>
      <c r="B319" t="s">
        <v>130</v>
      </c>
      <c r="C319">
        <v>6.3441609963774681E-3</v>
      </c>
      <c r="D319">
        <v>6.3441609963774681E-3</v>
      </c>
    </row>
    <row r="320" spans="1:4" x14ac:dyDescent="0.2">
      <c r="A320" t="s">
        <v>2</v>
      </c>
      <c r="B320" t="s">
        <v>10</v>
      </c>
      <c r="C320">
        <v>1.9116480834782119E-3</v>
      </c>
      <c r="D320">
        <v>1.9116480834782119E-3</v>
      </c>
    </row>
    <row r="321" spans="1:4" x14ac:dyDescent="0.2">
      <c r="A321" t="s">
        <v>2</v>
      </c>
      <c r="B321" t="s">
        <v>11</v>
      </c>
      <c r="C321">
        <v>3.4006866626441479E-3</v>
      </c>
      <c r="D321">
        <v>3.4006866626441479E-3</v>
      </c>
    </row>
    <row r="322" spans="1:4" x14ac:dyDescent="0.2">
      <c r="A322" t="s">
        <v>2</v>
      </c>
      <c r="B322" t="s">
        <v>131</v>
      </c>
      <c r="C322">
        <v>3.4006866626441479E-3</v>
      </c>
      <c r="D322">
        <v>3.4006866626441479E-3</v>
      </c>
    </row>
    <row r="323" spans="1:4" x14ac:dyDescent="0.2">
      <c r="A323" t="s">
        <v>2</v>
      </c>
      <c r="B323" t="s">
        <v>132</v>
      </c>
      <c r="C323">
        <v>2.9001598246395591E-2</v>
      </c>
      <c r="D323">
        <v>2.9001598246395591E-2</v>
      </c>
    </row>
    <row r="324" spans="1:4" x14ac:dyDescent="0.2">
      <c r="A324" t="s">
        <v>2</v>
      </c>
      <c r="B324" t="s">
        <v>43</v>
      </c>
      <c r="C324">
        <v>1.6485015861690041E-2</v>
      </c>
      <c r="D324">
        <v>1.6485015861690041E-2</v>
      </c>
    </row>
    <row r="325" spans="1:4" x14ac:dyDescent="0.2">
      <c r="A325" t="s">
        <v>2</v>
      </c>
      <c r="B325" t="s">
        <v>44</v>
      </c>
      <c r="C325">
        <v>4.9080066382884979E-3</v>
      </c>
      <c r="D325">
        <v>4.9080066382884979E-3</v>
      </c>
    </row>
    <row r="326" spans="1:4" x14ac:dyDescent="0.2">
      <c r="A326" t="s">
        <v>2</v>
      </c>
      <c r="B326" t="s">
        <v>62</v>
      </c>
      <c r="C326">
        <v>4.9080066382884979E-3</v>
      </c>
      <c r="D326">
        <v>4.9080066382884979E-3</v>
      </c>
    </row>
    <row r="327" spans="1:4" x14ac:dyDescent="0.2">
      <c r="A327" t="s">
        <v>2</v>
      </c>
      <c r="B327" t="s">
        <v>133</v>
      </c>
      <c r="C327">
        <v>2.5082297809422019E-2</v>
      </c>
      <c r="D327">
        <v>2.5082297809422019E-2</v>
      </c>
    </row>
    <row r="328" spans="1:4" x14ac:dyDescent="0.2">
      <c r="A328" t="s">
        <v>2</v>
      </c>
      <c r="B328" t="s">
        <v>59</v>
      </c>
      <c r="C328">
        <v>-7.1153311058878904E-3</v>
      </c>
      <c r="D328">
        <v>-7.1153311058878904E-3</v>
      </c>
    </row>
    <row r="329" spans="1:4" x14ac:dyDescent="0.2">
      <c r="A329" t="s">
        <v>2</v>
      </c>
      <c r="B329" t="s">
        <v>134</v>
      </c>
      <c r="C329">
        <v>-5.2982835099101063E-3</v>
      </c>
      <c r="D329">
        <v>-5.2982835099101063E-3</v>
      </c>
    </row>
    <row r="330" spans="1:4" x14ac:dyDescent="0.2">
      <c r="A330" t="s">
        <v>2</v>
      </c>
      <c r="B330" t="s">
        <v>135</v>
      </c>
      <c r="C330">
        <v>-4.7101086005568501E-3</v>
      </c>
      <c r="D330">
        <v>-4.7101086005568501E-3</v>
      </c>
    </row>
    <row r="331" spans="1:4" x14ac:dyDescent="0.2">
      <c r="A331" t="s">
        <v>2</v>
      </c>
      <c r="B331" t="s">
        <v>61</v>
      </c>
      <c r="C331">
        <v>-9.6944738179445262E-4</v>
      </c>
      <c r="D331">
        <v>-9.6944738179445262E-4</v>
      </c>
    </row>
    <row r="332" spans="1:4" x14ac:dyDescent="0.2">
      <c r="A332" t="s">
        <v>2</v>
      </c>
      <c r="B332" t="s">
        <v>130</v>
      </c>
      <c r="C332">
        <v>-9.6944738179445262E-4</v>
      </c>
      <c r="D332">
        <v>-9.6944738179445262E-4</v>
      </c>
    </row>
    <row r="333" spans="1:4" x14ac:dyDescent="0.2">
      <c r="A333" t="s">
        <v>2</v>
      </c>
      <c r="B333" t="s">
        <v>59</v>
      </c>
      <c r="C333">
        <v>-1.5505104015270869E-3</v>
      </c>
      <c r="D333">
        <v>-1.5505104015270869E-3</v>
      </c>
    </row>
    <row r="334" spans="1:4" x14ac:dyDescent="0.2">
      <c r="A334" t="s">
        <v>2</v>
      </c>
      <c r="B334" t="s">
        <v>62</v>
      </c>
      <c r="C334">
        <v>-1.5505104015270869E-3</v>
      </c>
      <c r="D334">
        <v>-1.5505104015270869E-3</v>
      </c>
    </row>
    <row r="335" spans="1:4" x14ac:dyDescent="0.2">
      <c r="A335" t="s">
        <v>2</v>
      </c>
      <c r="B335" t="s">
        <v>51</v>
      </c>
      <c r="C335">
        <v>-1.5505104015270869E-3</v>
      </c>
      <c r="D335">
        <v>-1.5505104015270869E-3</v>
      </c>
    </row>
    <row r="336" spans="1:4" x14ac:dyDescent="0.2">
      <c r="A336" t="s">
        <v>2</v>
      </c>
      <c r="B336" t="s">
        <v>26</v>
      </c>
      <c r="C336">
        <v>1.931840088218451E-3</v>
      </c>
      <c r="D336">
        <v>1.931840088218451E-3</v>
      </c>
    </row>
    <row r="337" spans="1:4" x14ac:dyDescent="0.2">
      <c r="A337" t="s">
        <v>2</v>
      </c>
      <c r="B337" t="s">
        <v>136</v>
      </c>
      <c r="C337">
        <v>1.931840088218451E-3</v>
      </c>
      <c r="D337">
        <v>1.931840088218451E-3</v>
      </c>
    </row>
    <row r="338" spans="1:4" x14ac:dyDescent="0.2">
      <c r="A338" t="s">
        <v>2</v>
      </c>
      <c r="B338" t="s">
        <v>61</v>
      </c>
      <c r="C338">
        <v>1.108267111703753E-2</v>
      </c>
      <c r="D338">
        <v>1.108267111703753E-2</v>
      </c>
    </row>
    <row r="339" spans="1:4" x14ac:dyDescent="0.2">
      <c r="A339" t="s">
        <v>2</v>
      </c>
      <c r="B339" t="s">
        <v>137</v>
      </c>
      <c r="C339">
        <v>1.108267111703753E-2</v>
      </c>
      <c r="D339">
        <v>1.108267111703753E-2</v>
      </c>
    </row>
    <row r="340" spans="1:4" x14ac:dyDescent="0.2">
      <c r="A340" t="s">
        <v>2</v>
      </c>
      <c r="B340" t="s">
        <v>138</v>
      </c>
      <c r="C340">
        <v>3.1024727504700419E-2</v>
      </c>
      <c r="D340">
        <v>3.1024727504700419E-2</v>
      </c>
    </row>
    <row r="341" spans="1:4" x14ac:dyDescent="0.2">
      <c r="A341" t="s">
        <v>2</v>
      </c>
      <c r="B341" t="s">
        <v>139</v>
      </c>
      <c r="C341">
        <v>2.950222184881568E-2</v>
      </c>
      <c r="D341">
        <v>2.950222184881568E-2</v>
      </c>
    </row>
    <row r="342" spans="1:4" x14ac:dyDescent="0.2">
      <c r="A342" t="s">
        <v>2</v>
      </c>
      <c r="B342" t="s">
        <v>62</v>
      </c>
      <c r="C342">
        <v>1.094904534208278E-2</v>
      </c>
      <c r="D342">
        <v>1.094904534208278E-2</v>
      </c>
    </row>
    <row r="343" spans="1:4" x14ac:dyDescent="0.2">
      <c r="A343" t="s">
        <v>2</v>
      </c>
      <c r="B343" t="s">
        <v>63</v>
      </c>
      <c r="C343">
        <v>1.094904534208278E-2</v>
      </c>
      <c r="D343">
        <v>1.094904534208278E-2</v>
      </c>
    </row>
    <row r="344" spans="1:4" x14ac:dyDescent="0.2">
      <c r="A344" t="s">
        <v>2</v>
      </c>
      <c r="B344" t="s">
        <v>140</v>
      </c>
      <c r="C344">
        <v>2.0929784669230379E-2</v>
      </c>
      <c r="D344">
        <v>2.0929784669230379E-2</v>
      </c>
    </row>
    <row r="345" spans="1:4" x14ac:dyDescent="0.2">
      <c r="A345" t="s">
        <v>2</v>
      </c>
      <c r="B345" t="s">
        <v>141</v>
      </c>
      <c r="C345">
        <v>1.0412001982331271E-2</v>
      </c>
      <c r="D345">
        <v>1.0412001982331271E-2</v>
      </c>
    </row>
    <row r="346" spans="1:4" x14ac:dyDescent="0.2">
      <c r="A346" t="s">
        <v>2</v>
      </c>
      <c r="B346" t="s">
        <v>9</v>
      </c>
      <c r="C346">
        <v>1.761921827814409E-2</v>
      </c>
      <c r="D346">
        <v>1.761921827814409E-2</v>
      </c>
    </row>
    <row r="347" spans="1:4" x14ac:dyDescent="0.2">
      <c r="A347" t="s">
        <v>2</v>
      </c>
      <c r="B347" t="s">
        <v>142</v>
      </c>
      <c r="C347">
        <v>1.3878361854170049E-2</v>
      </c>
      <c r="D347">
        <v>1.3878361854170049E-2</v>
      </c>
    </row>
    <row r="348" spans="1:4" x14ac:dyDescent="0.2">
      <c r="A348" t="s">
        <v>2</v>
      </c>
      <c r="B348" t="s">
        <v>59</v>
      </c>
      <c r="C348">
        <v>1.3878361854170049E-2</v>
      </c>
      <c r="D348">
        <v>1.3878361854170049E-2</v>
      </c>
    </row>
    <row r="349" spans="1:4" x14ac:dyDescent="0.2">
      <c r="A349" t="s">
        <v>2</v>
      </c>
      <c r="B349" t="s">
        <v>5</v>
      </c>
      <c r="C349">
        <v>1.5560487019164221E-3</v>
      </c>
      <c r="D349">
        <v>1.5560487019164221E-3</v>
      </c>
    </row>
    <row r="350" spans="1:4" x14ac:dyDescent="0.2">
      <c r="A350" t="s">
        <v>2</v>
      </c>
      <c r="B350" t="s">
        <v>56</v>
      </c>
      <c r="C350">
        <v>1.5560487019164221E-3</v>
      </c>
      <c r="D350">
        <v>1.5560487019164221E-3</v>
      </c>
    </row>
    <row r="351" spans="1:4" x14ac:dyDescent="0.2">
      <c r="A351" t="s">
        <v>2</v>
      </c>
      <c r="B351" t="s">
        <v>10</v>
      </c>
      <c r="C351">
        <v>1.5560487019164221E-3</v>
      </c>
      <c r="D351">
        <v>1.5560487019164221E-3</v>
      </c>
    </row>
    <row r="352" spans="1:4" x14ac:dyDescent="0.2">
      <c r="A352" t="s">
        <v>2</v>
      </c>
      <c r="B352" t="s">
        <v>104</v>
      </c>
      <c r="C352">
        <v>1.2601624747427801E-2</v>
      </c>
      <c r="D352">
        <v>1.2601624747427801E-2</v>
      </c>
    </row>
    <row r="353" spans="1:4" x14ac:dyDescent="0.2">
      <c r="A353" t="s">
        <v>2</v>
      </c>
      <c r="B353" t="s">
        <v>61</v>
      </c>
      <c r="C353">
        <v>1.2601624747427801E-2</v>
      </c>
      <c r="D353">
        <v>1.2601624747427801E-2</v>
      </c>
    </row>
    <row r="354" spans="1:4" x14ac:dyDescent="0.2">
      <c r="A354" t="s">
        <v>2</v>
      </c>
      <c r="B354" t="s">
        <v>9</v>
      </c>
      <c r="C354">
        <v>8.1889005765939764E-3</v>
      </c>
      <c r="D354">
        <v>8.1889005765939764E-3</v>
      </c>
    </row>
    <row r="355" spans="1:4" x14ac:dyDescent="0.2">
      <c r="A355" t="s">
        <v>2</v>
      </c>
      <c r="B355" t="s">
        <v>18</v>
      </c>
      <c r="C355">
        <v>8.1889005765939764E-3</v>
      </c>
      <c r="D355">
        <v>8.1889005765939764E-3</v>
      </c>
    </row>
    <row r="356" spans="1:4" x14ac:dyDescent="0.2">
      <c r="A356" t="s">
        <v>2</v>
      </c>
      <c r="B356" t="s">
        <v>94</v>
      </c>
      <c r="C356">
        <v>1.06048653057466E-2</v>
      </c>
      <c r="D356">
        <v>1.06048653057466E-2</v>
      </c>
    </row>
    <row r="357" spans="1:4" x14ac:dyDescent="0.2">
      <c r="A357" t="s">
        <v>2</v>
      </c>
      <c r="B357" t="s">
        <v>9</v>
      </c>
      <c r="C357">
        <v>9.4024328670154027E-3</v>
      </c>
      <c r="D357">
        <v>9.4024328670154027E-3</v>
      </c>
    </row>
    <row r="358" spans="1:4" x14ac:dyDescent="0.2">
      <c r="A358" t="s">
        <v>2</v>
      </c>
      <c r="B358" t="s">
        <v>143</v>
      </c>
      <c r="C358">
        <v>4.6584777999669313E-2</v>
      </c>
      <c r="D358">
        <v>4.6584777999669313E-2</v>
      </c>
    </row>
    <row r="359" spans="1:4" x14ac:dyDescent="0.2">
      <c r="A359" t="s">
        <v>2</v>
      </c>
      <c r="B359" t="s">
        <v>144</v>
      </c>
      <c r="C359">
        <v>1.092311239335686E-2</v>
      </c>
      <c r="D359">
        <v>1.092311239335686E-2</v>
      </c>
    </row>
    <row r="360" spans="1:4" x14ac:dyDescent="0.2">
      <c r="A360" t="s">
        <v>2</v>
      </c>
      <c r="B360" t="s">
        <v>145</v>
      </c>
      <c r="C360">
        <v>1.092311239335686E-2</v>
      </c>
      <c r="D360">
        <v>1.092311239335686E-2</v>
      </c>
    </row>
    <row r="361" spans="1:4" x14ac:dyDescent="0.2">
      <c r="A361" t="s">
        <v>2</v>
      </c>
      <c r="B361" t="s">
        <v>146</v>
      </c>
      <c r="C361">
        <v>2.7519255294464529E-2</v>
      </c>
      <c r="D361">
        <v>2.7519255294464529E-2</v>
      </c>
    </row>
    <row r="362" spans="1:4" x14ac:dyDescent="0.2">
      <c r="A362" t="s">
        <v>2</v>
      </c>
      <c r="B362" t="s">
        <v>80</v>
      </c>
      <c r="C362">
        <v>2.7760160039179031E-2</v>
      </c>
      <c r="D362">
        <v>2.7760160039179031E-2</v>
      </c>
    </row>
    <row r="363" spans="1:4" x14ac:dyDescent="0.2">
      <c r="A363" t="s">
        <v>2</v>
      </c>
      <c r="B363" t="s">
        <v>110</v>
      </c>
      <c r="C363">
        <v>9.4394128148754444E-3</v>
      </c>
      <c r="D363">
        <v>9.4394128148754444E-3</v>
      </c>
    </row>
    <row r="364" spans="1:4" x14ac:dyDescent="0.2">
      <c r="A364" t="s">
        <v>2</v>
      </c>
      <c r="B364" t="s">
        <v>147</v>
      </c>
      <c r="C364">
        <v>7.0968705539902047E-2</v>
      </c>
      <c r="D364">
        <v>7.0968705539902047E-2</v>
      </c>
    </row>
    <row r="365" spans="1:4" x14ac:dyDescent="0.2">
      <c r="A365" t="s">
        <v>2</v>
      </c>
      <c r="B365" t="s">
        <v>59</v>
      </c>
      <c r="C365">
        <v>-6.6872643462071823E-4</v>
      </c>
      <c r="D365">
        <v>-6.6872643462071823E-4</v>
      </c>
    </row>
    <row r="366" spans="1:4" x14ac:dyDescent="0.2">
      <c r="A366" t="s">
        <v>2</v>
      </c>
      <c r="B366" t="s">
        <v>76</v>
      </c>
      <c r="C366">
        <v>-6.6872643462071823E-4</v>
      </c>
      <c r="D366">
        <v>-6.6872643462071823E-4</v>
      </c>
    </row>
    <row r="367" spans="1:4" x14ac:dyDescent="0.2">
      <c r="A367" t="s">
        <v>2</v>
      </c>
      <c r="B367" t="s">
        <v>103</v>
      </c>
      <c r="C367">
        <v>-1.5376314210395031E-4</v>
      </c>
      <c r="D367">
        <v>-1.5376314210395031E-4</v>
      </c>
    </row>
    <row r="368" spans="1:4" x14ac:dyDescent="0.2">
      <c r="A368" t="s">
        <v>2</v>
      </c>
      <c r="B368" t="s">
        <v>10</v>
      </c>
      <c r="C368">
        <v>-6.5458840025322783E-3</v>
      </c>
      <c r="D368">
        <v>-6.5458840025322783E-3</v>
      </c>
    </row>
    <row r="369" spans="1:4" x14ac:dyDescent="0.2">
      <c r="A369" t="s">
        <v>2</v>
      </c>
      <c r="B369" t="s">
        <v>148</v>
      </c>
      <c r="C369">
        <v>8.4265589525568344E-3</v>
      </c>
      <c r="D369">
        <v>8.4265589525568344E-3</v>
      </c>
    </row>
    <row r="370" spans="1:4" x14ac:dyDescent="0.2">
      <c r="A370" t="s">
        <v>2</v>
      </c>
      <c r="B370" t="s">
        <v>149</v>
      </c>
      <c r="C370">
        <v>8.4265589525568344E-3</v>
      </c>
      <c r="D370">
        <v>8.4265589525568344E-3</v>
      </c>
    </row>
    <row r="371" spans="1:4" x14ac:dyDescent="0.2">
      <c r="A371" t="s">
        <v>2</v>
      </c>
      <c r="B371" t="s">
        <v>150</v>
      </c>
      <c r="C371">
        <v>8.046097848342643E-3</v>
      </c>
      <c r="D371">
        <v>8.046097848342643E-3</v>
      </c>
    </row>
    <row r="372" spans="1:4" x14ac:dyDescent="0.2">
      <c r="A372" t="s">
        <v>2</v>
      </c>
      <c r="B372" t="s">
        <v>17</v>
      </c>
      <c r="C372">
        <v>8.046097848342643E-3</v>
      </c>
      <c r="D372">
        <v>8.046097848342643E-3</v>
      </c>
    </row>
    <row r="373" spans="1:4" x14ac:dyDescent="0.2">
      <c r="A373" t="s">
        <v>2</v>
      </c>
      <c r="B373" t="s">
        <v>151</v>
      </c>
      <c r="C373">
        <v>5.4243823092076041E-3</v>
      </c>
      <c r="D373">
        <v>5.4243823092076041E-3</v>
      </c>
    </row>
    <row r="374" spans="1:4" x14ac:dyDescent="0.2">
      <c r="A374" t="s">
        <v>2</v>
      </c>
      <c r="B374" t="s">
        <v>17</v>
      </c>
      <c r="C374">
        <v>5.4243823092076041E-3</v>
      </c>
      <c r="D374">
        <v>5.4243823092076041E-3</v>
      </c>
    </row>
    <row r="375" spans="1:4" x14ac:dyDescent="0.2">
      <c r="A375" t="s">
        <v>2</v>
      </c>
      <c r="B375" t="s">
        <v>152</v>
      </c>
      <c r="C375">
        <v>7.5064143165946007E-3</v>
      </c>
      <c r="D375">
        <v>7.5064143165946007E-3</v>
      </c>
    </row>
    <row r="376" spans="1:4" x14ac:dyDescent="0.2">
      <c r="A376" t="s">
        <v>2</v>
      </c>
      <c r="B376" t="s">
        <v>62</v>
      </c>
      <c r="C376">
        <v>7.9684999460975336E-4</v>
      </c>
      <c r="D376">
        <v>7.9684999460975336E-4</v>
      </c>
    </row>
    <row r="377" spans="1:4" x14ac:dyDescent="0.2">
      <c r="A377" t="s">
        <v>2</v>
      </c>
      <c r="B377" t="s">
        <v>153</v>
      </c>
      <c r="C377">
        <v>7.9684999460975336E-4</v>
      </c>
      <c r="D377">
        <v>7.9684999460975336E-4</v>
      </c>
    </row>
    <row r="378" spans="1:4" x14ac:dyDescent="0.2">
      <c r="A378" t="s">
        <v>2</v>
      </c>
      <c r="B378" t="s">
        <v>167</v>
      </c>
      <c r="C378">
        <v>6.6875310614705084E-3</v>
      </c>
      <c r="D378">
        <v>6.6875310614705084E-3</v>
      </c>
    </row>
    <row r="379" spans="1:4" x14ac:dyDescent="0.2">
      <c r="A379" t="s">
        <v>2</v>
      </c>
      <c r="B379" t="s">
        <v>154</v>
      </c>
      <c r="C379">
        <v>-1.093841809779406E-3</v>
      </c>
      <c r="D379">
        <v>-1.093841809779406E-3</v>
      </c>
    </row>
    <row r="380" spans="1:4" x14ac:dyDescent="0.2">
      <c r="A380" t="s">
        <v>2</v>
      </c>
      <c r="B380" t="s">
        <v>707</v>
      </c>
      <c r="C380">
        <v>-1.455320697277785E-3</v>
      </c>
      <c r="D380">
        <v>-1.455320697277785E-3</v>
      </c>
    </row>
    <row r="381" spans="1:4" x14ac:dyDescent="0.2">
      <c r="A381" t="s">
        <v>2</v>
      </c>
      <c r="B381" t="s">
        <v>9</v>
      </c>
      <c r="C381">
        <v>2.140576031524688E-2</v>
      </c>
      <c r="D381">
        <v>2.140576031524688E-2</v>
      </c>
    </row>
    <row r="382" spans="1:4" x14ac:dyDescent="0.2">
      <c r="A382" t="s">
        <v>2</v>
      </c>
      <c r="B382" t="s">
        <v>18</v>
      </c>
      <c r="C382">
        <v>2.140576031524688E-2</v>
      </c>
      <c r="D382">
        <v>2.140576031524688E-2</v>
      </c>
    </row>
    <row r="383" spans="1:4" ht="34" x14ac:dyDescent="0.2">
      <c r="A383" t="s">
        <v>2</v>
      </c>
      <c r="B383" s="3" t="s">
        <v>155</v>
      </c>
      <c r="C383">
        <v>0.24911681038793179</v>
      </c>
      <c r="D383">
        <v>0.24911681038793179</v>
      </c>
    </row>
    <row r="384" spans="1:4" x14ac:dyDescent="0.2">
      <c r="A384" t="s">
        <v>2</v>
      </c>
      <c r="B384" t="s">
        <v>120</v>
      </c>
      <c r="C384">
        <v>7.137009862344712E-2</v>
      </c>
      <c r="D384">
        <v>7.137009862344712E-2</v>
      </c>
    </row>
    <row r="385" spans="1:4" x14ac:dyDescent="0.2">
      <c r="A385" t="s">
        <v>2</v>
      </c>
      <c r="B385" t="s">
        <v>156</v>
      </c>
      <c r="C385">
        <v>3.4346703517561159E-3</v>
      </c>
      <c r="D385">
        <v>3.4346703517561159E-3</v>
      </c>
    </row>
    <row r="386" spans="1:4" x14ac:dyDescent="0.2">
      <c r="A386" t="s">
        <v>2</v>
      </c>
      <c r="B386" t="s">
        <v>9</v>
      </c>
      <c r="C386">
        <v>3.4346703517561159E-3</v>
      </c>
      <c r="D386">
        <v>3.4346703517561159E-3</v>
      </c>
    </row>
    <row r="387" spans="1:4" x14ac:dyDescent="0.2">
      <c r="A387" t="s">
        <v>2</v>
      </c>
      <c r="B387" t="s">
        <v>157</v>
      </c>
      <c r="C387">
        <v>3.4346703517561159E-3</v>
      </c>
      <c r="D387">
        <v>3.4346703517561159E-3</v>
      </c>
    </row>
    <row r="388" spans="1:4" x14ac:dyDescent="0.2">
      <c r="A388" t="s">
        <v>2</v>
      </c>
      <c r="B388" t="s">
        <v>10</v>
      </c>
      <c r="C388">
        <v>1.7684063641354439E-3</v>
      </c>
      <c r="D388">
        <v>1.7684063641354439E-3</v>
      </c>
    </row>
    <row r="389" spans="1:4" x14ac:dyDescent="0.2">
      <c r="A389" t="s">
        <v>2</v>
      </c>
      <c r="B389" t="s">
        <v>9</v>
      </c>
      <c r="C389">
        <v>1.1816117834920691E-2</v>
      </c>
      <c r="D389">
        <v>1.1816117834920691E-2</v>
      </c>
    </row>
    <row r="390" spans="1:4" x14ac:dyDescent="0.2">
      <c r="A390" t="s">
        <v>2</v>
      </c>
      <c r="B390" t="s">
        <v>158</v>
      </c>
      <c r="C390">
        <v>8.6035615919778756E-3</v>
      </c>
      <c r="D390">
        <v>8.6035615919778756E-3</v>
      </c>
    </row>
    <row r="391" spans="1:4" x14ac:dyDescent="0.2">
      <c r="A391" t="s">
        <v>2</v>
      </c>
      <c r="B391" t="s">
        <v>159</v>
      </c>
      <c r="C391">
        <v>4.6451236509407558E-2</v>
      </c>
      <c r="D391">
        <v>4.6451236509407558E-2</v>
      </c>
    </row>
    <row r="392" spans="1:4" x14ac:dyDescent="0.2">
      <c r="A392" t="s">
        <v>2</v>
      </c>
      <c r="B392" t="s">
        <v>9</v>
      </c>
      <c r="C392">
        <v>3.7590835631514587E-2</v>
      </c>
      <c r="D392">
        <v>3.7590835631514587E-2</v>
      </c>
    </row>
    <row r="393" spans="1:4" x14ac:dyDescent="0.2">
      <c r="A393" t="s">
        <v>2</v>
      </c>
      <c r="B393" t="s">
        <v>160</v>
      </c>
      <c r="C393">
        <v>2.1269596337030329E-2</v>
      </c>
      <c r="D393">
        <v>2.1269596337030329E-2</v>
      </c>
    </row>
    <row r="394" spans="1:4" x14ac:dyDescent="0.2">
      <c r="A394" t="s">
        <v>2</v>
      </c>
      <c r="B394" t="s">
        <v>59</v>
      </c>
      <c r="C394">
        <v>4.0217467040444418E-2</v>
      </c>
      <c r="D394">
        <v>4.0217467040444418E-2</v>
      </c>
    </row>
    <row r="395" spans="1:4" ht="34" x14ac:dyDescent="0.2">
      <c r="A395" t="s">
        <v>2</v>
      </c>
      <c r="B395" s="3" t="s">
        <v>161</v>
      </c>
      <c r="C395">
        <v>5.6270789626675352E-2</v>
      </c>
      <c r="D395">
        <v>5.6270789626675352E-2</v>
      </c>
    </row>
    <row r="396" spans="1:4" x14ac:dyDescent="0.2">
      <c r="A396" t="s">
        <v>2</v>
      </c>
      <c r="B396" t="s">
        <v>17</v>
      </c>
      <c r="C396">
        <v>5.6270789626675352E-2</v>
      </c>
      <c r="D396">
        <v>5.6270789626675352E-2</v>
      </c>
    </row>
    <row r="397" spans="1:4" x14ac:dyDescent="0.2">
      <c r="A397" t="s">
        <v>2</v>
      </c>
      <c r="B397" t="s">
        <v>162</v>
      </c>
      <c r="C397">
        <v>3.9109665900468833E-2</v>
      </c>
      <c r="D397">
        <v>3.9109665900468833E-2</v>
      </c>
    </row>
    <row r="398" spans="1:4" x14ac:dyDescent="0.2">
      <c r="A398" t="s">
        <v>2</v>
      </c>
      <c r="B398" t="s">
        <v>10</v>
      </c>
      <c r="C398">
        <v>2.86037428304553E-2</v>
      </c>
      <c r="D398">
        <v>2.86037428304553E-2</v>
      </c>
    </row>
    <row r="399" spans="1:4" x14ac:dyDescent="0.2">
      <c r="A399" t="s">
        <v>2</v>
      </c>
      <c r="B399" t="s">
        <v>163</v>
      </c>
      <c r="C399">
        <v>-1.0306271110576659E-2</v>
      </c>
      <c r="D399">
        <v>-1.0306271110576659E-2</v>
      </c>
    </row>
    <row r="400" spans="1:4" x14ac:dyDescent="0.2">
      <c r="A400" t="s">
        <v>2</v>
      </c>
      <c r="B400" t="s">
        <v>29</v>
      </c>
      <c r="C400">
        <v>-1.3756093950095501E-3</v>
      </c>
      <c r="D400">
        <v>-1.3756093950095501E-3</v>
      </c>
    </row>
    <row r="401" spans="1:4" x14ac:dyDescent="0.2">
      <c r="A401" t="s">
        <v>2</v>
      </c>
      <c r="B401" t="s">
        <v>164</v>
      </c>
      <c r="C401">
        <v>-5.5652484149587428E-2</v>
      </c>
      <c r="D401">
        <v>-5.5652484149587428E-2</v>
      </c>
    </row>
    <row r="402" spans="1:4" x14ac:dyDescent="0.2">
      <c r="A402" t="s">
        <v>2</v>
      </c>
      <c r="B402" t="s">
        <v>59</v>
      </c>
      <c r="C402">
        <v>-1.8343370259654788E-2</v>
      </c>
      <c r="D402">
        <v>-1.8343370259654788E-2</v>
      </c>
    </row>
    <row r="403" spans="1:4" x14ac:dyDescent="0.2">
      <c r="A403" t="s">
        <v>2</v>
      </c>
      <c r="B403" t="s">
        <v>5</v>
      </c>
      <c r="C403">
        <v>-2.4210939564826808E-3</v>
      </c>
      <c r="D403">
        <v>-2.4210939564826808E-3</v>
      </c>
    </row>
    <row r="404" spans="1:4" x14ac:dyDescent="0.2">
      <c r="A404" t="s">
        <v>2</v>
      </c>
      <c r="B404" t="s">
        <v>56</v>
      </c>
      <c r="C404">
        <v>-2.4210939564826808E-3</v>
      </c>
      <c r="D404">
        <v>-2.4210939564826808E-3</v>
      </c>
    </row>
    <row r="405" spans="1:4" x14ac:dyDescent="0.2">
      <c r="A405" t="s">
        <v>2</v>
      </c>
      <c r="B405" t="s">
        <v>59</v>
      </c>
      <c r="C405">
        <v>-2.807098292660984E-3</v>
      </c>
      <c r="D405">
        <v>-2.807098292660984E-3</v>
      </c>
    </row>
    <row r="406" spans="1:4" x14ac:dyDescent="0.2">
      <c r="A406" t="s">
        <v>2</v>
      </c>
      <c r="B406" t="s">
        <v>710</v>
      </c>
      <c r="C406">
        <v>-2.807098292660984E-3</v>
      </c>
      <c r="D406">
        <v>-2.807098292660984E-3</v>
      </c>
    </row>
    <row r="407" spans="1:4" ht="34" x14ac:dyDescent="0.2">
      <c r="A407" t="s">
        <v>2</v>
      </c>
      <c r="B407" s="3" t="s">
        <v>165</v>
      </c>
      <c r="C407">
        <v>5.9540845227963992E-3</v>
      </c>
      <c r="D407">
        <v>5.9540845227963992E-3</v>
      </c>
    </row>
    <row r="408" spans="1:4" x14ac:dyDescent="0.2">
      <c r="A408" t="s">
        <v>2</v>
      </c>
      <c r="B408" t="s">
        <v>712</v>
      </c>
      <c r="C408">
        <v>5.9540845227963992E-3</v>
      </c>
      <c r="D408">
        <v>5.9540845227963992E-3</v>
      </c>
    </row>
    <row r="409" spans="1:4" x14ac:dyDescent="0.2">
      <c r="A409" t="s">
        <v>1</v>
      </c>
      <c r="B409" t="s">
        <v>9</v>
      </c>
      <c r="C409">
        <v>-1.0751550163452819E-2</v>
      </c>
      <c r="D409">
        <v>-1.0751550163452819E-2</v>
      </c>
    </row>
    <row r="410" spans="1:4" x14ac:dyDescent="0.2">
      <c r="A410" t="s">
        <v>1</v>
      </c>
      <c r="B410" t="s">
        <v>18</v>
      </c>
      <c r="C410">
        <v>-3.0515966548894841E-2</v>
      </c>
      <c r="D410">
        <v>-3.0515966548894841E-2</v>
      </c>
    </row>
    <row r="411" spans="1:4" x14ac:dyDescent="0.2">
      <c r="A411" t="s">
        <v>1</v>
      </c>
      <c r="B411" t="s">
        <v>166</v>
      </c>
      <c r="C411">
        <v>0.30333647434599698</v>
      </c>
      <c r="D411">
        <v>0.30333647434599698</v>
      </c>
    </row>
    <row r="412" spans="1:4" x14ac:dyDescent="0.2">
      <c r="A412" t="s">
        <v>1</v>
      </c>
      <c r="B412" t="s">
        <v>167</v>
      </c>
      <c r="C412">
        <v>1.9150797898570691E-2</v>
      </c>
      <c r="D412">
        <v>1.9150797898570691E-2</v>
      </c>
    </row>
    <row r="413" spans="1:4" x14ac:dyDescent="0.2">
      <c r="A413" t="s">
        <v>1</v>
      </c>
      <c r="B413" t="s">
        <v>126</v>
      </c>
      <c r="C413">
        <v>1.9150797898570691E-2</v>
      </c>
      <c r="D413">
        <v>1.9150797898570691E-2</v>
      </c>
    </row>
    <row r="414" spans="1:4" x14ac:dyDescent="0.2">
      <c r="A414" t="s">
        <v>1</v>
      </c>
      <c r="B414" t="s">
        <v>713</v>
      </c>
      <c r="C414">
        <v>3.2410293972740568E-2</v>
      </c>
      <c r="D414">
        <v>3.2410293972740568E-2</v>
      </c>
    </row>
    <row r="415" spans="1:4" x14ac:dyDescent="0.2">
      <c r="A415" t="s">
        <v>1</v>
      </c>
      <c r="B415" t="s">
        <v>168</v>
      </c>
      <c r="C415">
        <v>1.1859453865326939E-2</v>
      </c>
      <c r="D415">
        <v>1.1859453865326939E-2</v>
      </c>
    </row>
    <row r="416" spans="1:4" x14ac:dyDescent="0.2">
      <c r="A416" t="s">
        <v>1</v>
      </c>
      <c r="B416" t="s">
        <v>59</v>
      </c>
      <c r="C416">
        <v>-1.96182366926223E-3</v>
      </c>
      <c r="D416">
        <v>-1.96182366926223E-3</v>
      </c>
    </row>
    <row r="417" spans="1:4" x14ac:dyDescent="0.2">
      <c r="A417" t="s">
        <v>1</v>
      </c>
      <c r="B417" t="s">
        <v>169</v>
      </c>
      <c r="C417">
        <v>-1.4243567944504321E-2</v>
      </c>
      <c r="D417">
        <v>-1.4243567944504321E-2</v>
      </c>
    </row>
    <row r="418" spans="1:4" x14ac:dyDescent="0.2">
      <c r="A418" t="s">
        <v>1</v>
      </c>
      <c r="B418" t="s">
        <v>17</v>
      </c>
      <c r="C418">
        <v>-5.051241023465991E-4</v>
      </c>
      <c r="D418">
        <v>-5.051241023465991E-4</v>
      </c>
    </row>
    <row r="419" spans="1:4" x14ac:dyDescent="0.2">
      <c r="A419" t="s">
        <v>1</v>
      </c>
      <c r="B419" t="s">
        <v>164</v>
      </c>
      <c r="C419">
        <v>2.1627602283842862E-2</v>
      </c>
      <c r="D419">
        <v>2.1627602283842862E-2</v>
      </c>
    </row>
    <row r="420" spans="1:4" x14ac:dyDescent="0.2">
      <c r="A420" t="s">
        <v>1</v>
      </c>
      <c r="B420" t="s">
        <v>59</v>
      </c>
      <c r="C420">
        <v>1.1645388673059641E-2</v>
      </c>
      <c r="D420">
        <v>1.1645388673059641E-2</v>
      </c>
    </row>
    <row r="421" spans="1:4" x14ac:dyDescent="0.2">
      <c r="A421" t="s">
        <v>1</v>
      </c>
      <c r="B421" t="s">
        <v>697</v>
      </c>
      <c r="C421">
        <v>1.1645388673059641E-2</v>
      </c>
      <c r="D421">
        <v>1.1645388673059641E-2</v>
      </c>
    </row>
    <row r="422" spans="1:4" x14ac:dyDescent="0.2">
      <c r="A422" t="s">
        <v>1</v>
      </c>
      <c r="B422" t="s">
        <v>698</v>
      </c>
      <c r="C422">
        <v>-2.605436742305756E-2</v>
      </c>
      <c r="D422">
        <v>-2.605436742305756E-2</v>
      </c>
    </row>
    <row r="423" spans="1:4" x14ac:dyDescent="0.2">
      <c r="A423" t="s">
        <v>1</v>
      </c>
      <c r="B423" t="s">
        <v>170</v>
      </c>
      <c r="C423">
        <v>-2.1683460567146541E-3</v>
      </c>
      <c r="D423">
        <v>-2.7203571672240901E-3</v>
      </c>
    </row>
    <row r="424" spans="1:4" x14ac:dyDescent="0.2">
      <c r="A424" t="s">
        <v>1</v>
      </c>
      <c r="B424" t="s">
        <v>82</v>
      </c>
      <c r="C424">
        <v>-1.537252000222603E-3</v>
      </c>
      <c r="D424">
        <v>-2.7203571672240901E-3</v>
      </c>
    </row>
    <row r="425" spans="1:4" x14ac:dyDescent="0.2">
      <c r="A425" t="s">
        <v>1</v>
      </c>
      <c r="B425" t="s">
        <v>5</v>
      </c>
      <c r="C425">
        <v>-1.537252000222603E-3</v>
      </c>
      <c r="D425">
        <v>-7.146472111344334E-4</v>
      </c>
    </row>
    <row r="426" spans="1:4" x14ac:dyDescent="0.2">
      <c r="A426" t="s">
        <v>1</v>
      </c>
      <c r="B426" t="s">
        <v>56</v>
      </c>
      <c r="C426">
        <v>-2.17916981006662E-3</v>
      </c>
      <c r="D426">
        <v>-7.146472111344334E-4</v>
      </c>
    </row>
    <row r="427" spans="1:4" ht="34" x14ac:dyDescent="0.2">
      <c r="A427" t="s">
        <v>1</v>
      </c>
      <c r="B427" s="3" t="s">
        <v>165</v>
      </c>
      <c r="C427">
        <v>-8.0991674913093448E-3</v>
      </c>
      <c r="D427">
        <v>-8.0991674913093448E-3</v>
      </c>
    </row>
    <row r="428" spans="1:4" x14ac:dyDescent="0.2">
      <c r="A428" t="s">
        <v>1</v>
      </c>
      <c r="B428" t="s">
        <v>171</v>
      </c>
      <c r="C428">
        <v>-8.0991674913093448E-3</v>
      </c>
      <c r="D428">
        <v>-8.0991674913093448E-3</v>
      </c>
    </row>
    <row r="429" spans="1:4" x14ac:dyDescent="0.2">
      <c r="A429" t="s">
        <v>1</v>
      </c>
      <c r="B429" t="s">
        <v>172</v>
      </c>
      <c r="C429">
        <v>-8.8054806692525744E-3</v>
      </c>
      <c r="D429">
        <v>-8.8054806692525744E-3</v>
      </c>
    </row>
    <row r="430" spans="1:4" x14ac:dyDescent="0.2">
      <c r="A430" t="s">
        <v>1</v>
      </c>
      <c r="B430" t="s">
        <v>139</v>
      </c>
      <c r="C430">
        <v>-8.8054806692525744E-3</v>
      </c>
      <c r="D430">
        <v>-8.8054806692525744E-3</v>
      </c>
    </row>
    <row r="431" spans="1:4" x14ac:dyDescent="0.2">
      <c r="A431" t="s">
        <v>1</v>
      </c>
      <c r="B431" t="s">
        <v>64</v>
      </c>
      <c r="C431">
        <v>7.7000401215627789E-3</v>
      </c>
      <c r="D431">
        <v>7.7000401215627789E-3</v>
      </c>
    </row>
    <row r="432" spans="1:4" x14ac:dyDescent="0.2">
      <c r="A432" t="s">
        <v>1</v>
      </c>
      <c r="B432" t="s">
        <v>173</v>
      </c>
      <c r="C432">
        <v>7.7000401215627789E-3</v>
      </c>
      <c r="D432">
        <v>7.7000401215627789E-3</v>
      </c>
    </row>
    <row r="433" spans="1:4" x14ac:dyDescent="0.2">
      <c r="A433" t="s">
        <v>1</v>
      </c>
      <c r="B433" t="s">
        <v>20</v>
      </c>
      <c r="C433">
        <v>6.2707961769774556E-3</v>
      </c>
      <c r="D433">
        <v>6.2707961769774556E-3</v>
      </c>
    </row>
    <row r="434" spans="1:4" x14ac:dyDescent="0.2">
      <c r="A434" t="s">
        <v>1</v>
      </c>
      <c r="B434" t="s">
        <v>174</v>
      </c>
      <c r="C434">
        <v>6.2707961769774556E-3</v>
      </c>
      <c r="D434">
        <v>6.2707961769774556E-3</v>
      </c>
    </row>
    <row r="435" spans="1:4" x14ac:dyDescent="0.2">
      <c r="A435" t="s">
        <v>1</v>
      </c>
      <c r="B435" t="s">
        <v>17</v>
      </c>
      <c r="C435">
        <v>-1.8744163680821659E-3</v>
      </c>
      <c r="D435">
        <v>-1.8744163680821659E-3</v>
      </c>
    </row>
    <row r="436" spans="1:4" x14ac:dyDescent="0.2">
      <c r="A436" t="s">
        <v>1</v>
      </c>
      <c r="B436" t="s">
        <v>21</v>
      </c>
      <c r="C436">
        <v>-1.8744163680821659E-3</v>
      </c>
      <c r="D436">
        <v>-1.8744163680821659E-3</v>
      </c>
    </row>
    <row r="437" spans="1:4" x14ac:dyDescent="0.2">
      <c r="A437" t="s">
        <v>1</v>
      </c>
      <c r="B437" t="s">
        <v>175</v>
      </c>
      <c r="C437">
        <v>0.11533736041747029</v>
      </c>
      <c r="D437">
        <v>0.11533736041747029</v>
      </c>
    </row>
    <row r="438" spans="1:4" x14ac:dyDescent="0.2">
      <c r="A438" t="s">
        <v>1</v>
      </c>
      <c r="B438" t="s">
        <v>61</v>
      </c>
      <c r="C438">
        <v>6.8497264292091131E-3</v>
      </c>
      <c r="D438">
        <v>6.8497264292091131E-3</v>
      </c>
    </row>
    <row r="439" spans="1:4" ht="34" x14ac:dyDescent="0.2">
      <c r="A439" t="s">
        <v>1</v>
      </c>
      <c r="B439" s="3" t="s">
        <v>176</v>
      </c>
      <c r="C439">
        <v>3.0157613634530988E-3</v>
      </c>
      <c r="D439">
        <v>3.0157613634530988E-3</v>
      </c>
    </row>
    <row r="440" spans="1:4" x14ac:dyDescent="0.2">
      <c r="A440" t="s">
        <v>1</v>
      </c>
      <c r="B440" t="s">
        <v>177</v>
      </c>
      <c r="C440">
        <v>3.0157613634530988E-3</v>
      </c>
      <c r="D440">
        <v>3.0157613634530988E-3</v>
      </c>
    </row>
    <row r="441" spans="1:4" x14ac:dyDescent="0.2">
      <c r="A441" t="s">
        <v>1</v>
      </c>
      <c r="B441" t="s">
        <v>59</v>
      </c>
      <c r="C441">
        <v>5.4292828842465368E-3</v>
      </c>
      <c r="D441">
        <v>5.4292828842465368E-3</v>
      </c>
    </row>
    <row r="442" spans="1:4" x14ac:dyDescent="0.2">
      <c r="A442" t="s">
        <v>1</v>
      </c>
      <c r="B442" t="s">
        <v>9</v>
      </c>
      <c r="C442">
        <v>5.4292828842465368E-3</v>
      </c>
      <c r="D442">
        <v>5.4292828842465368E-3</v>
      </c>
    </row>
    <row r="443" spans="1:4" x14ac:dyDescent="0.2">
      <c r="A443" t="s">
        <v>1</v>
      </c>
      <c r="B443" t="s">
        <v>694</v>
      </c>
      <c r="C443">
        <v>1.0794329323938919E-2</v>
      </c>
      <c r="D443">
        <v>1.0794329323938919E-2</v>
      </c>
    </row>
    <row r="444" spans="1:4" x14ac:dyDescent="0.2">
      <c r="A444" t="s">
        <v>1</v>
      </c>
      <c r="B444" t="s">
        <v>715</v>
      </c>
      <c r="C444">
        <v>1.0794329323938919E-2</v>
      </c>
      <c r="D444">
        <v>1.0794329323938919E-2</v>
      </c>
    </row>
    <row r="445" spans="1:4" x14ac:dyDescent="0.2">
      <c r="A445" t="s">
        <v>1</v>
      </c>
      <c r="B445" t="s">
        <v>534</v>
      </c>
      <c r="C445">
        <v>-1.4561912976205349E-3</v>
      </c>
      <c r="D445">
        <v>-1.4561912976205349E-3</v>
      </c>
    </row>
    <row r="446" spans="1:4" x14ac:dyDescent="0.2">
      <c r="A446" t="s">
        <v>1</v>
      </c>
      <c r="B446" t="s">
        <v>64</v>
      </c>
      <c r="C446">
        <v>-2.683311235159636E-3</v>
      </c>
      <c r="D446">
        <v>-2.683311235159636E-3</v>
      </c>
    </row>
    <row r="447" spans="1:4" x14ac:dyDescent="0.2">
      <c r="A447" t="s">
        <v>1</v>
      </c>
      <c r="B447" t="s">
        <v>178</v>
      </c>
      <c r="C447">
        <v>-2.683311235159636E-3</v>
      </c>
      <c r="D447">
        <v>-2.683311235159636E-3</v>
      </c>
    </row>
    <row r="448" spans="1:4" ht="34" x14ac:dyDescent="0.2">
      <c r="A448" t="s">
        <v>1</v>
      </c>
      <c r="B448" s="3" t="s">
        <v>179</v>
      </c>
      <c r="C448">
        <v>1.357399912861486E-2</v>
      </c>
      <c r="D448">
        <v>1.357399912861486E-2</v>
      </c>
    </row>
    <row r="449" spans="1:4" x14ac:dyDescent="0.2">
      <c r="A449" t="s">
        <v>1</v>
      </c>
      <c r="B449" t="s">
        <v>30</v>
      </c>
      <c r="C449">
        <v>1.357399912861486E-2</v>
      </c>
      <c r="D449">
        <v>1.357399912861486E-2</v>
      </c>
    </row>
    <row r="450" spans="1:4" x14ac:dyDescent="0.2">
      <c r="A450" t="s">
        <v>1</v>
      </c>
      <c r="B450" t="s">
        <v>31</v>
      </c>
      <c r="C450">
        <v>1.4119034244989359E-2</v>
      </c>
      <c r="D450">
        <v>1.4119034244989359E-2</v>
      </c>
    </row>
    <row r="451" spans="1:4" x14ac:dyDescent="0.2">
      <c r="A451" t="s">
        <v>1</v>
      </c>
      <c r="B451" t="s">
        <v>180</v>
      </c>
      <c r="C451">
        <v>1.4119034244989359E-2</v>
      </c>
      <c r="D451">
        <v>1.4119034244989359E-2</v>
      </c>
    </row>
    <row r="452" spans="1:4" x14ac:dyDescent="0.2">
      <c r="A452" t="s">
        <v>1</v>
      </c>
      <c r="B452" t="s">
        <v>96</v>
      </c>
      <c r="C452">
        <v>3.1583547669773303E-2</v>
      </c>
      <c r="D452">
        <v>3.1583547669773303E-2</v>
      </c>
    </row>
    <row r="453" spans="1:4" x14ac:dyDescent="0.2">
      <c r="A453" t="s">
        <v>1</v>
      </c>
      <c r="B453" t="s">
        <v>181</v>
      </c>
      <c r="C453">
        <v>4.3000651135419801E-2</v>
      </c>
      <c r="D453">
        <v>4.3000651135419801E-2</v>
      </c>
    </row>
    <row r="454" spans="1:4" x14ac:dyDescent="0.2">
      <c r="A454" t="s">
        <v>1</v>
      </c>
      <c r="B454" t="s">
        <v>152</v>
      </c>
      <c r="C454">
        <v>3.0398890376091E-2</v>
      </c>
      <c r="D454">
        <v>3.0398890376091E-2</v>
      </c>
    </row>
    <row r="455" spans="1:4" x14ac:dyDescent="0.2">
      <c r="A455" t="s">
        <v>1</v>
      </c>
      <c r="B455" t="s">
        <v>20</v>
      </c>
      <c r="C455">
        <v>-7.2742942720651627E-3</v>
      </c>
      <c r="D455">
        <v>-7.2742942720651627E-3</v>
      </c>
    </row>
    <row r="456" spans="1:4" x14ac:dyDescent="0.2">
      <c r="A456" t="s">
        <v>1</v>
      </c>
      <c r="B456" t="s">
        <v>25</v>
      </c>
      <c r="C456">
        <v>-7.2742942720651627E-3</v>
      </c>
      <c r="D456">
        <v>-7.2742942720651627E-3</v>
      </c>
    </row>
    <row r="457" spans="1:4" ht="34" x14ac:dyDescent="0.2">
      <c r="A457" t="s">
        <v>1</v>
      </c>
      <c r="B457" s="3" t="s">
        <v>182</v>
      </c>
      <c r="C457">
        <v>-1.5922859311103821E-3</v>
      </c>
      <c r="D457">
        <v>-1.5922859311103821E-3</v>
      </c>
    </row>
    <row r="458" spans="1:4" x14ac:dyDescent="0.2">
      <c r="A458" t="s">
        <v>1</v>
      </c>
      <c r="B458" t="s">
        <v>183</v>
      </c>
      <c r="C458">
        <v>-1.5922859311103821E-3</v>
      </c>
      <c r="D458">
        <v>-1.5922859311103821E-3</v>
      </c>
    </row>
    <row r="459" spans="1:4" x14ac:dyDescent="0.2">
      <c r="A459" t="s">
        <v>1</v>
      </c>
      <c r="B459" t="s">
        <v>184</v>
      </c>
      <c r="C459">
        <v>2.1192549446982052E-3</v>
      </c>
      <c r="D459">
        <v>2.1192549446982052E-3</v>
      </c>
    </row>
    <row r="460" spans="1:4" x14ac:dyDescent="0.2">
      <c r="A460" t="s">
        <v>1</v>
      </c>
      <c r="B460" t="s">
        <v>185</v>
      </c>
      <c r="C460">
        <v>2.1192549446982052E-3</v>
      </c>
      <c r="D460">
        <v>2.1192549446982052E-3</v>
      </c>
    </row>
    <row r="461" spans="1:4" x14ac:dyDescent="0.2">
      <c r="A461" t="s">
        <v>1</v>
      </c>
      <c r="B461" t="s">
        <v>20</v>
      </c>
      <c r="C461">
        <v>2.1192549446982052E-3</v>
      </c>
      <c r="D461">
        <v>2.1192549446982052E-3</v>
      </c>
    </row>
    <row r="462" spans="1:4" x14ac:dyDescent="0.2">
      <c r="A462" t="s">
        <v>1</v>
      </c>
      <c r="B462" t="s">
        <v>186</v>
      </c>
      <c r="C462">
        <v>2.1192549446982052E-3</v>
      </c>
      <c r="D462">
        <v>2.1192549446982052E-3</v>
      </c>
    </row>
    <row r="463" spans="1:4" x14ac:dyDescent="0.2">
      <c r="A463" t="s">
        <v>1</v>
      </c>
      <c r="B463" t="s">
        <v>172</v>
      </c>
      <c r="C463">
        <v>2.1192549446982052E-3</v>
      </c>
      <c r="D463">
        <v>2.1192549446982052E-3</v>
      </c>
    </row>
    <row r="464" spans="1:4" x14ac:dyDescent="0.2">
      <c r="A464" t="s">
        <v>1</v>
      </c>
      <c r="B464" t="s">
        <v>187</v>
      </c>
      <c r="C464">
        <v>2.1192549446982052E-3</v>
      </c>
      <c r="D464">
        <v>2.1192549446982052E-3</v>
      </c>
    </row>
    <row r="465" spans="1:4" x14ac:dyDescent="0.2">
      <c r="A465" t="s">
        <v>1</v>
      </c>
      <c r="B465" t="s">
        <v>188</v>
      </c>
      <c r="C465">
        <v>2.1192549446982052E-3</v>
      </c>
      <c r="D465">
        <v>2.1192549446982052E-3</v>
      </c>
    </row>
    <row r="466" spans="1:4" x14ac:dyDescent="0.2">
      <c r="A466" t="s">
        <v>1</v>
      </c>
      <c r="B466" t="s">
        <v>10</v>
      </c>
      <c r="C466">
        <v>2.122689928445551E-3</v>
      </c>
      <c r="D466">
        <v>2.122689928445551E-3</v>
      </c>
    </row>
    <row r="467" spans="1:4" x14ac:dyDescent="0.2">
      <c r="A467" t="s">
        <v>1</v>
      </c>
      <c r="B467" t="s">
        <v>189</v>
      </c>
      <c r="C467">
        <v>2.122689928445551E-3</v>
      </c>
      <c r="D467">
        <v>2.122689928445551E-3</v>
      </c>
    </row>
    <row r="468" spans="1:4" x14ac:dyDescent="0.2">
      <c r="A468" t="s">
        <v>1</v>
      </c>
      <c r="B468" t="s">
        <v>103</v>
      </c>
      <c r="C468">
        <v>2.122689928445551E-3</v>
      </c>
      <c r="D468">
        <v>2.122689928445551E-3</v>
      </c>
    </row>
    <row r="469" spans="1:4" x14ac:dyDescent="0.2">
      <c r="A469" t="s">
        <v>1</v>
      </c>
      <c r="B469" t="s">
        <v>9</v>
      </c>
      <c r="C469">
        <v>2.9326640586886141E-3</v>
      </c>
      <c r="D469">
        <v>2.9326640586886141E-3</v>
      </c>
    </row>
    <row r="470" spans="1:4" x14ac:dyDescent="0.2">
      <c r="A470" t="s">
        <v>1</v>
      </c>
      <c r="B470" t="s">
        <v>190</v>
      </c>
      <c r="C470">
        <v>5.8653281173772281E-3</v>
      </c>
      <c r="D470">
        <v>5.8653281173772281E-3</v>
      </c>
    </row>
    <row r="471" spans="1:4" x14ac:dyDescent="0.2">
      <c r="A471" t="s">
        <v>1</v>
      </c>
      <c r="B471" t="s">
        <v>59</v>
      </c>
      <c r="C471">
        <v>5.9022051023526314E-3</v>
      </c>
      <c r="D471">
        <v>5.9022051023526314E-3</v>
      </c>
    </row>
    <row r="472" spans="1:4" x14ac:dyDescent="0.2">
      <c r="A472" t="s">
        <v>1</v>
      </c>
      <c r="B472" t="s">
        <v>191</v>
      </c>
      <c r="C472">
        <v>5.9022051023526314E-3</v>
      </c>
      <c r="D472">
        <v>5.9022051023526314E-3</v>
      </c>
    </row>
    <row r="473" spans="1:4" x14ac:dyDescent="0.2">
      <c r="A473" t="s">
        <v>1</v>
      </c>
      <c r="B473" t="s">
        <v>103</v>
      </c>
      <c r="C473">
        <v>5.9022051023526314E-3</v>
      </c>
      <c r="D473">
        <v>5.9022051023526314E-3</v>
      </c>
    </row>
    <row r="474" spans="1:4" x14ac:dyDescent="0.2">
      <c r="A474" t="s">
        <v>1</v>
      </c>
      <c r="B474" t="s">
        <v>9</v>
      </c>
      <c r="C474">
        <v>6.5440521575510502E-3</v>
      </c>
      <c r="D474">
        <v>6.5440521575510502E-3</v>
      </c>
    </row>
    <row r="475" spans="1:4" x14ac:dyDescent="0.2">
      <c r="A475" t="s">
        <v>1</v>
      </c>
      <c r="B475" t="s">
        <v>192</v>
      </c>
      <c r="C475">
        <v>6.5440521575510502E-3</v>
      </c>
      <c r="D475">
        <v>6.5440521575510502E-3</v>
      </c>
    </row>
    <row r="476" spans="1:4" x14ac:dyDescent="0.2">
      <c r="A476" t="s">
        <v>1</v>
      </c>
      <c r="B476" t="s">
        <v>193</v>
      </c>
      <c r="C476">
        <v>6.5440521575510502E-3</v>
      </c>
      <c r="D476">
        <v>6.5440521575510502E-3</v>
      </c>
    </row>
    <row r="477" spans="1:4" x14ac:dyDescent="0.2">
      <c r="A477" t="s">
        <v>1</v>
      </c>
      <c r="B477" t="s">
        <v>61</v>
      </c>
      <c r="C477">
        <v>6.5440521575510502E-3</v>
      </c>
      <c r="D477">
        <v>6.5440521575510502E-3</v>
      </c>
    </row>
    <row r="478" spans="1:4" x14ac:dyDescent="0.2">
      <c r="A478" t="s">
        <v>1</v>
      </c>
      <c r="B478" t="s">
        <v>93</v>
      </c>
      <c r="C478">
        <v>5.7483604177832603E-3</v>
      </c>
      <c r="D478">
        <v>5.7483604177832603E-3</v>
      </c>
    </row>
    <row r="479" spans="1:4" x14ac:dyDescent="0.2">
      <c r="A479" t="s">
        <v>1</v>
      </c>
      <c r="B479" t="s">
        <v>90</v>
      </c>
      <c r="C479">
        <v>5.7483604177832603E-3</v>
      </c>
      <c r="D479">
        <v>5.7483604177832603E-3</v>
      </c>
    </row>
    <row r="480" spans="1:4" ht="34" x14ac:dyDescent="0.2">
      <c r="A480" t="s">
        <v>1</v>
      </c>
      <c r="B480" s="3" t="s">
        <v>194</v>
      </c>
      <c r="C480">
        <v>8.6870695619533454E-3</v>
      </c>
      <c r="D480">
        <v>8.6870695619533454E-3</v>
      </c>
    </row>
    <row r="481" spans="1:4" x14ac:dyDescent="0.2">
      <c r="A481" t="s">
        <v>1</v>
      </c>
      <c r="B481" t="s">
        <v>5</v>
      </c>
      <c r="C481">
        <v>8.6870695619533454E-3</v>
      </c>
      <c r="D481">
        <v>8.6870695619533454E-3</v>
      </c>
    </row>
    <row r="482" spans="1:4" x14ac:dyDescent="0.2">
      <c r="A482" t="s">
        <v>1</v>
      </c>
      <c r="B482" t="s">
        <v>84</v>
      </c>
      <c r="C482">
        <v>8.6870695619533454E-3</v>
      </c>
      <c r="D482">
        <v>8.6870695619533454E-3</v>
      </c>
    </row>
    <row r="483" spans="1:4" x14ac:dyDescent="0.2">
      <c r="A483" t="s">
        <v>1</v>
      </c>
      <c r="B483" t="s">
        <v>10</v>
      </c>
      <c r="C483">
        <v>-1.35310385376215E-3</v>
      </c>
      <c r="D483">
        <v>-1.35310385376215E-3</v>
      </c>
    </row>
    <row r="484" spans="1:4" x14ac:dyDescent="0.2">
      <c r="A484" t="s">
        <v>1</v>
      </c>
      <c r="B484" t="s">
        <v>195</v>
      </c>
      <c r="C484">
        <v>-6.1000405810773366E-3</v>
      </c>
      <c r="D484">
        <v>-6.1000405810773366E-3</v>
      </c>
    </row>
    <row r="485" spans="1:4" x14ac:dyDescent="0.2">
      <c r="A485" t="s">
        <v>1</v>
      </c>
      <c r="B485" t="s">
        <v>59</v>
      </c>
      <c r="C485">
        <v>-6.1000405810773366E-3</v>
      </c>
      <c r="D485">
        <v>-6.1000405810773366E-3</v>
      </c>
    </row>
    <row r="486" spans="1:4" x14ac:dyDescent="0.2">
      <c r="A486" t="s">
        <v>1</v>
      </c>
      <c r="B486" t="s">
        <v>134</v>
      </c>
      <c r="C486">
        <v>-6.1000405810773366E-3</v>
      </c>
      <c r="D486">
        <v>-6.1000405810773366E-3</v>
      </c>
    </row>
    <row r="487" spans="1:4" x14ac:dyDescent="0.2">
      <c r="A487" t="s">
        <v>1</v>
      </c>
      <c r="B487" t="s">
        <v>196</v>
      </c>
      <c r="C487">
        <v>-6.1000405810773366E-3</v>
      </c>
      <c r="D487">
        <v>-6.1000405810773366E-3</v>
      </c>
    </row>
    <row r="488" spans="1:4" x14ac:dyDescent="0.2">
      <c r="A488" t="s">
        <v>1</v>
      </c>
      <c r="B488" t="s">
        <v>96</v>
      </c>
      <c r="C488">
        <v>2.1824398427270349E-2</v>
      </c>
      <c r="D488">
        <v>2.1824398427270349E-2</v>
      </c>
    </row>
    <row r="489" spans="1:4" x14ac:dyDescent="0.2">
      <c r="A489" t="s">
        <v>1</v>
      </c>
      <c r="B489" t="s">
        <v>26</v>
      </c>
      <c r="C489">
        <v>2.1824398427270349E-2</v>
      </c>
      <c r="D489">
        <v>2.1824398427270349E-2</v>
      </c>
    </row>
    <row r="490" spans="1:4" x14ac:dyDescent="0.2">
      <c r="A490" t="s">
        <v>1</v>
      </c>
      <c r="B490" t="s">
        <v>197</v>
      </c>
      <c r="C490">
        <v>1.9356782780960199E-2</v>
      </c>
      <c r="D490">
        <v>1.9356782780960199E-2</v>
      </c>
    </row>
    <row r="491" spans="1:4" ht="34" x14ac:dyDescent="0.2">
      <c r="A491" t="s">
        <v>1</v>
      </c>
      <c r="B491" s="3" t="s">
        <v>198</v>
      </c>
      <c r="C491">
        <v>0.17666198860388249</v>
      </c>
      <c r="D491">
        <v>0.17666198860388249</v>
      </c>
    </row>
    <row r="492" spans="1:4" x14ac:dyDescent="0.2">
      <c r="A492" t="s">
        <v>1</v>
      </c>
      <c r="B492" t="s">
        <v>13</v>
      </c>
      <c r="C492">
        <v>0.13494244299363339</v>
      </c>
      <c r="D492">
        <v>0.13494244299363339</v>
      </c>
    </row>
    <row r="493" spans="1:4" x14ac:dyDescent="0.2">
      <c r="A493" t="s">
        <v>1</v>
      </c>
      <c r="B493" t="s">
        <v>50</v>
      </c>
      <c r="C493">
        <v>3.1120874104090031E-2</v>
      </c>
      <c r="D493">
        <v>3.1120874104090031E-2</v>
      </c>
    </row>
    <row r="494" spans="1:4" x14ac:dyDescent="0.2">
      <c r="A494" t="s">
        <v>1</v>
      </c>
      <c r="B494" t="s">
        <v>60</v>
      </c>
      <c r="C494">
        <v>3.1120874104090031E-2</v>
      </c>
      <c r="D494">
        <v>3.1120874104090031E-2</v>
      </c>
    </row>
    <row r="495" spans="1:4" x14ac:dyDescent="0.2">
      <c r="A495" t="s">
        <v>1</v>
      </c>
      <c r="B495" t="s">
        <v>61</v>
      </c>
      <c r="C495">
        <v>1.5747793107641281E-2</v>
      </c>
      <c r="D495">
        <v>1.5747793107641281E-2</v>
      </c>
    </row>
    <row r="496" spans="1:4" x14ac:dyDescent="0.2">
      <c r="A496" t="s">
        <v>1</v>
      </c>
      <c r="B496" t="s">
        <v>9</v>
      </c>
      <c r="C496">
        <v>1.5747793107641281E-2</v>
      </c>
      <c r="D496">
        <v>1.5747793107641281E-2</v>
      </c>
    </row>
    <row r="497" spans="1:4" x14ac:dyDescent="0.2">
      <c r="A497" t="s">
        <v>1</v>
      </c>
      <c r="B497" t="s">
        <v>18</v>
      </c>
      <c r="C497">
        <v>1.6496418016379119E-2</v>
      </c>
      <c r="D497">
        <v>1.6496418016379119E-2</v>
      </c>
    </row>
    <row r="498" spans="1:4" x14ac:dyDescent="0.2">
      <c r="A498" t="s">
        <v>1</v>
      </c>
      <c r="B498" t="s">
        <v>199</v>
      </c>
      <c r="C498">
        <v>1.6496418016379119E-2</v>
      </c>
      <c r="D498">
        <v>1.6496418016379119E-2</v>
      </c>
    </row>
    <row r="499" spans="1:4" x14ac:dyDescent="0.2">
      <c r="A499" t="s">
        <v>1</v>
      </c>
      <c r="B499" t="s">
        <v>9</v>
      </c>
      <c r="C499">
        <v>1.112874288382049E-3</v>
      </c>
      <c r="D499">
        <v>1.112874288382049E-3</v>
      </c>
    </row>
    <row r="500" spans="1:4" x14ac:dyDescent="0.2">
      <c r="A500" t="s">
        <v>1</v>
      </c>
      <c r="B500" t="s">
        <v>200</v>
      </c>
      <c r="C500">
        <v>1.112874288382049E-3</v>
      </c>
      <c r="D500">
        <v>1.112874288382049E-3</v>
      </c>
    </row>
    <row r="501" spans="1:4" x14ac:dyDescent="0.2">
      <c r="A501" t="s">
        <v>1</v>
      </c>
      <c r="B501" t="s">
        <v>38</v>
      </c>
      <c r="C501">
        <v>1.112874288382049E-3</v>
      </c>
      <c r="D501">
        <v>1.112874288382049E-3</v>
      </c>
    </row>
    <row r="502" spans="1:4" ht="34" x14ac:dyDescent="0.2">
      <c r="A502" t="s">
        <v>1</v>
      </c>
      <c r="B502" s="3" t="s">
        <v>201</v>
      </c>
      <c r="C502">
        <v>8.2985988966273998E-3</v>
      </c>
      <c r="D502">
        <v>8.2985988966273998E-3</v>
      </c>
    </row>
    <row r="503" spans="1:4" x14ac:dyDescent="0.2">
      <c r="A503" t="s">
        <v>1</v>
      </c>
      <c r="B503" t="s">
        <v>9</v>
      </c>
      <c r="C503">
        <v>8.2985988966273998E-3</v>
      </c>
      <c r="D503">
        <v>8.2985988966273998E-3</v>
      </c>
    </row>
    <row r="504" spans="1:4" x14ac:dyDescent="0.2">
      <c r="A504" t="s">
        <v>1</v>
      </c>
      <c r="B504" t="s">
        <v>697</v>
      </c>
      <c r="C504">
        <v>8.2985988966273998E-3</v>
      </c>
      <c r="D504">
        <v>8.2985988966273998E-3</v>
      </c>
    </row>
    <row r="505" spans="1:4" x14ac:dyDescent="0.2">
      <c r="A505" t="s">
        <v>1</v>
      </c>
      <c r="B505" t="s">
        <v>698</v>
      </c>
      <c r="C505">
        <v>-5.0227995961904526E-4</v>
      </c>
      <c r="D505">
        <v>-5.0227995961904526E-4</v>
      </c>
    </row>
    <row r="506" spans="1:4" x14ac:dyDescent="0.2">
      <c r="A506" t="s">
        <v>1</v>
      </c>
      <c r="B506" t="s">
        <v>202</v>
      </c>
      <c r="C506">
        <v>8.2733599202973497E-3</v>
      </c>
      <c r="D506">
        <v>8.2733599202973497E-3</v>
      </c>
    </row>
    <row r="507" spans="1:4" x14ac:dyDescent="0.2">
      <c r="A507" t="s">
        <v>1</v>
      </c>
      <c r="B507" t="s">
        <v>10</v>
      </c>
      <c r="C507">
        <v>8.2733599202973497E-3</v>
      </c>
      <c r="D507">
        <v>8.2733599202973497E-3</v>
      </c>
    </row>
    <row r="508" spans="1:4" x14ac:dyDescent="0.2">
      <c r="A508" t="s">
        <v>1</v>
      </c>
      <c r="B508" t="s">
        <v>203</v>
      </c>
      <c r="C508">
        <v>6.2973187970263621E-3</v>
      </c>
      <c r="D508">
        <v>6.2973187970263621E-3</v>
      </c>
    </row>
    <row r="509" spans="1:4" x14ac:dyDescent="0.2">
      <c r="A509" t="s">
        <v>1</v>
      </c>
      <c r="B509" t="s">
        <v>5</v>
      </c>
      <c r="C509">
        <v>6.2973187970263621E-3</v>
      </c>
      <c r="D509">
        <v>6.2973187970263621E-3</v>
      </c>
    </row>
    <row r="510" spans="1:4" x14ac:dyDescent="0.2">
      <c r="A510" t="s">
        <v>1</v>
      </c>
      <c r="B510" t="s">
        <v>6</v>
      </c>
      <c r="C510">
        <v>6.2973187970263621E-3</v>
      </c>
      <c r="D510">
        <v>6.2973187970263621E-3</v>
      </c>
    </row>
    <row r="511" spans="1:4" x14ac:dyDescent="0.2">
      <c r="A511" t="s">
        <v>1</v>
      </c>
      <c r="B511" t="s">
        <v>204</v>
      </c>
      <c r="C511">
        <v>6.2973187970263621E-3</v>
      </c>
      <c r="D511">
        <v>6.2973187970263621E-3</v>
      </c>
    </row>
    <row r="512" spans="1:4" x14ac:dyDescent="0.2">
      <c r="A512" t="s">
        <v>1</v>
      </c>
      <c r="B512" t="s">
        <v>59</v>
      </c>
      <c r="C512">
        <v>2.7343701338395478E-3</v>
      </c>
      <c r="D512">
        <v>2.7343701338395478E-3</v>
      </c>
    </row>
    <row r="513" spans="1:4" x14ac:dyDescent="0.2">
      <c r="A513" t="s">
        <v>1</v>
      </c>
      <c r="B513" t="s">
        <v>205</v>
      </c>
      <c r="C513">
        <v>2.9019830515608189E-3</v>
      </c>
      <c r="D513">
        <v>2.9019830515608189E-3</v>
      </c>
    </row>
    <row r="514" spans="1:4" x14ac:dyDescent="0.2">
      <c r="A514" t="s">
        <v>1</v>
      </c>
      <c r="B514" t="s">
        <v>206</v>
      </c>
      <c r="C514">
        <v>2.9019830515608189E-3</v>
      </c>
      <c r="D514">
        <v>2.9019830515608189E-3</v>
      </c>
    </row>
    <row r="515" spans="1:4" x14ac:dyDescent="0.2">
      <c r="A515" t="s">
        <v>1</v>
      </c>
      <c r="B515" t="s">
        <v>192</v>
      </c>
      <c r="C515">
        <v>5.9223325457423929E-3</v>
      </c>
      <c r="D515">
        <v>5.9223325457423929E-3</v>
      </c>
    </row>
    <row r="516" spans="1:4" x14ac:dyDescent="0.2">
      <c r="A516" t="s">
        <v>1</v>
      </c>
      <c r="B516" t="s">
        <v>93</v>
      </c>
      <c r="C516">
        <v>5.9223325457423929E-3</v>
      </c>
      <c r="D516">
        <v>5.9223325457423929E-3</v>
      </c>
    </row>
    <row r="517" spans="1:4" x14ac:dyDescent="0.2">
      <c r="A517" t="s">
        <v>1</v>
      </c>
      <c r="B517" t="s">
        <v>5</v>
      </c>
      <c r="C517">
        <v>3.364472789689898E-3</v>
      </c>
      <c r="D517">
        <v>3.364472789689898E-3</v>
      </c>
    </row>
    <row r="518" spans="1:4" x14ac:dyDescent="0.2">
      <c r="A518" t="s">
        <v>1</v>
      </c>
      <c r="B518" t="s">
        <v>84</v>
      </c>
      <c r="C518">
        <v>3.364472789689898E-3</v>
      </c>
      <c r="D518">
        <v>3.364472789689898E-3</v>
      </c>
    </row>
    <row r="519" spans="1:4" x14ac:dyDescent="0.2">
      <c r="A519" t="s">
        <v>1</v>
      </c>
      <c r="B519" t="s">
        <v>26</v>
      </c>
      <c r="C519">
        <v>7.5266176912312712E-3</v>
      </c>
      <c r="D519">
        <v>7.5266176912312712E-3</v>
      </c>
    </row>
    <row r="520" spans="1:4" x14ac:dyDescent="0.2">
      <c r="A520" t="s">
        <v>1</v>
      </c>
      <c r="B520" t="s">
        <v>207</v>
      </c>
      <c r="C520">
        <v>3.6517569872861109E-3</v>
      </c>
      <c r="D520">
        <v>3.6517569872861109E-3</v>
      </c>
    </row>
    <row r="521" spans="1:4" x14ac:dyDescent="0.2">
      <c r="A521" t="s">
        <v>1</v>
      </c>
      <c r="B521" t="s">
        <v>208</v>
      </c>
      <c r="C521">
        <v>1.174400149223705E-2</v>
      </c>
      <c r="D521">
        <v>1.174400149223705E-2</v>
      </c>
    </row>
    <row r="522" spans="1:4" ht="34" x14ac:dyDescent="0.2">
      <c r="A522" t="s">
        <v>1</v>
      </c>
      <c r="B522" s="3" t="s">
        <v>209</v>
      </c>
      <c r="C522">
        <v>-3.6228268096844349E-3</v>
      </c>
      <c r="D522">
        <v>-3.6228268096844349E-3</v>
      </c>
    </row>
    <row r="523" spans="1:4" x14ac:dyDescent="0.2">
      <c r="A523" t="s">
        <v>1</v>
      </c>
      <c r="B523" t="s">
        <v>210</v>
      </c>
      <c r="C523">
        <v>1.754295391341051E-3</v>
      </c>
      <c r="D523">
        <v>1.754295391341051E-3</v>
      </c>
    </row>
    <row r="524" spans="1:4" x14ac:dyDescent="0.2">
      <c r="A524" t="s">
        <v>1</v>
      </c>
      <c r="B524" t="s">
        <v>26</v>
      </c>
      <c r="C524">
        <v>3.3744603570085019E-2</v>
      </c>
      <c r="D524">
        <v>3.3744603570085019E-2</v>
      </c>
    </row>
    <row r="525" spans="1:4" x14ac:dyDescent="0.2">
      <c r="A525" t="s">
        <v>1</v>
      </c>
      <c r="B525" t="s">
        <v>211</v>
      </c>
      <c r="C525">
        <v>4.0154301736038178E-2</v>
      </c>
      <c r="D525">
        <v>4.0154301736038178E-2</v>
      </c>
    </row>
    <row r="526" spans="1:4" x14ac:dyDescent="0.2">
      <c r="A526" t="s">
        <v>1</v>
      </c>
      <c r="B526" t="s">
        <v>212</v>
      </c>
      <c r="C526">
        <v>0.139639705826994</v>
      </c>
      <c r="D526">
        <v>0.139639705826994</v>
      </c>
    </row>
    <row r="527" spans="1:4" x14ac:dyDescent="0.2">
      <c r="A527" t="s">
        <v>1</v>
      </c>
      <c r="B527" t="s">
        <v>50</v>
      </c>
      <c r="C527">
        <v>1.0120183636900039E-2</v>
      </c>
      <c r="D527">
        <v>1.0120183636900039E-2</v>
      </c>
    </row>
    <row r="528" spans="1:4" x14ac:dyDescent="0.2">
      <c r="A528" t="s">
        <v>1</v>
      </c>
      <c r="B528" t="s">
        <v>60</v>
      </c>
      <c r="C528">
        <v>4.3645027501042932E-2</v>
      </c>
      <c r="D528">
        <v>4.3645027501042932E-2</v>
      </c>
    </row>
    <row r="529" spans="1:4" x14ac:dyDescent="0.2">
      <c r="A529" t="s">
        <v>1</v>
      </c>
      <c r="B529" t="s">
        <v>61</v>
      </c>
      <c r="C529">
        <v>3.3162434992846102E-2</v>
      </c>
      <c r="D529">
        <v>3.3162434992846102E-2</v>
      </c>
    </row>
    <row r="530" spans="1:4" x14ac:dyDescent="0.2">
      <c r="A530" t="s">
        <v>1</v>
      </c>
      <c r="B530" t="s">
        <v>9</v>
      </c>
      <c r="C530">
        <v>4.9963208730332553E-3</v>
      </c>
      <c r="D530">
        <v>4.9963208730332553E-3</v>
      </c>
    </row>
    <row r="531" spans="1:4" x14ac:dyDescent="0.2">
      <c r="A531" t="s">
        <v>1</v>
      </c>
      <c r="B531" t="s">
        <v>18</v>
      </c>
      <c r="C531">
        <v>8.8605449418537319E-3</v>
      </c>
      <c r="D531">
        <v>8.8605449418537319E-3</v>
      </c>
    </row>
    <row r="532" spans="1:4" x14ac:dyDescent="0.2">
      <c r="A532" t="s">
        <v>1</v>
      </c>
      <c r="B532" t="s">
        <v>127</v>
      </c>
      <c r="C532">
        <v>-8.626235241536051E-3</v>
      </c>
      <c r="D532">
        <v>-8.626235241536051E-3</v>
      </c>
    </row>
    <row r="533" spans="1:4" x14ac:dyDescent="0.2">
      <c r="A533" t="s">
        <v>1</v>
      </c>
      <c r="B533" t="s">
        <v>128</v>
      </c>
      <c r="C533">
        <v>2.4555022246204321E-3</v>
      </c>
      <c r="D533">
        <v>2.4555022246204321E-3</v>
      </c>
    </row>
    <row r="534" spans="1:4" ht="34" x14ac:dyDescent="0.2">
      <c r="A534" t="s">
        <v>1</v>
      </c>
      <c r="B534" s="3" t="s">
        <v>176</v>
      </c>
      <c r="C534">
        <v>-1.313458807999268E-2</v>
      </c>
      <c r="D534">
        <v>-1.313458807999268E-2</v>
      </c>
    </row>
    <row r="535" spans="1:4" x14ac:dyDescent="0.2">
      <c r="A535" t="s">
        <v>1</v>
      </c>
      <c r="B535" t="s">
        <v>213</v>
      </c>
      <c r="C535">
        <v>-1.222831808263436E-2</v>
      </c>
      <c r="D535">
        <v>-1.222831808263436E-2</v>
      </c>
    </row>
    <row r="536" spans="1:4" x14ac:dyDescent="0.2">
      <c r="A536" t="s">
        <v>1</v>
      </c>
      <c r="B536" t="s">
        <v>214</v>
      </c>
      <c r="C536">
        <v>-9.6818369929678738E-3</v>
      </c>
      <c r="D536">
        <v>-9.6818369929678738E-3</v>
      </c>
    </row>
    <row r="537" spans="1:4" x14ac:dyDescent="0.2">
      <c r="A537" t="s">
        <v>1</v>
      </c>
      <c r="B537" t="s">
        <v>215</v>
      </c>
      <c r="C537">
        <v>-5.5331823532469571E-3</v>
      </c>
      <c r="D537">
        <v>-5.5331823532469571E-3</v>
      </c>
    </row>
    <row r="538" spans="1:4" x14ac:dyDescent="0.2">
      <c r="A538" t="s">
        <v>1</v>
      </c>
      <c r="B538" t="s">
        <v>61</v>
      </c>
      <c r="C538">
        <v>-1.0795714915730059E-3</v>
      </c>
      <c r="D538">
        <v>-1.0795714915730059E-3</v>
      </c>
    </row>
    <row r="539" spans="1:4" x14ac:dyDescent="0.2">
      <c r="A539" t="s">
        <v>1</v>
      </c>
      <c r="B539" t="s">
        <v>216</v>
      </c>
      <c r="C539">
        <v>1.8742526299320159E-3</v>
      </c>
      <c r="D539">
        <v>1.8742526299320159E-3</v>
      </c>
    </row>
    <row r="540" spans="1:4" x14ac:dyDescent="0.2">
      <c r="A540" t="s">
        <v>1</v>
      </c>
      <c r="B540" t="s">
        <v>217</v>
      </c>
      <c r="C540">
        <v>1.7138712224550549E-2</v>
      </c>
      <c r="D540">
        <v>1.7138712224550549E-2</v>
      </c>
    </row>
    <row r="541" spans="1:4" x14ac:dyDescent="0.2">
      <c r="A541" t="s">
        <v>1</v>
      </c>
      <c r="B541" t="s">
        <v>218</v>
      </c>
      <c r="C541">
        <v>1.4090502285398539E-2</v>
      </c>
      <c r="D541">
        <v>1.4090502285398539E-2</v>
      </c>
    </row>
    <row r="542" spans="1:4" x14ac:dyDescent="0.2">
      <c r="A542" t="s">
        <v>1</v>
      </c>
      <c r="B542" t="s">
        <v>185</v>
      </c>
      <c r="C542">
        <v>1.4090502285398539E-2</v>
      </c>
      <c r="D542">
        <v>1.4090502285398539E-2</v>
      </c>
    </row>
    <row r="543" spans="1:4" ht="34" x14ac:dyDescent="0.2">
      <c r="A543" t="s">
        <v>1</v>
      </c>
      <c r="B543" s="3" t="s">
        <v>219</v>
      </c>
      <c r="C543">
        <v>6.3414597418159236E-3</v>
      </c>
      <c r="D543">
        <v>6.3414597418159236E-3</v>
      </c>
    </row>
    <row r="544" spans="1:4" x14ac:dyDescent="0.2">
      <c r="A544" t="s">
        <v>1</v>
      </c>
      <c r="B544" t="s">
        <v>220</v>
      </c>
      <c r="C544">
        <v>6.3414597418159236E-3</v>
      </c>
      <c r="D544">
        <v>6.3414597418159236E-3</v>
      </c>
    </row>
    <row r="545" spans="1:4" x14ac:dyDescent="0.2">
      <c r="A545" t="s">
        <v>1</v>
      </c>
      <c r="B545" t="s">
        <v>221</v>
      </c>
      <c r="C545">
        <v>2.8376191295683379E-2</v>
      </c>
      <c r="D545">
        <v>2.8376191295683379E-2</v>
      </c>
    </row>
    <row r="546" spans="1:4" x14ac:dyDescent="0.2">
      <c r="A546" t="s">
        <v>1</v>
      </c>
      <c r="B546" t="s">
        <v>9</v>
      </c>
      <c r="C546">
        <v>7.9700652277097106E-3</v>
      </c>
      <c r="D546">
        <v>7.9700652277097106E-3</v>
      </c>
    </row>
    <row r="547" spans="1:4" x14ac:dyDescent="0.2">
      <c r="A547" t="s">
        <v>1</v>
      </c>
      <c r="B547" t="s">
        <v>27</v>
      </c>
      <c r="C547">
        <v>7.9700652277097106E-3</v>
      </c>
      <c r="D547">
        <v>7.9700652277097106E-3</v>
      </c>
    </row>
    <row r="548" spans="1:4" x14ac:dyDescent="0.2">
      <c r="A548" t="s">
        <v>1</v>
      </c>
      <c r="B548" t="s">
        <v>28</v>
      </c>
      <c r="C548">
        <v>7.6203098287805906E-3</v>
      </c>
      <c r="D548">
        <v>7.6203098287805906E-3</v>
      </c>
    </row>
    <row r="549" spans="1:4" x14ac:dyDescent="0.2">
      <c r="A549" t="s">
        <v>1</v>
      </c>
      <c r="B549" t="s">
        <v>720</v>
      </c>
      <c r="C549">
        <v>7.6203098287805906E-3</v>
      </c>
      <c r="D549">
        <v>7.6203098287805906E-3</v>
      </c>
    </row>
    <row r="550" spans="1:4" x14ac:dyDescent="0.2">
      <c r="A550" t="s">
        <v>1</v>
      </c>
      <c r="B550" t="s">
        <v>222</v>
      </c>
      <c r="C550">
        <v>7.80412124004215E-3</v>
      </c>
      <c r="D550">
        <v>7.80412124004215E-3</v>
      </c>
    </row>
    <row r="551" spans="1:4" x14ac:dyDescent="0.2">
      <c r="A551" t="s">
        <v>1</v>
      </c>
      <c r="B551" t="s">
        <v>17</v>
      </c>
      <c r="C551">
        <v>3.888301900587976E-3</v>
      </c>
      <c r="D551">
        <v>3.888301900587976E-3</v>
      </c>
    </row>
    <row r="552" spans="1:4" x14ac:dyDescent="0.2">
      <c r="A552" t="s">
        <v>1</v>
      </c>
      <c r="B552" t="s">
        <v>223</v>
      </c>
      <c r="C552">
        <v>-9.5074542332440615E-4</v>
      </c>
      <c r="D552">
        <v>-9.5074542332440615E-4</v>
      </c>
    </row>
    <row r="553" spans="1:4" x14ac:dyDescent="0.2">
      <c r="A553" t="s">
        <v>1</v>
      </c>
      <c r="B553" t="s">
        <v>9</v>
      </c>
      <c r="C553">
        <v>-9.5074542332440615E-4</v>
      </c>
      <c r="D553">
        <v>-9.5074542332440615E-4</v>
      </c>
    </row>
    <row r="554" spans="1:4" x14ac:dyDescent="0.2">
      <c r="A554" t="s">
        <v>1</v>
      </c>
      <c r="B554" t="s">
        <v>721</v>
      </c>
      <c r="C554">
        <v>7.6509031932801008E-3</v>
      </c>
      <c r="D554">
        <v>7.6509031932801008E-3</v>
      </c>
    </row>
    <row r="555" spans="1:4" ht="34" x14ac:dyDescent="0.2">
      <c r="A555" t="s">
        <v>1</v>
      </c>
      <c r="B555" s="3" t="s">
        <v>224</v>
      </c>
      <c r="C555">
        <v>1.322827418334782E-2</v>
      </c>
      <c r="D555">
        <v>1.322827418334782E-2</v>
      </c>
    </row>
    <row r="556" spans="1:4" x14ac:dyDescent="0.2">
      <c r="A556" t="s">
        <v>1</v>
      </c>
      <c r="B556" t="s">
        <v>225</v>
      </c>
      <c r="C556">
        <v>1.322827418334782E-2</v>
      </c>
      <c r="D556">
        <v>1.322827418334782E-2</v>
      </c>
    </row>
    <row r="557" spans="1:4" x14ac:dyDescent="0.2">
      <c r="A557" t="s">
        <v>1</v>
      </c>
      <c r="B557" t="s">
        <v>226</v>
      </c>
      <c r="C557">
        <v>-2.3572133621200919E-2</v>
      </c>
      <c r="D557">
        <v>-2.3572133621200919E-2</v>
      </c>
    </row>
    <row r="558" spans="1:4" x14ac:dyDescent="0.2">
      <c r="A558" t="s">
        <v>1</v>
      </c>
      <c r="B558" t="s">
        <v>17</v>
      </c>
      <c r="C558">
        <v>-2.3572133621200919E-2</v>
      </c>
      <c r="D558">
        <v>-2.3572133621200919E-2</v>
      </c>
    </row>
    <row r="559" spans="1:4" x14ac:dyDescent="0.2">
      <c r="A559" t="s">
        <v>1</v>
      </c>
      <c r="B559" t="s">
        <v>9</v>
      </c>
      <c r="C559">
        <v>-1.483011292293668E-3</v>
      </c>
      <c r="D559">
        <v>-1.483011292293668E-3</v>
      </c>
    </row>
    <row r="560" spans="1:4" x14ac:dyDescent="0.2">
      <c r="A560" t="s">
        <v>1</v>
      </c>
      <c r="B560" t="s">
        <v>227</v>
      </c>
      <c r="C560">
        <v>-1.483011292293668E-3</v>
      </c>
      <c r="D560">
        <v>-1.483011292293668E-3</v>
      </c>
    </row>
    <row r="561" spans="1:4" x14ac:dyDescent="0.2">
      <c r="A561" t="s">
        <v>1</v>
      </c>
      <c r="B561" t="s">
        <v>228</v>
      </c>
      <c r="C561">
        <v>8.9862661203369502E-3</v>
      </c>
      <c r="D561">
        <v>8.9862661203369502E-3</v>
      </c>
    </row>
    <row r="562" spans="1:4" x14ac:dyDescent="0.2">
      <c r="A562" t="s">
        <v>1</v>
      </c>
      <c r="B562" t="s">
        <v>61</v>
      </c>
      <c r="C562">
        <v>8.9862661203369502E-3</v>
      </c>
      <c r="D562">
        <v>8.9862661203369502E-3</v>
      </c>
    </row>
    <row r="563" spans="1:4" x14ac:dyDescent="0.2">
      <c r="A563" t="s">
        <v>1</v>
      </c>
      <c r="B563" t="s">
        <v>214</v>
      </c>
      <c r="C563">
        <v>1.276020638179034E-2</v>
      </c>
      <c r="D563">
        <v>1.276020638179034E-2</v>
      </c>
    </row>
    <row r="564" spans="1:4" x14ac:dyDescent="0.2">
      <c r="A564" t="s">
        <v>1</v>
      </c>
      <c r="B564" t="s">
        <v>229</v>
      </c>
      <c r="C564">
        <v>1.276020638179034E-2</v>
      </c>
      <c r="D564">
        <v>1.276020638179034E-2</v>
      </c>
    </row>
    <row r="565" spans="1:4" x14ac:dyDescent="0.2">
      <c r="A565" t="s">
        <v>2</v>
      </c>
      <c r="B565" t="s">
        <v>455</v>
      </c>
      <c r="C565">
        <v>1.218849296371142E-2</v>
      </c>
      <c r="D565">
        <v>1.218849296371142E-2</v>
      </c>
    </row>
    <row r="566" spans="1:4" x14ac:dyDescent="0.2">
      <c r="A566" t="s">
        <v>2</v>
      </c>
      <c r="B566" t="s">
        <v>230</v>
      </c>
      <c r="C566">
        <v>-2.8606204626460869E-2</v>
      </c>
      <c r="D566">
        <v>-2.8606204626460869E-2</v>
      </c>
    </row>
    <row r="567" spans="1:4" x14ac:dyDescent="0.2">
      <c r="A567" t="s">
        <v>2</v>
      </c>
      <c r="B567" t="s">
        <v>67</v>
      </c>
      <c r="C567">
        <v>3.9053928727904953E-2</v>
      </c>
      <c r="D567">
        <v>3.956103759507338E-2</v>
      </c>
    </row>
    <row r="568" spans="1:4" x14ac:dyDescent="0.2">
      <c r="A568" t="s">
        <v>2</v>
      </c>
      <c r="B568" t="s">
        <v>167</v>
      </c>
      <c r="C568">
        <v>2.3180320548514519E-2</v>
      </c>
      <c r="D568">
        <v>2.26732116813461E-2</v>
      </c>
    </row>
    <row r="569" spans="1:4" x14ac:dyDescent="0.2">
      <c r="A569" t="s">
        <v>2</v>
      </c>
      <c r="B569" t="s">
        <v>9</v>
      </c>
      <c r="C569">
        <v>-4.7431907926996546E-3</v>
      </c>
      <c r="D569">
        <v>-4.7431907926996546E-3</v>
      </c>
    </row>
    <row r="570" spans="1:4" ht="34" x14ac:dyDescent="0.2">
      <c r="A570" t="s">
        <v>2</v>
      </c>
      <c r="B570" s="3" t="s">
        <v>231</v>
      </c>
      <c r="C570">
        <v>-5.8700938243418932E-3</v>
      </c>
      <c r="D570">
        <v>-6.1196269622693453E-3</v>
      </c>
    </row>
    <row r="571" spans="1:4" x14ac:dyDescent="0.2">
      <c r="A571" t="s">
        <v>2</v>
      </c>
      <c r="B571" t="s">
        <v>61</v>
      </c>
      <c r="C571">
        <v>-5.8700938243418932E-3</v>
      </c>
      <c r="D571">
        <v>-6.1196269622693453E-3</v>
      </c>
    </row>
    <row r="572" spans="1:4" x14ac:dyDescent="0.2">
      <c r="A572" t="s">
        <v>2</v>
      </c>
      <c r="B572" t="s">
        <v>723</v>
      </c>
      <c r="C572">
        <v>-5.5002998560667038E-3</v>
      </c>
      <c r="D572">
        <v>-5.7498329939941559E-3</v>
      </c>
    </row>
    <row r="573" spans="1:4" x14ac:dyDescent="0.2">
      <c r="A573" t="s">
        <v>2</v>
      </c>
      <c r="B573" t="s">
        <v>9</v>
      </c>
      <c r="C573">
        <v>-1.943729352205992E-3</v>
      </c>
      <c r="D573">
        <v>-1.943729352205992E-3</v>
      </c>
    </row>
    <row r="574" spans="1:4" x14ac:dyDescent="0.2">
      <c r="A574" t="s">
        <v>2</v>
      </c>
      <c r="B574" t="s">
        <v>18</v>
      </c>
      <c r="C574">
        <v>1.54256853275001E-2</v>
      </c>
      <c r="D574">
        <v>1.54256853275001E-2</v>
      </c>
    </row>
    <row r="575" spans="1:4" x14ac:dyDescent="0.2">
      <c r="A575" t="s">
        <v>2</v>
      </c>
      <c r="B575" t="s">
        <v>232</v>
      </c>
      <c r="C575">
        <v>0.1245443779043853</v>
      </c>
      <c r="D575">
        <v>0.1245443779043853</v>
      </c>
    </row>
    <row r="576" spans="1:4" x14ac:dyDescent="0.2">
      <c r="A576" t="s">
        <v>2</v>
      </c>
      <c r="B576" t="s">
        <v>59</v>
      </c>
      <c r="C576">
        <v>4.6078004408627748E-2</v>
      </c>
      <c r="D576">
        <v>4.6078004408627748E-2</v>
      </c>
    </row>
    <row r="577" spans="1:4" x14ac:dyDescent="0.2">
      <c r="A577" t="s">
        <v>2</v>
      </c>
      <c r="B577" t="s">
        <v>154</v>
      </c>
      <c r="C577">
        <v>-1.70653429813683E-2</v>
      </c>
      <c r="D577">
        <v>-1.771308341994882E-2</v>
      </c>
    </row>
    <row r="578" spans="1:4" x14ac:dyDescent="0.2">
      <c r="A578" t="s">
        <v>2</v>
      </c>
      <c r="B578" t="s">
        <v>724</v>
      </c>
      <c r="C578">
        <v>-1.028366852551699E-2</v>
      </c>
      <c r="D578">
        <v>-1.09314089640975E-2</v>
      </c>
    </row>
    <row r="579" spans="1:4" x14ac:dyDescent="0.2">
      <c r="A579" t="s">
        <v>2</v>
      </c>
      <c r="B579" t="s">
        <v>233</v>
      </c>
      <c r="C579">
        <v>-2.1017722086980939E-2</v>
      </c>
      <c r="D579">
        <v>-2.0369981648400429E-2</v>
      </c>
    </row>
    <row r="580" spans="1:4" x14ac:dyDescent="0.2">
      <c r="A580" t="s">
        <v>2</v>
      </c>
      <c r="B580" t="s">
        <v>697</v>
      </c>
      <c r="C580">
        <v>9.3157400842756033E-3</v>
      </c>
      <c r="D580">
        <v>9.9634805228561163E-3</v>
      </c>
    </row>
    <row r="581" spans="1:4" x14ac:dyDescent="0.2">
      <c r="A581" t="s">
        <v>2</v>
      </c>
      <c r="B581" t="s">
        <v>698</v>
      </c>
      <c r="C581">
        <v>5.62314223498106E-2</v>
      </c>
      <c r="D581">
        <v>5.62314223498106E-2</v>
      </c>
    </row>
    <row r="582" spans="1:4" x14ac:dyDescent="0.2">
      <c r="A582" t="s">
        <v>2</v>
      </c>
      <c r="B582" t="s">
        <v>234</v>
      </c>
      <c r="C582">
        <v>-8.5227315624554966E-4</v>
      </c>
      <c r="D582">
        <v>2.4549931287765499E-2</v>
      </c>
    </row>
    <row r="583" spans="1:4" ht="34" x14ac:dyDescent="0.2">
      <c r="A583" t="s">
        <v>2</v>
      </c>
      <c r="B583" s="3" t="s">
        <v>235</v>
      </c>
      <c r="C583">
        <v>5.6615130199740328E-2</v>
      </c>
      <c r="D583">
        <v>7.1992387374242142E-2</v>
      </c>
    </row>
    <row r="584" spans="1:4" x14ac:dyDescent="0.2">
      <c r="A584" t="s">
        <v>2</v>
      </c>
      <c r="B584" t="s">
        <v>5</v>
      </c>
      <c r="C584">
        <v>2.9835643401990328E-2</v>
      </c>
      <c r="D584">
        <v>2.4141710562010608E-2</v>
      </c>
    </row>
    <row r="585" spans="1:4" x14ac:dyDescent="0.2">
      <c r="A585" t="s">
        <v>2</v>
      </c>
      <c r="B585" t="s">
        <v>56</v>
      </c>
      <c r="C585">
        <v>8.3658211398869753E-2</v>
      </c>
      <c r="D585">
        <v>2.4141710562010608E-2</v>
      </c>
    </row>
    <row r="586" spans="1:4" x14ac:dyDescent="0.2">
      <c r="A586" t="s">
        <v>2</v>
      </c>
      <c r="B586" t="s">
        <v>236</v>
      </c>
      <c r="C586">
        <v>8.8256366550922394E-2</v>
      </c>
      <c r="D586">
        <v>0.1115592494606972</v>
      </c>
    </row>
    <row r="587" spans="1:4" x14ac:dyDescent="0.2">
      <c r="A587" t="s">
        <v>2</v>
      </c>
      <c r="B587" t="s">
        <v>237</v>
      </c>
      <c r="C587">
        <v>0.18941631587222221</v>
      </c>
      <c r="D587">
        <v>0.19030934479087591</v>
      </c>
    </row>
    <row r="588" spans="1:4" x14ac:dyDescent="0.2">
      <c r="A588" t="s">
        <v>1</v>
      </c>
      <c r="B588" t="s">
        <v>9</v>
      </c>
      <c r="C588">
        <v>-1.0884069654691429E-2</v>
      </c>
      <c r="D588">
        <v>-1.0884069654691429E-2</v>
      </c>
    </row>
    <row r="589" spans="1:4" x14ac:dyDescent="0.2">
      <c r="A589" t="s">
        <v>1</v>
      </c>
      <c r="B589" t="s">
        <v>238</v>
      </c>
      <c r="C589">
        <v>-8.2472997767451622E-2</v>
      </c>
      <c r="D589">
        <v>-8.2472997767451622E-2</v>
      </c>
    </row>
    <row r="590" spans="1:4" x14ac:dyDescent="0.2">
      <c r="A590" t="s">
        <v>1</v>
      </c>
      <c r="B590" t="s">
        <v>61</v>
      </c>
      <c r="C590">
        <v>-2.0882379779193019E-2</v>
      </c>
      <c r="D590">
        <v>-2.0882379779193019E-2</v>
      </c>
    </row>
    <row r="591" spans="1:4" x14ac:dyDescent="0.2">
      <c r="A591" t="s">
        <v>1</v>
      </c>
      <c r="B591" t="s">
        <v>9</v>
      </c>
      <c r="C591">
        <v>9.6588388440154854E-3</v>
      </c>
      <c r="D591">
        <v>9.6588388440154854E-3</v>
      </c>
    </row>
    <row r="592" spans="1:4" x14ac:dyDescent="0.2">
      <c r="A592" t="s">
        <v>1</v>
      </c>
      <c r="B592" t="s">
        <v>36</v>
      </c>
      <c r="C592">
        <v>9.6588388440154854E-3</v>
      </c>
      <c r="D592">
        <v>9.6588388440154854E-3</v>
      </c>
    </row>
    <row r="593" spans="1:4" x14ac:dyDescent="0.2">
      <c r="A593" t="s">
        <v>1</v>
      </c>
      <c r="B593" t="s">
        <v>10</v>
      </c>
      <c r="C593">
        <v>7.5570162430050825E-2</v>
      </c>
      <c r="D593">
        <v>7.5570162430050825E-2</v>
      </c>
    </row>
    <row r="594" spans="1:4" ht="34" x14ac:dyDescent="0.2">
      <c r="A594" t="s">
        <v>1</v>
      </c>
      <c r="B594" s="3" t="s">
        <v>176</v>
      </c>
      <c r="C594">
        <v>3.6808280085790013E-2</v>
      </c>
      <c r="D594">
        <v>3.6808280085790013E-2</v>
      </c>
    </row>
    <row r="595" spans="1:4" x14ac:dyDescent="0.2">
      <c r="A595" t="s">
        <v>1</v>
      </c>
      <c r="B595" t="s">
        <v>239</v>
      </c>
      <c r="C595">
        <v>5.1593164724874352E-2</v>
      </c>
      <c r="D595">
        <v>5.1593164724874352E-2</v>
      </c>
    </row>
    <row r="596" spans="1:4" x14ac:dyDescent="0.2">
      <c r="A596" t="s">
        <v>1</v>
      </c>
      <c r="B596" t="s">
        <v>142</v>
      </c>
      <c r="C596">
        <v>5.4752035121921278E-3</v>
      </c>
      <c r="D596">
        <v>5.4752035121921278E-3</v>
      </c>
    </row>
    <row r="597" spans="1:4" x14ac:dyDescent="0.2">
      <c r="A597" t="s">
        <v>1</v>
      </c>
      <c r="B597" t="s">
        <v>59</v>
      </c>
      <c r="C597">
        <v>5.4752035121921278E-3</v>
      </c>
      <c r="D597">
        <v>5.4752035121921278E-3</v>
      </c>
    </row>
    <row r="598" spans="1:4" x14ac:dyDescent="0.2">
      <c r="A598" t="s">
        <v>1</v>
      </c>
      <c r="B598" t="s">
        <v>697</v>
      </c>
      <c r="C598">
        <v>4.7387512223351566E-3</v>
      </c>
      <c r="D598">
        <v>4.7387512223351566E-3</v>
      </c>
    </row>
    <row r="599" spans="1:4" x14ac:dyDescent="0.2">
      <c r="A599" t="s">
        <v>1</v>
      </c>
      <c r="B599" t="s">
        <v>698</v>
      </c>
      <c r="C599">
        <v>1.3958322815597061E-2</v>
      </c>
      <c r="D599">
        <v>1.3958322815597061E-2</v>
      </c>
    </row>
    <row r="600" spans="1:4" x14ac:dyDescent="0.2">
      <c r="A600" t="s">
        <v>1</v>
      </c>
      <c r="B600" t="s">
        <v>170</v>
      </c>
      <c r="C600">
        <v>5.5001617874950171E-3</v>
      </c>
      <c r="D600">
        <v>2.7048651217704729E-3</v>
      </c>
    </row>
    <row r="601" spans="1:4" x14ac:dyDescent="0.2">
      <c r="A601" t="s">
        <v>1</v>
      </c>
      <c r="B601" t="s">
        <v>82</v>
      </c>
      <c r="C601">
        <v>6.1041868757456541E-3</v>
      </c>
      <c r="D601">
        <v>2.7048651217704729E-3</v>
      </c>
    </row>
    <row r="602" spans="1:4" x14ac:dyDescent="0.2">
      <c r="A602" t="s">
        <v>1</v>
      </c>
      <c r="B602" t="s">
        <v>5</v>
      </c>
      <c r="C602">
        <v>6.1041868757456541E-3</v>
      </c>
      <c r="D602">
        <v>8.3194135388891619E-3</v>
      </c>
    </row>
    <row r="603" spans="1:4" x14ac:dyDescent="0.2">
      <c r="A603" t="s">
        <v>1</v>
      </c>
      <c r="B603" t="s">
        <v>56</v>
      </c>
      <c r="C603">
        <v>8.6416799264649544E-3</v>
      </c>
      <c r="D603">
        <v>8.3194135388891619E-3</v>
      </c>
    </row>
    <row r="604" spans="1:4" x14ac:dyDescent="0.2">
      <c r="A604" t="s">
        <v>1</v>
      </c>
      <c r="B604" t="s">
        <v>240</v>
      </c>
      <c r="C604">
        <v>8.6416799264649544E-3</v>
      </c>
      <c r="D604">
        <v>8.3194135388891619E-3</v>
      </c>
    </row>
    <row r="605" spans="1:4" x14ac:dyDescent="0.2">
      <c r="A605" t="s">
        <v>1</v>
      </c>
      <c r="B605" t="s">
        <v>17</v>
      </c>
      <c r="C605">
        <v>8.6416799264649544E-3</v>
      </c>
      <c r="D605">
        <v>8.3194135388891619E-3</v>
      </c>
    </row>
    <row r="606" spans="1:4" ht="34" x14ac:dyDescent="0.2">
      <c r="A606" t="s">
        <v>1</v>
      </c>
      <c r="B606" s="3" t="s">
        <v>241</v>
      </c>
      <c r="C606">
        <v>7.7022439800202847E-3</v>
      </c>
      <c r="D606">
        <v>1.48653065552935E-2</v>
      </c>
    </row>
    <row r="607" spans="1:4" x14ac:dyDescent="0.2">
      <c r="A607" t="s">
        <v>1</v>
      </c>
      <c r="B607" t="s">
        <v>84</v>
      </c>
      <c r="C607">
        <v>7.7022439800202847E-3</v>
      </c>
      <c r="D607">
        <v>1.48653065552935E-2</v>
      </c>
    </row>
    <row r="608" spans="1:4" x14ac:dyDescent="0.2">
      <c r="A608" t="s">
        <v>1</v>
      </c>
      <c r="B608" t="s">
        <v>40</v>
      </c>
      <c r="C608">
        <v>-3.4036824945360422E-3</v>
      </c>
      <c r="D608">
        <v>-3.4036824945360422E-3</v>
      </c>
    </row>
    <row r="609" spans="1:4" x14ac:dyDescent="0.2">
      <c r="A609" t="s">
        <v>1</v>
      </c>
      <c r="B609" t="s">
        <v>156</v>
      </c>
      <c r="C609">
        <v>-3.4036824945360422E-3</v>
      </c>
      <c r="D609">
        <v>-3.4036824945360422E-3</v>
      </c>
    </row>
    <row r="610" spans="1:4" x14ac:dyDescent="0.2">
      <c r="A610" t="s">
        <v>1</v>
      </c>
      <c r="B610" t="s">
        <v>79</v>
      </c>
      <c r="C610">
        <v>-5.0228722393512726E-3</v>
      </c>
      <c r="D610">
        <v>-5.0228722393512726E-3</v>
      </c>
    </row>
    <row r="611" spans="1:4" x14ac:dyDescent="0.2">
      <c r="A611" t="s">
        <v>1</v>
      </c>
      <c r="B611" t="s">
        <v>242</v>
      </c>
      <c r="C611">
        <v>-5.0228722393512726E-3</v>
      </c>
      <c r="D611">
        <v>-5.0228722393512726E-3</v>
      </c>
    </row>
    <row r="612" spans="1:4" x14ac:dyDescent="0.2">
      <c r="A612" t="s">
        <v>1</v>
      </c>
      <c r="B612" t="s">
        <v>243</v>
      </c>
      <c r="C612">
        <v>-1.859642889550222E-3</v>
      </c>
      <c r="D612">
        <v>-1.859642889550222E-3</v>
      </c>
    </row>
    <row r="613" spans="1:4" x14ac:dyDescent="0.2">
      <c r="A613" t="s">
        <v>1</v>
      </c>
      <c r="B613" t="s">
        <v>28</v>
      </c>
      <c r="C613">
        <v>-1.859642889550222E-3</v>
      </c>
      <c r="D613">
        <v>-1.859642889550222E-3</v>
      </c>
    </row>
    <row r="614" spans="1:4" x14ac:dyDescent="0.2">
      <c r="A614" t="s">
        <v>1</v>
      </c>
      <c r="B614" t="s">
        <v>46</v>
      </c>
      <c r="C614">
        <v>-2.783523731133236E-3</v>
      </c>
      <c r="D614">
        <v>-2.783523731133236E-3</v>
      </c>
    </row>
    <row r="615" spans="1:4" x14ac:dyDescent="0.2">
      <c r="A615" t="s">
        <v>1</v>
      </c>
      <c r="B615" t="s">
        <v>59</v>
      </c>
      <c r="C615">
        <v>-2.783523731133236E-3</v>
      </c>
      <c r="D615">
        <v>-2.783523731133236E-3</v>
      </c>
    </row>
    <row r="616" spans="1:4" ht="34" x14ac:dyDescent="0.2">
      <c r="A616" t="s">
        <v>1</v>
      </c>
      <c r="B616" s="3" t="s">
        <v>176</v>
      </c>
      <c r="C616">
        <v>6.5656037047682773E-3</v>
      </c>
      <c r="D616">
        <v>6.5656037047682773E-3</v>
      </c>
    </row>
    <row r="617" spans="1:4" x14ac:dyDescent="0.2">
      <c r="A617" t="s">
        <v>1</v>
      </c>
      <c r="B617" t="s">
        <v>694</v>
      </c>
      <c r="C617">
        <v>6.5656037047682773E-3</v>
      </c>
      <c r="D617">
        <v>6.5656037047682773E-3</v>
      </c>
    </row>
    <row r="618" spans="1:4" x14ac:dyDescent="0.2">
      <c r="A618" t="s">
        <v>1</v>
      </c>
      <c r="B618" t="s">
        <v>695</v>
      </c>
      <c r="C618">
        <v>6.5656037047682773E-3</v>
      </c>
      <c r="D618">
        <v>6.5656037047682773E-3</v>
      </c>
    </row>
    <row r="619" spans="1:4" x14ac:dyDescent="0.2">
      <c r="A619" t="s">
        <v>1</v>
      </c>
      <c r="B619" t="s">
        <v>10</v>
      </c>
      <c r="C619">
        <v>-8.5492133512161672E-3</v>
      </c>
      <c r="D619">
        <v>-8.5492133512161672E-3</v>
      </c>
    </row>
    <row r="620" spans="1:4" x14ac:dyDescent="0.2">
      <c r="A620" t="s">
        <v>1</v>
      </c>
      <c r="B620" t="s">
        <v>79</v>
      </c>
      <c r="C620">
        <v>-8.5492133512161672E-3</v>
      </c>
      <c r="D620">
        <v>-8.5492133512161672E-3</v>
      </c>
    </row>
    <row r="621" spans="1:4" x14ac:dyDescent="0.2">
      <c r="A621" t="s">
        <v>1</v>
      </c>
      <c r="B621" t="s">
        <v>244</v>
      </c>
      <c r="C621">
        <v>0.44606958178337658</v>
      </c>
      <c r="D621">
        <v>0.44606958178337658</v>
      </c>
    </row>
    <row r="622" spans="1:4" x14ac:dyDescent="0.2">
      <c r="A622" t="s">
        <v>1</v>
      </c>
      <c r="B622" t="s">
        <v>245</v>
      </c>
      <c r="C622">
        <v>-1.0944596957415341E-2</v>
      </c>
      <c r="D622">
        <v>-1.0944596957415341E-2</v>
      </c>
    </row>
    <row r="623" spans="1:4" x14ac:dyDescent="0.2">
      <c r="A623" t="s">
        <v>1</v>
      </c>
      <c r="B623" t="s">
        <v>28</v>
      </c>
      <c r="C623">
        <v>-1.0944596957415341E-2</v>
      </c>
      <c r="D623">
        <v>-1.0944596957415341E-2</v>
      </c>
    </row>
    <row r="624" spans="1:4" x14ac:dyDescent="0.2">
      <c r="A624" t="s">
        <v>1</v>
      </c>
      <c r="B624" t="s">
        <v>9</v>
      </c>
      <c r="C624">
        <v>-6.1494689434766769E-3</v>
      </c>
      <c r="D624">
        <v>-6.1494689434766769E-3</v>
      </c>
    </row>
    <row r="625" spans="1:4" x14ac:dyDescent="0.2">
      <c r="A625" t="s">
        <v>1</v>
      </c>
      <c r="B625" t="s">
        <v>246</v>
      </c>
      <c r="C625">
        <v>-6.1494689434766769E-3</v>
      </c>
      <c r="D625">
        <v>-6.1494689434766769E-3</v>
      </c>
    </row>
    <row r="626" spans="1:4" ht="34" x14ac:dyDescent="0.2">
      <c r="A626" t="s">
        <v>1</v>
      </c>
      <c r="B626" s="3" t="s">
        <v>201</v>
      </c>
      <c r="C626">
        <v>8.8296426979396197E-3</v>
      </c>
      <c r="D626">
        <v>8.8296426979396197E-3</v>
      </c>
    </row>
    <row r="627" spans="1:4" x14ac:dyDescent="0.2">
      <c r="A627" t="s">
        <v>1</v>
      </c>
      <c r="B627" t="s">
        <v>108</v>
      </c>
      <c r="C627">
        <v>8.8296426979396197E-3</v>
      </c>
      <c r="D627">
        <v>8.8296426979396197E-3</v>
      </c>
    </row>
    <row r="628" spans="1:4" x14ac:dyDescent="0.2">
      <c r="A628" t="s">
        <v>1</v>
      </c>
      <c r="B628" t="s">
        <v>247</v>
      </c>
      <c r="C628">
        <v>8.8296426979396197E-3</v>
      </c>
      <c r="D628">
        <v>8.8296426979396197E-3</v>
      </c>
    </row>
    <row r="629" spans="1:4" x14ac:dyDescent="0.2">
      <c r="A629" t="s">
        <v>1</v>
      </c>
      <c r="B629" t="s">
        <v>59</v>
      </c>
      <c r="C629">
        <v>8.8296426979396197E-3</v>
      </c>
      <c r="D629">
        <v>8.8296426979396197E-3</v>
      </c>
    </row>
    <row r="630" spans="1:4" x14ac:dyDescent="0.2">
      <c r="A630" t="s">
        <v>1</v>
      </c>
      <c r="B630" t="s">
        <v>248</v>
      </c>
      <c r="C630">
        <v>-2.6877452138929611E-3</v>
      </c>
      <c r="D630">
        <v>-2.6877452138929611E-3</v>
      </c>
    </row>
    <row r="631" spans="1:4" x14ac:dyDescent="0.2">
      <c r="A631" t="s">
        <v>1</v>
      </c>
      <c r="B631" t="s">
        <v>726</v>
      </c>
      <c r="C631">
        <v>-2.6877452138929611E-3</v>
      </c>
      <c r="D631">
        <v>-2.6877452138929611E-3</v>
      </c>
    </row>
    <row r="632" spans="1:4" x14ac:dyDescent="0.2">
      <c r="A632" t="s">
        <v>1</v>
      </c>
      <c r="B632" t="s">
        <v>10</v>
      </c>
      <c r="C632">
        <v>-2.6877452138929611E-3</v>
      </c>
      <c r="D632">
        <v>-2.6877452138929611E-3</v>
      </c>
    </row>
    <row r="633" spans="1:4" x14ac:dyDescent="0.2">
      <c r="A633" t="s">
        <v>1</v>
      </c>
      <c r="B633" t="s">
        <v>696</v>
      </c>
      <c r="C633">
        <v>1.9424265819705199E-2</v>
      </c>
      <c r="D633">
        <v>1.9424265819705199E-2</v>
      </c>
    </row>
    <row r="634" spans="1:4" x14ac:dyDescent="0.2">
      <c r="A634" t="s">
        <v>1</v>
      </c>
      <c r="B634" t="s">
        <v>482</v>
      </c>
      <c r="C634">
        <v>4.9419952556490898E-3</v>
      </c>
      <c r="D634">
        <v>3.0948666234811152E-3</v>
      </c>
    </row>
    <row r="635" spans="1:4" x14ac:dyDescent="0.2">
      <c r="A635" t="s">
        <v>1</v>
      </c>
      <c r="B635" t="s">
        <v>249</v>
      </c>
      <c r="C635">
        <v>6.6076989751309156E-3</v>
      </c>
      <c r="D635">
        <v>4.0543011700113606E-3</v>
      </c>
    </row>
    <row r="636" spans="1:4" x14ac:dyDescent="0.2">
      <c r="A636" t="s">
        <v>1</v>
      </c>
      <c r="B636" t="s">
        <v>5</v>
      </c>
      <c r="C636">
        <v>9.8803290165960789E-4</v>
      </c>
      <c r="D636">
        <v>-4.4521559961140152E-3</v>
      </c>
    </row>
    <row r="637" spans="1:4" x14ac:dyDescent="0.2">
      <c r="A637" t="s">
        <v>1</v>
      </c>
      <c r="B637" t="s">
        <v>56</v>
      </c>
      <c r="C637">
        <v>6.5265796147286892E-3</v>
      </c>
      <c r="D637">
        <v>-4.4521559961140152E-3</v>
      </c>
    </row>
    <row r="638" spans="1:4" x14ac:dyDescent="0.2">
      <c r="A638" t="s">
        <v>1</v>
      </c>
      <c r="B638" t="s">
        <v>250</v>
      </c>
      <c r="C638">
        <v>3.2815819140523672E-2</v>
      </c>
      <c r="D638">
        <v>3.8064388325437903E-2</v>
      </c>
    </row>
    <row r="639" spans="1:4" x14ac:dyDescent="0.2">
      <c r="A639" t="s">
        <v>1</v>
      </c>
      <c r="B639" t="s">
        <v>59</v>
      </c>
      <c r="C639">
        <v>1.330389501526952E-2</v>
      </c>
      <c r="D639">
        <v>2.5686523178592321E-2</v>
      </c>
    </row>
    <row r="640" spans="1:4" x14ac:dyDescent="0.2">
      <c r="A640" t="s">
        <v>1</v>
      </c>
      <c r="B640" t="s">
        <v>726</v>
      </c>
      <c r="C640">
        <v>2.183896349743009E-2</v>
      </c>
      <c r="D640">
        <v>2.6713958941400051E-2</v>
      </c>
    </row>
    <row r="641" spans="1:4" ht="34" x14ac:dyDescent="0.2">
      <c r="A641" t="s">
        <v>1</v>
      </c>
      <c r="B641" s="3" t="s">
        <v>219</v>
      </c>
      <c r="C641">
        <v>5.6168772280216217E-3</v>
      </c>
      <c r="D641">
        <v>2.082802215591073E-2</v>
      </c>
    </row>
    <row r="642" spans="1:4" x14ac:dyDescent="0.2">
      <c r="A642" t="s">
        <v>1</v>
      </c>
      <c r="B642" t="s">
        <v>22</v>
      </c>
      <c r="C642">
        <v>1.348181813955307E-2</v>
      </c>
      <c r="D642">
        <v>1.7619687598198649E-2</v>
      </c>
    </row>
    <row r="643" spans="1:4" x14ac:dyDescent="0.2">
      <c r="A643" t="s">
        <v>1</v>
      </c>
      <c r="B643" t="s">
        <v>251</v>
      </c>
      <c r="C643">
        <v>2.0615964662283659E-2</v>
      </c>
      <c r="D643">
        <v>2.4124299641698599E-2</v>
      </c>
    </row>
    <row r="644" spans="1:4" x14ac:dyDescent="0.2">
      <c r="A644" t="s">
        <v>1</v>
      </c>
      <c r="B644" t="s">
        <v>252</v>
      </c>
      <c r="C644">
        <v>6.1684964690357447E-2</v>
      </c>
      <c r="D644">
        <v>3.7885466124862432E-2</v>
      </c>
    </row>
    <row r="645" spans="1:4" x14ac:dyDescent="0.2">
      <c r="A645" t="s">
        <v>1</v>
      </c>
      <c r="B645" t="s">
        <v>134</v>
      </c>
      <c r="C645">
        <v>1.488638832233846E-2</v>
      </c>
      <c r="D645">
        <v>2.4620856158435341E-2</v>
      </c>
    </row>
    <row r="646" spans="1:4" x14ac:dyDescent="0.2">
      <c r="A646" t="s">
        <v>1</v>
      </c>
      <c r="B646" t="s">
        <v>253</v>
      </c>
      <c r="C646">
        <v>1.488638832233846E-2</v>
      </c>
      <c r="D646">
        <v>1.45192788913846E-2</v>
      </c>
    </row>
    <row r="647" spans="1:4" x14ac:dyDescent="0.2">
      <c r="A647" t="s">
        <v>1</v>
      </c>
      <c r="B647" t="s">
        <v>254</v>
      </c>
      <c r="C647">
        <v>9.4072192441672087E-3</v>
      </c>
      <c r="D647">
        <v>1.1439047753810881E-2</v>
      </c>
    </row>
    <row r="648" spans="1:4" x14ac:dyDescent="0.2">
      <c r="A648" t="s">
        <v>1</v>
      </c>
      <c r="B648" t="s">
        <v>255</v>
      </c>
      <c r="C648">
        <v>1.3543022990537191E-2</v>
      </c>
      <c r="D648">
        <v>1.5250680580114331E-2</v>
      </c>
    </row>
    <row r="649" spans="1:4" x14ac:dyDescent="0.2">
      <c r="A649" t="s">
        <v>1</v>
      </c>
      <c r="B649" t="s">
        <v>84</v>
      </c>
      <c r="C649">
        <v>1.4421183344287179E-2</v>
      </c>
      <c r="D649">
        <v>1.8842861599599321E-2</v>
      </c>
    </row>
    <row r="650" spans="1:4" ht="34" x14ac:dyDescent="0.2">
      <c r="A650" t="s">
        <v>1</v>
      </c>
      <c r="B650" s="3" t="s">
        <v>176</v>
      </c>
      <c r="C650">
        <v>2.1616355981677771E-2</v>
      </c>
      <c r="D650">
        <v>2.1616355981677771E-2</v>
      </c>
    </row>
    <row r="651" spans="1:4" x14ac:dyDescent="0.2">
      <c r="A651" t="s">
        <v>1</v>
      </c>
      <c r="B651" t="s">
        <v>18</v>
      </c>
      <c r="C651">
        <v>2.930547064170241E-2</v>
      </c>
      <c r="D651">
        <v>2.930547064170241E-2</v>
      </c>
    </row>
    <row r="652" spans="1:4" x14ac:dyDescent="0.2">
      <c r="A652" t="s">
        <v>1</v>
      </c>
      <c r="B652" t="s">
        <v>96</v>
      </c>
      <c r="C652">
        <v>1.5612004790455099E-2</v>
      </c>
      <c r="D652">
        <v>1.5612004790455099E-2</v>
      </c>
    </row>
    <row r="653" spans="1:4" x14ac:dyDescent="0.2">
      <c r="A653" t="s">
        <v>1</v>
      </c>
      <c r="B653" t="s">
        <v>106</v>
      </c>
      <c r="C653">
        <v>1.531036803498864E-2</v>
      </c>
      <c r="D653">
        <v>1.531036803498864E-2</v>
      </c>
    </row>
    <row r="654" spans="1:4" x14ac:dyDescent="0.2">
      <c r="A654" t="s">
        <v>1</v>
      </c>
      <c r="B654" t="s">
        <v>256</v>
      </c>
      <c r="C654">
        <v>-3.8346990663558247E-2</v>
      </c>
      <c r="D654">
        <v>-3.8783623557537797E-2</v>
      </c>
    </row>
    <row r="655" spans="1:4" x14ac:dyDescent="0.2">
      <c r="A655" t="s">
        <v>1</v>
      </c>
      <c r="B655" t="s">
        <v>120</v>
      </c>
      <c r="C655">
        <v>1.533332588151097E-2</v>
      </c>
      <c r="D655">
        <v>1.4896692987531421E-2</v>
      </c>
    </row>
    <row r="656" spans="1:4" x14ac:dyDescent="0.2">
      <c r="A656" t="s">
        <v>1</v>
      </c>
      <c r="B656" t="s">
        <v>9</v>
      </c>
      <c r="C656">
        <v>-6.5177899474898977E-4</v>
      </c>
      <c r="D656">
        <v>-3.6069039876262328E-4</v>
      </c>
    </row>
    <row r="657" spans="1:4" x14ac:dyDescent="0.2">
      <c r="A657" t="s">
        <v>1</v>
      </c>
      <c r="B657" t="s">
        <v>727</v>
      </c>
      <c r="C657">
        <v>-6.5177899474898977E-4</v>
      </c>
      <c r="D657">
        <v>-3.6069039876262328E-4</v>
      </c>
    </row>
    <row r="658" spans="1:4" x14ac:dyDescent="0.2">
      <c r="A658" t="s">
        <v>1</v>
      </c>
      <c r="B658" t="s">
        <v>257</v>
      </c>
      <c r="C658">
        <v>2.032286797960599E-4</v>
      </c>
      <c r="D658">
        <v>4.9431727578242639E-4</v>
      </c>
    </row>
    <row r="659" spans="1:4" x14ac:dyDescent="0.2">
      <c r="A659" t="s">
        <v>1</v>
      </c>
      <c r="B659" t="s">
        <v>10</v>
      </c>
      <c r="C659">
        <v>1.3993573064605389E-2</v>
      </c>
      <c r="D659">
        <v>1.3993573064605389E-2</v>
      </c>
    </row>
    <row r="660" spans="1:4" ht="34" x14ac:dyDescent="0.2">
      <c r="A660" t="s">
        <v>1</v>
      </c>
      <c r="B660" s="3" t="s">
        <v>258</v>
      </c>
      <c r="C660">
        <v>0.17521576272944611</v>
      </c>
      <c r="D660">
        <v>0.17310213313127559</v>
      </c>
    </row>
    <row r="661" spans="1:4" x14ac:dyDescent="0.2">
      <c r="A661" t="s">
        <v>1</v>
      </c>
      <c r="B661" t="s">
        <v>67</v>
      </c>
      <c r="C661">
        <v>0.1136474834444622</v>
      </c>
      <c r="D661">
        <v>0.1157611130426327</v>
      </c>
    </row>
    <row r="662" spans="1:4" x14ac:dyDescent="0.2">
      <c r="A662" t="s">
        <v>1</v>
      </c>
      <c r="B662" t="s">
        <v>120</v>
      </c>
      <c r="C662">
        <v>3.0250110391837861E-2</v>
      </c>
      <c r="D662">
        <v>2.9105775834371649E-2</v>
      </c>
    </row>
    <row r="663" spans="1:4" x14ac:dyDescent="0.2">
      <c r="A663" t="s">
        <v>1</v>
      </c>
      <c r="B663" t="s">
        <v>11</v>
      </c>
      <c r="C663">
        <v>2.796144127690544E-2</v>
      </c>
      <c r="D663">
        <v>2.9105775834371649E-2</v>
      </c>
    </row>
    <row r="664" spans="1:4" x14ac:dyDescent="0.2">
      <c r="A664" t="s">
        <v>1</v>
      </c>
      <c r="B664" t="s">
        <v>728</v>
      </c>
      <c r="C664">
        <v>2.9240790599336229E-2</v>
      </c>
      <c r="D664">
        <v>2.9240790599336229E-2</v>
      </c>
    </row>
    <row r="665" spans="1:4" x14ac:dyDescent="0.2">
      <c r="A665" t="s">
        <v>1</v>
      </c>
      <c r="B665" t="s">
        <v>259</v>
      </c>
      <c r="C665">
        <v>4.9920965451747179E-2</v>
      </c>
      <c r="D665">
        <v>4.9920965451747179E-2</v>
      </c>
    </row>
    <row r="666" spans="1:4" x14ac:dyDescent="0.2">
      <c r="A666" t="s">
        <v>1</v>
      </c>
      <c r="B666" t="s">
        <v>9</v>
      </c>
      <c r="C666">
        <v>1.6195610864087939E-2</v>
      </c>
      <c r="D666">
        <v>1.6195610864087939E-2</v>
      </c>
    </row>
    <row r="667" spans="1:4" x14ac:dyDescent="0.2">
      <c r="A667" t="s">
        <v>1</v>
      </c>
      <c r="B667" t="s">
        <v>18</v>
      </c>
      <c r="C667">
        <v>4.9569184659048908E-2</v>
      </c>
      <c r="D667">
        <v>4.9569184659048908E-2</v>
      </c>
    </row>
    <row r="668" spans="1:4" x14ac:dyDescent="0.2">
      <c r="A668" t="s">
        <v>1</v>
      </c>
      <c r="B668" t="s">
        <v>260</v>
      </c>
      <c r="C668">
        <v>0.39846480893902481</v>
      </c>
      <c r="D668">
        <v>0.39846480893902481</v>
      </c>
    </row>
    <row r="669" spans="1:4" x14ac:dyDescent="0.2">
      <c r="A669" t="s">
        <v>1</v>
      </c>
      <c r="B669" t="s">
        <v>120</v>
      </c>
      <c r="C669">
        <v>3.2403157092630858E-4</v>
      </c>
      <c r="D669">
        <v>3.2403157092630858E-4</v>
      </c>
    </row>
    <row r="670" spans="1:4" x14ac:dyDescent="0.2">
      <c r="A670" t="s">
        <v>1</v>
      </c>
      <c r="B670" t="s">
        <v>9</v>
      </c>
      <c r="C670">
        <v>9.2870502267032862E-3</v>
      </c>
      <c r="D670">
        <v>9.2870502267032862E-3</v>
      </c>
    </row>
    <row r="671" spans="1:4" x14ac:dyDescent="0.2">
      <c r="A671" t="s">
        <v>1</v>
      </c>
      <c r="B671" t="s">
        <v>157</v>
      </c>
      <c r="C671">
        <v>2.7537537505850199E-2</v>
      </c>
      <c r="D671">
        <v>2.7537537505850199E-2</v>
      </c>
    </row>
    <row r="672" spans="1:4" x14ac:dyDescent="0.2">
      <c r="A672" t="s">
        <v>1</v>
      </c>
      <c r="B672" t="s">
        <v>59</v>
      </c>
      <c r="C672">
        <v>2.0169871626421809E-2</v>
      </c>
      <c r="D672">
        <v>2.0169871626421809E-2</v>
      </c>
    </row>
    <row r="673" spans="1:4" ht="34" x14ac:dyDescent="0.2">
      <c r="A673" t="s">
        <v>1</v>
      </c>
      <c r="B673" s="3" t="s">
        <v>176</v>
      </c>
      <c r="C673">
        <v>4.679911071434617E-4</v>
      </c>
      <c r="D673">
        <v>4.679911071434617E-4</v>
      </c>
    </row>
    <row r="674" spans="1:4" x14ac:dyDescent="0.2">
      <c r="A674" t="s">
        <v>1</v>
      </c>
      <c r="B674" t="s">
        <v>261</v>
      </c>
      <c r="C674">
        <v>-7.9080805880948901E-3</v>
      </c>
      <c r="D674">
        <v>-7.9080805880948901E-3</v>
      </c>
    </row>
    <row r="675" spans="1:4" x14ac:dyDescent="0.2">
      <c r="A675" t="s">
        <v>1</v>
      </c>
      <c r="B675" t="s">
        <v>61</v>
      </c>
      <c r="C675">
        <v>1.3566666748374701E-2</v>
      </c>
      <c r="D675">
        <v>1.3566666748374701E-2</v>
      </c>
    </row>
    <row r="676" spans="1:4" x14ac:dyDescent="0.2">
      <c r="A676" t="s">
        <v>1</v>
      </c>
      <c r="B676" t="s">
        <v>67</v>
      </c>
      <c r="C676">
        <v>1.6891111852601171E-2</v>
      </c>
      <c r="D676">
        <v>1.6891111852601171E-2</v>
      </c>
    </row>
    <row r="677" spans="1:4" x14ac:dyDescent="0.2">
      <c r="A677" t="s">
        <v>1</v>
      </c>
      <c r="B677" t="s">
        <v>74</v>
      </c>
      <c r="C677">
        <v>1.508687816094607E-2</v>
      </c>
      <c r="D677">
        <v>1.508687816094607E-2</v>
      </c>
    </row>
    <row r="678" spans="1:4" x14ac:dyDescent="0.2">
      <c r="A678" t="s">
        <v>1</v>
      </c>
      <c r="B678" t="s">
        <v>729</v>
      </c>
      <c r="C678">
        <v>1.336773654911667E-2</v>
      </c>
      <c r="D678">
        <v>1.336773654911667E-2</v>
      </c>
    </row>
    <row r="679" spans="1:4" x14ac:dyDescent="0.2">
      <c r="A679" t="s">
        <v>1</v>
      </c>
      <c r="B679" t="s">
        <v>5</v>
      </c>
      <c r="C679">
        <v>1.0004257154650991E-2</v>
      </c>
      <c r="D679">
        <v>1.035690163262188E-2</v>
      </c>
    </row>
    <row r="680" spans="1:4" x14ac:dyDescent="0.2">
      <c r="A680" t="s">
        <v>1</v>
      </c>
      <c r="B680" t="s">
        <v>56</v>
      </c>
      <c r="C680">
        <v>1.070954611059278E-2</v>
      </c>
      <c r="D680">
        <v>1.035690163262188E-2</v>
      </c>
    </row>
    <row r="681" spans="1:4" x14ac:dyDescent="0.2">
      <c r="A681" t="s">
        <v>1</v>
      </c>
      <c r="B681" t="s">
        <v>10</v>
      </c>
      <c r="C681">
        <v>3.0777997057884931E-2</v>
      </c>
      <c r="D681">
        <v>3.0777997057884931E-2</v>
      </c>
    </row>
    <row r="682" spans="1:4" ht="34" x14ac:dyDescent="0.2">
      <c r="A682" t="s">
        <v>1</v>
      </c>
      <c r="B682" s="3" t="s">
        <v>262</v>
      </c>
      <c r="C682">
        <v>1.186189628206193E-2</v>
      </c>
      <c r="D682">
        <v>1.186189628206193E-2</v>
      </c>
    </row>
    <row r="683" spans="1:4" x14ac:dyDescent="0.2">
      <c r="A683" t="s">
        <v>1</v>
      </c>
      <c r="B683" t="s">
        <v>263</v>
      </c>
      <c r="C683">
        <v>-1.310198972932994E-2</v>
      </c>
      <c r="D683">
        <v>-1.310198972932994E-2</v>
      </c>
    </row>
    <row r="684" spans="1:4" x14ac:dyDescent="0.2">
      <c r="A684" t="s">
        <v>1</v>
      </c>
      <c r="B684" t="s">
        <v>61</v>
      </c>
      <c r="C684">
        <v>1.8131353450007739E-2</v>
      </c>
      <c r="D684">
        <v>1.8131353450007739E-2</v>
      </c>
    </row>
    <row r="685" spans="1:4" x14ac:dyDescent="0.2">
      <c r="A685" t="s">
        <v>1</v>
      </c>
      <c r="B685" t="s">
        <v>697</v>
      </c>
      <c r="C685">
        <v>2.3302098992280661E-2</v>
      </c>
      <c r="D685">
        <v>2.3302098992280661E-2</v>
      </c>
    </row>
    <row r="686" spans="1:4" x14ac:dyDescent="0.2">
      <c r="A686" t="s">
        <v>1</v>
      </c>
      <c r="B686" t="s">
        <v>698</v>
      </c>
      <c r="C686">
        <v>1.794209703803062E-3</v>
      </c>
      <c r="D686">
        <v>1.794209703803062E-3</v>
      </c>
    </row>
    <row r="687" spans="1:4" x14ac:dyDescent="0.2">
      <c r="A687" t="s">
        <v>1</v>
      </c>
      <c r="B687" t="s">
        <v>264</v>
      </c>
      <c r="C687">
        <v>6.3383618602529168E-2</v>
      </c>
      <c r="D687">
        <v>6.3383618602529168E-2</v>
      </c>
    </row>
    <row r="688" spans="1:4" x14ac:dyDescent="0.2">
      <c r="A688" t="s">
        <v>1</v>
      </c>
      <c r="B688" t="s">
        <v>44</v>
      </c>
      <c r="C688">
        <v>2.0926563302055001E-2</v>
      </c>
      <c r="D688">
        <v>2.0926563302055001E-2</v>
      </c>
    </row>
    <row r="689" spans="1:4" x14ac:dyDescent="0.2">
      <c r="A689" t="s">
        <v>1</v>
      </c>
      <c r="B689" t="s">
        <v>265</v>
      </c>
      <c r="C689">
        <v>1.217560462343196E-2</v>
      </c>
      <c r="D689">
        <v>1.217560462343196E-2</v>
      </c>
    </row>
    <row r="690" spans="1:4" x14ac:dyDescent="0.2">
      <c r="A690" t="s">
        <v>1</v>
      </c>
      <c r="B690" t="s">
        <v>266</v>
      </c>
      <c r="C690">
        <v>1.202296294892828E-2</v>
      </c>
      <c r="D690">
        <v>1.202296294892828E-2</v>
      </c>
    </row>
    <row r="691" spans="1:4" x14ac:dyDescent="0.2">
      <c r="A691" t="s">
        <v>1</v>
      </c>
      <c r="B691" t="s">
        <v>131</v>
      </c>
      <c r="C691">
        <v>3.0604616195584342E-2</v>
      </c>
      <c r="D691">
        <v>3.0604616195584342E-2</v>
      </c>
    </row>
    <row r="692" spans="1:4" x14ac:dyDescent="0.2">
      <c r="A692" t="s">
        <v>2</v>
      </c>
      <c r="B692" t="s">
        <v>9</v>
      </c>
      <c r="C692">
        <v>1.390294865372458E-2</v>
      </c>
      <c r="D692">
        <v>1.390294865372458E-2</v>
      </c>
    </row>
    <row r="693" spans="1:4" x14ac:dyDescent="0.2">
      <c r="A693" t="s">
        <v>2</v>
      </c>
      <c r="B693" t="s">
        <v>18</v>
      </c>
      <c r="C693">
        <v>1.898384822665581E-2</v>
      </c>
      <c r="D693">
        <v>1.898384822665581E-2</v>
      </c>
    </row>
    <row r="694" spans="1:4" x14ac:dyDescent="0.2">
      <c r="A694" t="s">
        <v>2</v>
      </c>
      <c r="B694" t="s">
        <v>166</v>
      </c>
      <c r="C694">
        <v>-0.13793058387402979</v>
      </c>
      <c r="D694">
        <v>-0.13793058387402979</v>
      </c>
    </row>
    <row r="695" spans="1:4" x14ac:dyDescent="0.2">
      <c r="A695" t="s">
        <v>2</v>
      </c>
      <c r="B695" t="s">
        <v>94</v>
      </c>
      <c r="C695">
        <v>4.6034895349293947E-3</v>
      </c>
      <c r="D695">
        <v>4.6034895349293947E-3</v>
      </c>
    </row>
    <row r="696" spans="1:4" x14ac:dyDescent="0.2">
      <c r="A696" t="s">
        <v>2</v>
      </c>
      <c r="B696" t="s">
        <v>9</v>
      </c>
      <c r="C696">
        <v>4.4731379020959139E-3</v>
      </c>
      <c r="D696">
        <v>4.4731379020959139E-3</v>
      </c>
    </row>
    <row r="697" spans="1:4" x14ac:dyDescent="0.2">
      <c r="A697" t="s">
        <v>2</v>
      </c>
      <c r="B697" t="s">
        <v>267</v>
      </c>
      <c r="C697">
        <v>2.1260667126625781E-3</v>
      </c>
      <c r="D697">
        <v>2.1260667126625781E-3</v>
      </c>
    </row>
    <row r="698" spans="1:4" x14ac:dyDescent="0.2">
      <c r="A698" t="s">
        <v>2</v>
      </c>
      <c r="B698" t="s">
        <v>61</v>
      </c>
      <c r="C698">
        <v>2.1260667126625781E-3</v>
      </c>
      <c r="D698">
        <v>2.1260667126625781E-3</v>
      </c>
    </row>
    <row r="699" spans="1:4" ht="34" x14ac:dyDescent="0.2">
      <c r="A699" t="s">
        <v>2</v>
      </c>
      <c r="B699" s="3" t="s">
        <v>176</v>
      </c>
      <c r="C699">
        <v>1.2085593312180469E-2</v>
      </c>
      <c r="D699">
        <v>1.2085593312180469E-2</v>
      </c>
    </row>
    <row r="700" spans="1:4" x14ac:dyDescent="0.2">
      <c r="A700" t="s">
        <v>2</v>
      </c>
      <c r="B700" t="s">
        <v>143</v>
      </c>
      <c r="C700">
        <v>3.1360824851851377E-2</v>
      </c>
      <c r="D700">
        <v>3.1360824851851377E-2</v>
      </c>
    </row>
    <row r="701" spans="1:4" x14ac:dyDescent="0.2">
      <c r="A701" t="s">
        <v>2</v>
      </c>
      <c r="B701" t="s">
        <v>268</v>
      </c>
      <c r="C701">
        <v>7.1435336555753437E-3</v>
      </c>
      <c r="D701">
        <v>7.1435336555753437E-3</v>
      </c>
    </row>
    <row r="702" spans="1:4" x14ac:dyDescent="0.2">
      <c r="A702" t="s">
        <v>2</v>
      </c>
      <c r="B702" t="s">
        <v>269</v>
      </c>
      <c r="C702">
        <v>0.1061861957423389</v>
      </c>
      <c r="D702">
        <v>0.1061861957423389</v>
      </c>
    </row>
    <row r="703" spans="1:4" x14ac:dyDescent="0.2">
      <c r="A703" t="s">
        <v>2</v>
      </c>
      <c r="B703" t="s">
        <v>270</v>
      </c>
      <c r="C703">
        <v>2.441009782099475E-2</v>
      </c>
      <c r="D703">
        <v>2.441009782099475E-2</v>
      </c>
    </row>
    <row r="704" spans="1:4" x14ac:dyDescent="0.2">
      <c r="A704" t="s">
        <v>2</v>
      </c>
      <c r="B704" t="s">
        <v>74</v>
      </c>
      <c r="C704">
        <v>2.441009782099475E-2</v>
      </c>
      <c r="D704">
        <v>2.441009782099475E-2</v>
      </c>
    </row>
    <row r="705" spans="1:4" x14ac:dyDescent="0.2">
      <c r="A705" t="s">
        <v>2</v>
      </c>
      <c r="B705" t="s">
        <v>697</v>
      </c>
      <c r="C705">
        <v>1.201967809659739E-2</v>
      </c>
      <c r="D705">
        <v>1.201967809659739E-2</v>
      </c>
    </row>
    <row r="706" spans="1:4" x14ac:dyDescent="0.2">
      <c r="A706" t="s">
        <v>2</v>
      </c>
      <c r="B706" t="s">
        <v>698</v>
      </c>
      <c r="C706">
        <v>4.9422066658735284E-3</v>
      </c>
      <c r="D706">
        <v>4.9422066658735284E-3</v>
      </c>
    </row>
    <row r="707" spans="1:4" x14ac:dyDescent="0.2">
      <c r="A707" t="s">
        <v>2</v>
      </c>
      <c r="B707" t="s">
        <v>5</v>
      </c>
      <c r="C707">
        <v>3.3310045953840017E-2</v>
      </c>
      <c r="D707">
        <v>3.0842687468975779E-2</v>
      </c>
    </row>
    <row r="708" spans="1:4" x14ac:dyDescent="0.2">
      <c r="A708" t="s">
        <v>2</v>
      </c>
      <c r="B708" t="s">
        <v>56</v>
      </c>
      <c r="C708">
        <v>2.8375328984111551E-2</v>
      </c>
      <c r="D708">
        <v>3.0842687468975779E-2</v>
      </c>
    </row>
    <row r="709" spans="1:4" ht="34" x14ac:dyDescent="0.2">
      <c r="A709" t="s">
        <v>2</v>
      </c>
      <c r="B709" s="3" t="s">
        <v>165</v>
      </c>
      <c r="C709">
        <v>1.1669541010633109E-2</v>
      </c>
      <c r="D709">
        <v>1.1669541010633109E-2</v>
      </c>
    </row>
    <row r="710" spans="1:4" x14ac:dyDescent="0.2">
      <c r="A710" t="s">
        <v>2</v>
      </c>
      <c r="B710" t="s">
        <v>9</v>
      </c>
      <c r="C710">
        <v>1.1669541010633109E-2</v>
      </c>
      <c r="D710">
        <v>1.1669541010633109E-2</v>
      </c>
    </row>
    <row r="711" spans="1:4" x14ac:dyDescent="0.2">
      <c r="A711" t="s">
        <v>2</v>
      </c>
      <c r="B711" t="s">
        <v>271</v>
      </c>
      <c r="C711">
        <v>1.09369067940861E-2</v>
      </c>
      <c r="D711">
        <v>1.09369067940861E-2</v>
      </c>
    </row>
    <row r="712" spans="1:4" x14ac:dyDescent="0.2">
      <c r="A712" t="s">
        <v>2</v>
      </c>
      <c r="B712" t="s">
        <v>61</v>
      </c>
      <c r="C712">
        <v>1.09369067940861E-2</v>
      </c>
      <c r="D712">
        <v>1.09369067940861E-2</v>
      </c>
    </row>
    <row r="713" spans="1:4" x14ac:dyDescent="0.2">
      <c r="A713" t="s">
        <v>2</v>
      </c>
      <c r="B713" t="s">
        <v>172</v>
      </c>
      <c r="C713">
        <v>1.452993950806558E-2</v>
      </c>
      <c r="D713">
        <v>1.452993950806558E-2</v>
      </c>
    </row>
    <row r="714" spans="1:4" x14ac:dyDescent="0.2">
      <c r="A714" t="s">
        <v>2</v>
      </c>
      <c r="B714" t="s">
        <v>272</v>
      </c>
      <c r="C714">
        <v>2.1957914112135771E-2</v>
      </c>
      <c r="D714">
        <v>2.1957914112135771E-2</v>
      </c>
    </row>
    <row r="715" spans="1:4" x14ac:dyDescent="0.2">
      <c r="A715" t="s">
        <v>2</v>
      </c>
      <c r="B715" t="s">
        <v>273</v>
      </c>
      <c r="C715">
        <v>7.9880420778257147E-2</v>
      </c>
      <c r="D715">
        <v>7.9880420778257147E-2</v>
      </c>
    </row>
    <row r="716" spans="1:4" x14ac:dyDescent="0.2">
      <c r="A716" t="s">
        <v>2</v>
      </c>
      <c r="B716" t="s">
        <v>274</v>
      </c>
      <c r="C716">
        <v>0.1051423998627191</v>
      </c>
      <c r="D716">
        <v>0.1051423998627191</v>
      </c>
    </row>
    <row r="717" spans="1:4" x14ac:dyDescent="0.2">
      <c r="A717" t="s">
        <v>2</v>
      </c>
      <c r="B717" t="s">
        <v>697</v>
      </c>
      <c r="C717">
        <v>4.3637439220522843E-2</v>
      </c>
      <c r="D717">
        <v>4.3637439220522843E-2</v>
      </c>
    </row>
    <row r="718" spans="1:4" x14ac:dyDescent="0.2">
      <c r="A718" t="s">
        <v>2</v>
      </c>
      <c r="B718" t="s">
        <v>698</v>
      </c>
      <c r="C718">
        <v>5.3069023415446281E-3</v>
      </c>
      <c r="D718">
        <v>5.3069023415446281E-3</v>
      </c>
    </row>
    <row r="719" spans="1:4" ht="34" x14ac:dyDescent="0.2">
      <c r="A719" t="s">
        <v>2</v>
      </c>
      <c r="B719" s="3" t="s">
        <v>275</v>
      </c>
      <c r="C719">
        <v>1.498066758116086E-2</v>
      </c>
      <c r="D719">
        <v>1.498066758116086E-2</v>
      </c>
    </row>
    <row r="720" spans="1:4" x14ac:dyDescent="0.2">
      <c r="A720" t="s">
        <v>2</v>
      </c>
      <c r="B720" t="s">
        <v>276</v>
      </c>
      <c r="C720">
        <v>1.1015360554059351E-2</v>
      </c>
      <c r="D720">
        <v>1.1015360554059351E-2</v>
      </c>
    </row>
    <row r="721" spans="1:4" x14ac:dyDescent="0.2">
      <c r="A721" t="s">
        <v>2</v>
      </c>
      <c r="B721" t="s">
        <v>9</v>
      </c>
      <c r="C721">
        <v>1.390294865372458E-2</v>
      </c>
      <c r="D721">
        <v>1.390294865372458E-2</v>
      </c>
    </row>
    <row r="722" spans="1:4" x14ac:dyDescent="0.2">
      <c r="A722" t="s">
        <v>2</v>
      </c>
      <c r="B722" t="s">
        <v>18</v>
      </c>
      <c r="C722">
        <v>1.898384822665581E-2</v>
      </c>
      <c r="D722">
        <v>1.898384822665581E-2</v>
      </c>
    </row>
    <row r="723" spans="1:4" x14ac:dyDescent="0.2">
      <c r="A723" t="s">
        <v>2</v>
      </c>
      <c r="B723" t="s">
        <v>166</v>
      </c>
      <c r="C723">
        <v>-0.13793058387402979</v>
      </c>
      <c r="D723">
        <v>-0.13793058387402979</v>
      </c>
    </row>
    <row r="724" spans="1:4" x14ac:dyDescent="0.2">
      <c r="A724" t="s">
        <v>2</v>
      </c>
      <c r="B724" t="s">
        <v>94</v>
      </c>
      <c r="C724">
        <v>4.6034895349293947E-3</v>
      </c>
      <c r="D724">
        <v>4.6034895349293947E-3</v>
      </c>
    </row>
    <row r="725" spans="1:4" x14ac:dyDescent="0.2">
      <c r="A725" t="s">
        <v>2</v>
      </c>
      <c r="B725" t="s">
        <v>9</v>
      </c>
      <c r="C725">
        <v>4.4731379020959139E-3</v>
      </c>
      <c r="D725">
        <v>4.4731379020959139E-3</v>
      </c>
    </row>
    <row r="726" spans="1:4" x14ac:dyDescent="0.2">
      <c r="A726" t="s">
        <v>2</v>
      </c>
      <c r="B726" t="s">
        <v>267</v>
      </c>
      <c r="C726">
        <v>2.1260667126625781E-3</v>
      </c>
      <c r="D726">
        <v>2.1260667126625781E-3</v>
      </c>
    </row>
    <row r="727" spans="1:4" x14ac:dyDescent="0.2">
      <c r="A727" t="s">
        <v>2</v>
      </c>
      <c r="B727" t="s">
        <v>61</v>
      </c>
      <c r="C727">
        <v>2.1260667126625781E-3</v>
      </c>
      <c r="D727">
        <v>2.1260667126625781E-3</v>
      </c>
    </row>
    <row r="728" spans="1:4" ht="34" x14ac:dyDescent="0.2">
      <c r="A728" t="s">
        <v>2</v>
      </c>
      <c r="B728" s="3" t="s">
        <v>176</v>
      </c>
      <c r="C728">
        <v>1.2085593312180469E-2</v>
      </c>
      <c r="D728">
        <v>1.2085593312180469E-2</v>
      </c>
    </row>
    <row r="729" spans="1:4" x14ac:dyDescent="0.2">
      <c r="A729" t="s">
        <v>2</v>
      </c>
      <c r="B729" t="s">
        <v>143</v>
      </c>
      <c r="C729">
        <v>3.1360824851851377E-2</v>
      </c>
      <c r="D729">
        <v>3.1360824851851377E-2</v>
      </c>
    </row>
    <row r="730" spans="1:4" x14ac:dyDescent="0.2">
      <c r="A730" t="s">
        <v>2</v>
      </c>
      <c r="B730" t="s">
        <v>268</v>
      </c>
      <c r="C730">
        <v>7.1435336555753437E-3</v>
      </c>
      <c r="D730">
        <v>7.1435336555753437E-3</v>
      </c>
    </row>
    <row r="731" spans="1:4" x14ac:dyDescent="0.2">
      <c r="A731" t="s">
        <v>2</v>
      </c>
      <c r="B731" t="s">
        <v>269</v>
      </c>
      <c r="C731">
        <v>0.1061861957423389</v>
      </c>
      <c r="D731">
        <v>0.1061861957423389</v>
      </c>
    </row>
    <row r="732" spans="1:4" x14ac:dyDescent="0.2">
      <c r="A732" t="s">
        <v>2</v>
      </c>
      <c r="B732" t="s">
        <v>270</v>
      </c>
      <c r="C732">
        <v>2.441009782099475E-2</v>
      </c>
      <c r="D732">
        <v>2.441009782099475E-2</v>
      </c>
    </row>
    <row r="733" spans="1:4" x14ac:dyDescent="0.2">
      <c r="A733" t="s">
        <v>2</v>
      </c>
      <c r="B733" t="s">
        <v>74</v>
      </c>
      <c r="C733">
        <v>2.441009782099475E-2</v>
      </c>
      <c r="D733">
        <v>2.441009782099475E-2</v>
      </c>
    </row>
    <row r="734" spans="1:4" x14ac:dyDescent="0.2">
      <c r="A734" t="s">
        <v>2</v>
      </c>
      <c r="B734" t="s">
        <v>697</v>
      </c>
      <c r="C734">
        <v>1.201967809659739E-2</v>
      </c>
      <c r="D734">
        <v>1.201967809659739E-2</v>
      </c>
    </row>
    <row r="735" spans="1:4" x14ac:dyDescent="0.2">
      <c r="A735" t="s">
        <v>2</v>
      </c>
      <c r="B735" t="s">
        <v>698</v>
      </c>
      <c r="C735">
        <v>4.9422066658735284E-3</v>
      </c>
      <c r="D735">
        <v>4.9422066658735284E-3</v>
      </c>
    </row>
    <row r="736" spans="1:4" x14ac:dyDescent="0.2">
      <c r="A736" t="s">
        <v>2</v>
      </c>
      <c r="B736" t="s">
        <v>5</v>
      </c>
      <c r="C736">
        <v>3.3310045953840017E-2</v>
      </c>
      <c r="D736">
        <v>3.0842687468975779E-2</v>
      </c>
    </row>
    <row r="737" spans="1:4" x14ac:dyDescent="0.2">
      <c r="A737" t="s">
        <v>2</v>
      </c>
      <c r="B737" t="s">
        <v>56</v>
      </c>
      <c r="C737">
        <v>2.8375328984111551E-2</v>
      </c>
      <c r="D737">
        <v>3.0842687468975779E-2</v>
      </c>
    </row>
    <row r="738" spans="1:4" ht="34" x14ac:dyDescent="0.2">
      <c r="A738" t="s">
        <v>2</v>
      </c>
      <c r="B738" s="3" t="s">
        <v>165</v>
      </c>
      <c r="C738">
        <v>1.1669541010633109E-2</v>
      </c>
      <c r="D738">
        <v>1.1669541010633109E-2</v>
      </c>
    </row>
    <row r="739" spans="1:4" x14ac:dyDescent="0.2">
      <c r="A739" t="s">
        <v>2</v>
      </c>
      <c r="B739" t="s">
        <v>9</v>
      </c>
      <c r="C739">
        <v>1.1669541010633109E-2</v>
      </c>
      <c r="D739">
        <v>1.1669541010633109E-2</v>
      </c>
    </row>
    <row r="740" spans="1:4" x14ac:dyDescent="0.2">
      <c r="A740" t="s">
        <v>2</v>
      </c>
      <c r="B740" t="s">
        <v>271</v>
      </c>
      <c r="C740">
        <v>1.09369067940861E-2</v>
      </c>
      <c r="D740">
        <v>1.09369067940861E-2</v>
      </c>
    </row>
    <row r="741" spans="1:4" x14ac:dyDescent="0.2">
      <c r="A741" t="s">
        <v>2</v>
      </c>
      <c r="B741" t="s">
        <v>61</v>
      </c>
      <c r="C741">
        <v>1.09369067940861E-2</v>
      </c>
      <c r="D741">
        <v>1.09369067940861E-2</v>
      </c>
    </row>
    <row r="742" spans="1:4" x14ac:dyDescent="0.2">
      <c r="A742" t="s">
        <v>2</v>
      </c>
      <c r="B742" t="s">
        <v>172</v>
      </c>
      <c r="C742">
        <v>1.452993950806558E-2</v>
      </c>
      <c r="D742">
        <v>1.452993950806558E-2</v>
      </c>
    </row>
    <row r="743" spans="1:4" x14ac:dyDescent="0.2">
      <c r="A743" t="s">
        <v>2</v>
      </c>
      <c r="B743" t="s">
        <v>272</v>
      </c>
      <c r="C743">
        <v>2.1957914112135771E-2</v>
      </c>
      <c r="D743">
        <v>2.1957914112135771E-2</v>
      </c>
    </row>
    <row r="744" spans="1:4" x14ac:dyDescent="0.2">
      <c r="A744" t="s">
        <v>2</v>
      </c>
      <c r="B744" t="s">
        <v>273</v>
      </c>
      <c r="C744">
        <v>7.9880420778257147E-2</v>
      </c>
      <c r="D744">
        <v>7.9880420778257147E-2</v>
      </c>
    </row>
    <row r="745" spans="1:4" x14ac:dyDescent="0.2">
      <c r="A745" t="s">
        <v>2</v>
      </c>
      <c r="B745" t="s">
        <v>274</v>
      </c>
      <c r="C745">
        <v>0.1051423998627191</v>
      </c>
      <c r="D745">
        <v>0.1051423998627191</v>
      </c>
    </row>
    <row r="746" spans="1:4" x14ac:dyDescent="0.2">
      <c r="A746" t="s">
        <v>2</v>
      </c>
      <c r="B746" t="s">
        <v>697</v>
      </c>
      <c r="C746">
        <v>4.3637439220522843E-2</v>
      </c>
      <c r="D746">
        <v>4.3637439220522843E-2</v>
      </c>
    </row>
    <row r="747" spans="1:4" x14ac:dyDescent="0.2">
      <c r="A747" t="s">
        <v>2</v>
      </c>
      <c r="B747" t="s">
        <v>698</v>
      </c>
      <c r="C747">
        <v>5.3069023415446281E-3</v>
      </c>
      <c r="D747">
        <v>5.3069023415446281E-3</v>
      </c>
    </row>
    <row r="748" spans="1:4" ht="34" x14ac:dyDescent="0.2">
      <c r="A748" t="s">
        <v>2</v>
      </c>
      <c r="B748" s="3" t="s">
        <v>275</v>
      </c>
      <c r="C748">
        <v>1.498066758116086E-2</v>
      </c>
      <c r="D748">
        <v>1.498066758116086E-2</v>
      </c>
    </row>
    <row r="749" spans="1:4" x14ac:dyDescent="0.2">
      <c r="A749" t="s">
        <v>2</v>
      </c>
      <c r="B749" t="s">
        <v>276</v>
      </c>
      <c r="C749">
        <v>1.1015360554059351E-2</v>
      </c>
      <c r="D749">
        <v>1.1015360554059351E-2</v>
      </c>
    </row>
    <row r="750" spans="1:4" ht="34" x14ac:dyDescent="0.2">
      <c r="A750" t="s">
        <v>2</v>
      </c>
      <c r="B750" s="3" t="s">
        <v>176</v>
      </c>
      <c r="C750">
        <v>1.023954488498308E-2</v>
      </c>
      <c r="D750">
        <v>1.233222965489734E-2</v>
      </c>
    </row>
    <row r="751" spans="1:4" x14ac:dyDescent="0.2">
      <c r="A751" t="s">
        <v>2</v>
      </c>
      <c r="B751" t="s">
        <v>193</v>
      </c>
      <c r="C751">
        <v>1.023954488498308E-2</v>
      </c>
      <c r="D751">
        <v>1.233222965489734E-2</v>
      </c>
    </row>
    <row r="752" spans="1:4" x14ac:dyDescent="0.2">
      <c r="A752" t="s">
        <v>2</v>
      </c>
      <c r="B752" t="s">
        <v>61</v>
      </c>
      <c r="C752">
        <v>6.1220926559203631E-3</v>
      </c>
      <c r="D752">
        <v>9.9876595322381367E-3</v>
      </c>
    </row>
    <row r="753" spans="1:4" x14ac:dyDescent="0.2">
      <c r="A753" t="s">
        <v>2</v>
      </c>
      <c r="B753" t="s">
        <v>93</v>
      </c>
      <c r="C753">
        <v>6.1220926559203631E-3</v>
      </c>
      <c r="D753">
        <v>9.9876595322381367E-3</v>
      </c>
    </row>
    <row r="754" spans="1:4" x14ac:dyDescent="0.2">
      <c r="A754" t="s">
        <v>2</v>
      </c>
      <c r="B754" t="s">
        <v>90</v>
      </c>
      <c r="C754">
        <v>6.1220926559203631E-3</v>
      </c>
      <c r="D754">
        <v>1.6618256428928091E-3</v>
      </c>
    </row>
    <row r="755" spans="1:4" x14ac:dyDescent="0.2">
      <c r="A755" t="s">
        <v>2</v>
      </c>
      <c r="B755" t="s">
        <v>82</v>
      </c>
      <c r="C755">
        <v>2.3586643210640459E-3</v>
      </c>
      <c r="D755">
        <v>1.6618256428928091E-3</v>
      </c>
    </row>
    <row r="756" spans="1:4" x14ac:dyDescent="0.2">
      <c r="A756" t="s">
        <v>2</v>
      </c>
      <c r="B756" t="s">
        <v>5</v>
      </c>
      <c r="C756">
        <v>2.3586643210640459E-3</v>
      </c>
      <c r="D756">
        <v>3.1583479633837033E-4</v>
      </c>
    </row>
    <row r="757" spans="1:4" x14ac:dyDescent="0.2">
      <c r="A757" t="s">
        <v>2</v>
      </c>
      <c r="B757" t="s">
        <v>84</v>
      </c>
      <c r="C757">
        <v>2.3586643210640459E-3</v>
      </c>
      <c r="D757">
        <v>3.1583479633837033E-4</v>
      </c>
    </row>
    <row r="758" spans="1:4" x14ac:dyDescent="0.2">
      <c r="A758" t="s">
        <v>2</v>
      </c>
      <c r="B758" t="s">
        <v>116</v>
      </c>
      <c r="C758">
        <v>1.0887251972841719E-2</v>
      </c>
      <c r="D758">
        <v>1.0887251972841719E-2</v>
      </c>
    </row>
    <row r="759" spans="1:4" x14ac:dyDescent="0.2">
      <c r="A759" t="s">
        <v>2</v>
      </c>
      <c r="B759" t="s">
        <v>145</v>
      </c>
      <c r="C759">
        <v>1.0887251972841719E-2</v>
      </c>
      <c r="D759">
        <v>1.0887251972841719E-2</v>
      </c>
    </row>
    <row r="760" spans="1:4" x14ac:dyDescent="0.2">
      <c r="A760" t="s">
        <v>2</v>
      </c>
      <c r="B760" t="s">
        <v>277</v>
      </c>
      <c r="C760">
        <v>1.5148903165633479E-2</v>
      </c>
      <c r="D760">
        <v>1.5148903165633479E-2</v>
      </c>
    </row>
    <row r="761" spans="1:4" ht="34" x14ac:dyDescent="0.2">
      <c r="A761" t="s">
        <v>2</v>
      </c>
      <c r="B761" s="3" t="s">
        <v>278</v>
      </c>
      <c r="C761">
        <v>1.52659136413907E-2</v>
      </c>
      <c r="D761">
        <v>1.52659136413907E-2</v>
      </c>
    </row>
    <row r="762" spans="1:4" x14ac:dyDescent="0.2">
      <c r="A762" t="s">
        <v>2</v>
      </c>
      <c r="B762" t="s">
        <v>279</v>
      </c>
      <c r="C762">
        <v>1.52659136413907E-2</v>
      </c>
      <c r="D762">
        <v>1.52659136413907E-2</v>
      </c>
    </row>
    <row r="763" spans="1:4" x14ac:dyDescent="0.2">
      <c r="A763" t="s">
        <v>2</v>
      </c>
      <c r="B763" t="s">
        <v>280</v>
      </c>
      <c r="C763">
        <v>7.922236419593295E-3</v>
      </c>
      <c r="D763">
        <v>7.922236419593295E-3</v>
      </c>
    </row>
    <row r="764" spans="1:4" x14ac:dyDescent="0.2">
      <c r="A764" t="s">
        <v>2</v>
      </c>
      <c r="B764" t="s">
        <v>10</v>
      </c>
      <c r="C764">
        <v>-4.5398928535481303E-2</v>
      </c>
      <c r="D764">
        <v>-4.5398928535481303E-2</v>
      </c>
    </row>
    <row r="765" spans="1:4" x14ac:dyDescent="0.2">
      <c r="A765" t="s">
        <v>2</v>
      </c>
      <c r="B765" t="s">
        <v>64</v>
      </c>
      <c r="C765">
        <v>2.562713533795128E-2</v>
      </c>
      <c r="D765">
        <v>2.562713533795128E-2</v>
      </c>
    </row>
    <row r="766" spans="1:4" x14ac:dyDescent="0.2">
      <c r="A766" t="s">
        <v>2</v>
      </c>
      <c r="B766" t="s">
        <v>281</v>
      </c>
      <c r="C766">
        <v>2.562713533795128E-2</v>
      </c>
      <c r="D766">
        <v>2.562713533795128E-2</v>
      </c>
    </row>
    <row r="767" spans="1:4" x14ac:dyDescent="0.2">
      <c r="A767" t="s">
        <v>2</v>
      </c>
      <c r="B767" t="s">
        <v>282</v>
      </c>
      <c r="C767">
        <v>4.6605164456802108E-2</v>
      </c>
      <c r="D767">
        <v>4.6605164456802108E-2</v>
      </c>
    </row>
    <row r="768" spans="1:4" x14ac:dyDescent="0.2">
      <c r="A768" t="s">
        <v>2</v>
      </c>
      <c r="B768" t="s">
        <v>2</v>
      </c>
      <c r="C768">
        <v>4.6605164456802108E-2</v>
      </c>
      <c r="D768">
        <v>4.6605164456802108E-2</v>
      </c>
    </row>
    <row r="769" spans="1:4" x14ac:dyDescent="0.2">
      <c r="A769" t="s">
        <v>2</v>
      </c>
      <c r="B769" t="s">
        <v>9</v>
      </c>
      <c r="C769">
        <v>1.431789187093576E-2</v>
      </c>
      <c r="D769">
        <v>1.431789187093576E-2</v>
      </c>
    </row>
    <row r="770" spans="1:4" x14ac:dyDescent="0.2">
      <c r="A770" t="s">
        <v>2</v>
      </c>
      <c r="B770" t="s">
        <v>283</v>
      </c>
      <c r="C770">
        <v>-1.4424730713168781E-3</v>
      </c>
      <c r="D770">
        <v>-1.4424730713168781E-3</v>
      </c>
    </row>
    <row r="771" spans="1:4" ht="34" x14ac:dyDescent="0.2">
      <c r="A771" t="s">
        <v>2</v>
      </c>
      <c r="B771" s="3" t="s">
        <v>284</v>
      </c>
      <c r="C771">
        <v>-2.3765763267874721E-2</v>
      </c>
      <c r="D771">
        <v>-2.3765763267874721E-2</v>
      </c>
    </row>
    <row r="772" spans="1:4" x14ac:dyDescent="0.2">
      <c r="A772" t="s">
        <v>2</v>
      </c>
      <c r="B772" t="s">
        <v>215</v>
      </c>
      <c r="C772">
        <v>7.985814784963925E-4</v>
      </c>
      <c r="D772">
        <v>7.985814784963925E-4</v>
      </c>
    </row>
    <row r="773" spans="1:4" x14ac:dyDescent="0.2">
      <c r="A773" t="s">
        <v>2</v>
      </c>
      <c r="B773" t="s">
        <v>61</v>
      </c>
      <c r="C773">
        <v>4.8886646206180258E-3</v>
      </c>
      <c r="D773">
        <v>4.8886646206180258E-3</v>
      </c>
    </row>
    <row r="774" spans="1:4" x14ac:dyDescent="0.2">
      <c r="A774" t="s">
        <v>2</v>
      </c>
      <c r="B774" t="s">
        <v>9</v>
      </c>
      <c r="C774">
        <v>4.8886646206180258E-3</v>
      </c>
      <c r="D774">
        <v>4.8886646206180258E-3</v>
      </c>
    </row>
    <row r="775" spans="1:4" x14ac:dyDescent="0.2">
      <c r="A775" t="s">
        <v>2</v>
      </c>
      <c r="B775" t="s">
        <v>30</v>
      </c>
      <c r="C775">
        <v>2.135923753182094E-3</v>
      </c>
      <c r="D775">
        <v>2.135923753182094E-3</v>
      </c>
    </row>
    <row r="776" spans="1:4" x14ac:dyDescent="0.2">
      <c r="A776" t="s">
        <v>2</v>
      </c>
      <c r="B776" t="s">
        <v>285</v>
      </c>
      <c r="C776">
        <v>1.3732659009595709E-2</v>
      </c>
      <c r="D776">
        <v>1.3732659009595709E-2</v>
      </c>
    </row>
    <row r="777" spans="1:4" x14ac:dyDescent="0.2">
      <c r="A777" t="s">
        <v>2</v>
      </c>
      <c r="B777" t="s">
        <v>10</v>
      </c>
      <c r="C777">
        <v>1.480825990438461E-2</v>
      </c>
      <c r="D777">
        <v>1.480825990438461E-2</v>
      </c>
    </row>
    <row r="778" spans="1:4" x14ac:dyDescent="0.2">
      <c r="A778" t="s">
        <v>2</v>
      </c>
      <c r="B778" t="s">
        <v>9</v>
      </c>
      <c r="C778">
        <v>2.3751969914883379E-2</v>
      </c>
      <c r="D778">
        <v>2.4317857498923939E-2</v>
      </c>
    </row>
    <row r="779" spans="1:4" x14ac:dyDescent="0.2">
      <c r="A779" t="s">
        <v>2</v>
      </c>
      <c r="B779" t="s">
        <v>186</v>
      </c>
      <c r="C779">
        <v>2.3751969914883379E-2</v>
      </c>
      <c r="D779">
        <v>2.4317857498923939E-2</v>
      </c>
    </row>
    <row r="780" spans="1:4" x14ac:dyDescent="0.2">
      <c r="A780" t="s">
        <v>2</v>
      </c>
      <c r="B780" t="s">
        <v>104</v>
      </c>
      <c r="C780">
        <v>4.0833138860762119E-2</v>
      </c>
      <c r="D780">
        <v>3.9701363692680992E-2</v>
      </c>
    </row>
    <row r="781" spans="1:4" ht="34" x14ac:dyDescent="0.2">
      <c r="A781" t="s">
        <v>2</v>
      </c>
      <c r="B781" s="3" t="s">
        <v>201</v>
      </c>
      <c r="C781">
        <v>3.0688955448567872E-3</v>
      </c>
      <c r="D781">
        <v>3.0688955448567872E-3</v>
      </c>
    </row>
    <row r="782" spans="1:4" x14ac:dyDescent="0.2">
      <c r="A782" t="s">
        <v>2</v>
      </c>
      <c r="B782" t="s">
        <v>9</v>
      </c>
      <c r="C782">
        <v>3.0688955448567872E-3</v>
      </c>
      <c r="D782">
        <v>3.0688955448567872E-3</v>
      </c>
    </row>
    <row r="783" spans="1:4" x14ac:dyDescent="0.2">
      <c r="A783" t="s">
        <v>2</v>
      </c>
      <c r="B783" t="s">
        <v>18</v>
      </c>
      <c r="C783">
        <v>-3.7916302680969238E-3</v>
      </c>
      <c r="D783">
        <v>-3.7916302680969238E-3</v>
      </c>
    </row>
    <row r="784" spans="1:4" x14ac:dyDescent="0.2">
      <c r="A784" t="s">
        <v>2</v>
      </c>
      <c r="B784" t="s">
        <v>286</v>
      </c>
      <c r="C784">
        <v>-1.5851287171244619E-3</v>
      </c>
      <c r="D784">
        <v>-1.5851287171244619E-3</v>
      </c>
    </row>
    <row r="785" spans="1:4" x14ac:dyDescent="0.2">
      <c r="A785" t="s">
        <v>2</v>
      </c>
      <c r="B785" t="s">
        <v>287</v>
      </c>
      <c r="C785">
        <v>4.9984531166652833E-3</v>
      </c>
      <c r="D785">
        <v>4.9984531166652833E-3</v>
      </c>
    </row>
    <row r="786" spans="1:4" x14ac:dyDescent="0.2">
      <c r="A786" t="s">
        <v>2</v>
      </c>
      <c r="B786" t="s">
        <v>139</v>
      </c>
      <c r="C786">
        <v>4.9984531166652833E-3</v>
      </c>
      <c r="D786">
        <v>4.9984531166652833E-3</v>
      </c>
    </row>
    <row r="787" spans="1:4" x14ac:dyDescent="0.2">
      <c r="A787" t="s">
        <v>2</v>
      </c>
      <c r="B787" t="s">
        <v>31</v>
      </c>
      <c r="C787">
        <v>4.3281662898759041E-3</v>
      </c>
      <c r="D787">
        <v>4.3281662898759041E-3</v>
      </c>
    </row>
    <row r="788" spans="1:4" x14ac:dyDescent="0.2">
      <c r="A788" t="s">
        <v>2</v>
      </c>
      <c r="B788" t="s">
        <v>96</v>
      </c>
      <c r="C788">
        <v>4.3281662898759041E-3</v>
      </c>
      <c r="D788">
        <v>4.3281662898759041E-3</v>
      </c>
    </row>
    <row r="789" spans="1:4" x14ac:dyDescent="0.2">
      <c r="A789" t="s">
        <v>2</v>
      </c>
      <c r="B789" t="s">
        <v>281</v>
      </c>
      <c r="C789">
        <v>6.1193508049473162E-2</v>
      </c>
      <c r="D789">
        <v>6.1193508049473162E-2</v>
      </c>
    </row>
    <row r="790" spans="1:4" x14ac:dyDescent="0.2">
      <c r="A790" t="s">
        <v>2</v>
      </c>
      <c r="B790" t="s">
        <v>288</v>
      </c>
      <c r="C790">
        <v>6.1193508049473162E-2</v>
      </c>
      <c r="D790">
        <v>6.1193508049473162E-2</v>
      </c>
    </row>
    <row r="791" spans="1:4" x14ac:dyDescent="0.2">
      <c r="A791" t="s">
        <v>2</v>
      </c>
      <c r="B791" t="s">
        <v>289</v>
      </c>
      <c r="C791">
        <v>6.0429436806589361E-2</v>
      </c>
      <c r="D791">
        <v>6.0429436806589361E-2</v>
      </c>
    </row>
    <row r="792" spans="1:4" ht="34" x14ac:dyDescent="0.2">
      <c r="A792" t="s">
        <v>2</v>
      </c>
      <c r="B792" s="3" t="s">
        <v>290</v>
      </c>
      <c r="C792">
        <v>1.7297216566900409E-2</v>
      </c>
      <c r="D792">
        <v>1.7297216566900409E-2</v>
      </c>
    </row>
    <row r="793" spans="1:4" x14ac:dyDescent="0.2">
      <c r="A793" t="s">
        <v>2</v>
      </c>
      <c r="B793" t="s">
        <v>291</v>
      </c>
      <c r="C793">
        <v>1.7297216566900409E-2</v>
      </c>
      <c r="D793">
        <v>1.7297216566900409E-2</v>
      </c>
    </row>
    <row r="794" spans="1:4" x14ac:dyDescent="0.2">
      <c r="A794" t="s">
        <v>2</v>
      </c>
      <c r="B794" t="s">
        <v>292</v>
      </c>
      <c r="C794">
        <v>4.6261880546808239E-3</v>
      </c>
      <c r="D794">
        <v>4.6261880546808239E-3</v>
      </c>
    </row>
    <row r="795" spans="1:4" x14ac:dyDescent="0.2">
      <c r="A795" t="s">
        <v>2</v>
      </c>
      <c r="B795" t="s">
        <v>216</v>
      </c>
      <c r="C795">
        <v>2.0133912283927202E-2</v>
      </c>
      <c r="D795">
        <v>2.0133912283927202E-2</v>
      </c>
    </row>
    <row r="796" spans="1:4" x14ac:dyDescent="0.2">
      <c r="A796" t="s">
        <v>1</v>
      </c>
      <c r="B796" t="s">
        <v>9</v>
      </c>
      <c r="C796">
        <v>7.0962938480079174E-3</v>
      </c>
      <c r="D796">
        <v>7.0962938480079174E-3</v>
      </c>
    </row>
    <row r="797" spans="1:4" x14ac:dyDescent="0.2">
      <c r="A797" t="s">
        <v>1</v>
      </c>
      <c r="B797" t="s">
        <v>36</v>
      </c>
      <c r="C797">
        <v>2.241975930519402E-2</v>
      </c>
      <c r="D797">
        <v>2.241975930519402E-2</v>
      </c>
    </row>
    <row r="798" spans="1:4" ht="34" x14ac:dyDescent="0.2">
      <c r="A798" t="s">
        <v>1</v>
      </c>
      <c r="B798" s="3" t="s">
        <v>224</v>
      </c>
      <c r="C798">
        <v>1.9390246132388711E-2</v>
      </c>
      <c r="D798">
        <v>1.9390246132388711E-2</v>
      </c>
    </row>
    <row r="799" spans="1:4" x14ac:dyDescent="0.2">
      <c r="A799" t="s">
        <v>1</v>
      </c>
      <c r="B799" t="s">
        <v>293</v>
      </c>
      <c r="C799">
        <v>0.1401362253818661</v>
      </c>
      <c r="D799">
        <v>0.1401362253818661</v>
      </c>
    </row>
    <row r="800" spans="1:4" x14ac:dyDescent="0.2">
      <c r="A800" t="s">
        <v>1</v>
      </c>
      <c r="B800" t="s">
        <v>294</v>
      </c>
      <c r="C800">
        <v>5.828426918014884E-3</v>
      </c>
      <c r="D800">
        <v>5.828426918014884E-3</v>
      </c>
    </row>
    <row r="801" spans="1:4" x14ac:dyDescent="0.2">
      <c r="A801" t="s">
        <v>1</v>
      </c>
      <c r="B801" t="s">
        <v>17</v>
      </c>
      <c r="C801">
        <v>4.2711475398391494E-3</v>
      </c>
      <c r="D801">
        <v>4.2711475398391494E-3</v>
      </c>
    </row>
    <row r="802" spans="1:4" x14ac:dyDescent="0.2">
      <c r="A802" t="s">
        <v>1</v>
      </c>
      <c r="B802" t="s">
        <v>295</v>
      </c>
      <c r="C802">
        <v>1.052855583839118E-2</v>
      </c>
      <c r="D802">
        <v>1.052855583839118E-2</v>
      </c>
    </row>
    <row r="803" spans="1:4" x14ac:dyDescent="0.2">
      <c r="A803" t="s">
        <v>1</v>
      </c>
      <c r="B803" t="s">
        <v>146</v>
      </c>
      <c r="C803">
        <v>1.082694600336254E-2</v>
      </c>
      <c r="D803">
        <v>1.082694600336254E-2</v>
      </c>
    </row>
    <row r="804" spans="1:4" x14ac:dyDescent="0.2">
      <c r="A804" t="s">
        <v>1</v>
      </c>
      <c r="B804" t="s">
        <v>296</v>
      </c>
      <c r="C804">
        <v>5.0596351129934193E-2</v>
      </c>
      <c r="D804">
        <v>5.0596351129934193E-2</v>
      </c>
    </row>
    <row r="805" spans="1:4" x14ac:dyDescent="0.2">
      <c r="A805" t="s">
        <v>1</v>
      </c>
      <c r="B805" t="s">
        <v>59</v>
      </c>
      <c r="C805">
        <v>2.3558940133079891E-2</v>
      </c>
      <c r="D805">
        <v>2.3558940133079891E-2</v>
      </c>
    </row>
    <row r="806" spans="1:4" x14ac:dyDescent="0.2">
      <c r="A806" t="s">
        <v>1</v>
      </c>
      <c r="B806" t="s">
        <v>297</v>
      </c>
      <c r="C806">
        <v>2.591978798930844E-2</v>
      </c>
      <c r="D806">
        <v>2.591978798930844E-2</v>
      </c>
    </row>
    <row r="807" spans="1:4" x14ac:dyDescent="0.2">
      <c r="A807" t="s">
        <v>1</v>
      </c>
      <c r="B807" t="s">
        <v>17</v>
      </c>
      <c r="C807">
        <v>2.591978798930844E-2</v>
      </c>
      <c r="D807">
        <v>2.591978798930844E-2</v>
      </c>
    </row>
    <row r="808" spans="1:4" x14ac:dyDescent="0.2">
      <c r="A808" t="s">
        <v>1</v>
      </c>
      <c r="B808" t="s">
        <v>29</v>
      </c>
      <c r="C808">
        <v>1.441217999284466E-2</v>
      </c>
      <c r="D808">
        <v>1.441217999284466E-2</v>
      </c>
    </row>
    <row r="809" spans="1:4" ht="34" x14ac:dyDescent="0.2">
      <c r="A809" t="s">
        <v>1</v>
      </c>
      <c r="B809" s="3" t="s">
        <v>298</v>
      </c>
      <c r="C809">
        <v>1.385463305216815E-2</v>
      </c>
      <c r="D809">
        <v>1.352307489807052E-2</v>
      </c>
    </row>
    <row r="810" spans="1:4" x14ac:dyDescent="0.2">
      <c r="A810" t="s">
        <v>1</v>
      </c>
      <c r="B810" t="s">
        <v>61</v>
      </c>
      <c r="C810">
        <v>9.8127557097801143E-3</v>
      </c>
      <c r="D810">
        <v>9.4811975556824898E-3</v>
      </c>
    </row>
    <row r="811" spans="1:4" x14ac:dyDescent="0.2">
      <c r="A811" t="s">
        <v>1</v>
      </c>
      <c r="B811" t="s">
        <v>299</v>
      </c>
      <c r="C811">
        <v>2.396371511609427E-2</v>
      </c>
      <c r="D811">
        <v>3.3174819745389481E-2</v>
      </c>
    </row>
    <row r="812" spans="1:4" x14ac:dyDescent="0.2">
      <c r="A812" t="s">
        <v>1</v>
      </c>
      <c r="B812" t="s">
        <v>108</v>
      </c>
      <c r="C812">
        <v>2.7913704985708349E-2</v>
      </c>
      <c r="D812">
        <v>2.7813630084329771E-2</v>
      </c>
    </row>
    <row r="813" spans="1:4" x14ac:dyDescent="0.2">
      <c r="A813" t="s">
        <v>1</v>
      </c>
      <c r="B813" t="s">
        <v>247</v>
      </c>
      <c r="C813">
        <v>2.7913704985708349E-2</v>
      </c>
      <c r="D813">
        <v>2.8584826177740021E-2</v>
      </c>
    </row>
    <row r="814" spans="1:4" x14ac:dyDescent="0.2">
      <c r="A814" t="s">
        <v>1</v>
      </c>
      <c r="B814" t="s">
        <v>10</v>
      </c>
      <c r="C814">
        <v>6.7229397883195249E-3</v>
      </c>
      <c r="D814">
        <v>1.218520922009789E-2</v>
      </c>
    </row>
    <row r="815" spans="1:4" x14ac:dyDescent="0.2">
      <c r="A815" t="s">
        <v>1</v>
      </c>
      <c r="B815" t="s">
        <v>296</v>
      </c>
      <c r="C815">
        <v>4.3884245743457638E-2</v>
      </c>
      <c r="D815">
        <v>5.495852689491585E-2</v>
      </c>
    </row>
    <row r="816" spans="1:4" x14ac:dyDescent="0.2">
      <c r="A816" t="s">
        <v>1</v>
      </c>
      <c r="B816" t="s">
        <v>164</v>
      </c>
      <c r="C816">
        <v>7.9058607173566192E-2</v>
      </c>
      <c r="D816">
        <v>5.6375644786749043E-2</v>
      </c>
    </row>
    <row r="817" spans="1:4" x14ac:dyDescent="0.2">
      <c r="A817" t="s">
        <v>1</v>
      </c>
      <c r="B817" t="s">
        <v>59</v>
      </c>
      <c r="C817">
        <v>1.7645496939722859E-2</v>
      </c>
      <c r="D817">
        <v>3.2469842093996712E-2</v>
      </c>
    </row>
    <row r="818" spans="1:4" x14ac:dyDescent="0.2">
      <c r="A818" t="s">
        <v>1</v>
      </c>
      <c r="B818" t="s">
        <v>5</v>
      </c>
      <c r="C818">
        <v>8.8943280926388167E-3</v>
      </c>
      <c r="D818">
        <v>1.19662006967701E-2</v>
      </c>
    </row>
    <row r="819" spans="1:4" ht="34" x14ac:dyDescent="0.2">
      <c r="A819" t="s">
        <v>1</v>
      </c>
      <c r="B819" s="3" t="s">
        <v>300</v>
      </c>
      <c r="C819">
        <v>1.6060699074943029E-2</v>
      </c>
      <c r="D819">
        <v>1.19662006967701E-2</v>
      </c>
    </row>
    <row r="820" spans="1:4" x14ac:dyDescent="0.2">
      <c r="A820" t="s">
        <v>1</v>
      </c>
      <c r="B820" t="s">
        <v>59</v>
      </c>
      <c r="C820">
        <v>1.0915878526349031E-2</v>
      </c>
      <c r="D820">
        <v>1.001162615139038E-2</v>
      </c>
    </row>
    <row r="821" spans="1:4" x14ac:dyDescent="0.2">
      <c r="A821" t="s">
        <v>1</v>
      </c>
      <c r="B821" t="s">
        <v>9</v>
      </c>
      <c r="C821">
        <v>7.3944653332647346E-3</v>
      </c>
      <c r="D821">
        <v>9.0225923107936975E-3</v>
      </c>
    </row>
    <row r="822" spans="1:4" x14ac:dyDescent="0.2">
      <c r="A822" t="s">
        <v>1</v>
      </c>
      <c r="B822" t="s">
        <v>694</v>
      </c>
      <c r="C822">
        <v>7.3944653332647346E-3</v>
      </c>
      <c r="D822">
        <v>9.0225923107936975E-3</v>
      </c>
    </row>
    <row r="823" spans="1:4" x14ac:dyDescent="0.2">
      <c r="A823" t="s">
        <v>1</v>
      </c>
      <c r="B823" t="s">
        <v>695</v>
      </c>
      <c r="C823">
        <v>7.3944653332647346E-3</v>
      </c>
      <c r="D823">
        <v>9.0225923107936975E-3</v>
      </c>
    </row>
    <row r="824" spans="1:4" x14ac:dyDescent="0.2">
      <c r="A824" t="s">
        <v>1</v>
      </c>
      <c r="B824" t="s">
        <v>10</v>
      </c>
      <c r="C824">
        <v>1.412261622026563E-2</v>
      </c>
      <c r="D824">
        <v>1.181040026713163E-2</v>
      </c>
    </row>
    <row r="825" spans="1:4" x14ac:dyDescent="0.2">
      <c r="A825" t="s">
        <v>1</v>
      </c>
      <c r="B825" t="s">
        <v>17</v>
      </c>
      <c r="C825">
        <v>1.3342174538411199E-2</v>
      </c>
      <c r="D825">
        <v>3.2059939112514262E-3</v>
      </c>
    </row>
    <row r="826" spans="1:4" x14ac:dyDescent="0.2">
      <c r="A826" t="s">
        <v>1</v>
      </c>
      <c r="B826" t="s">
        <v>41</v>
      </c>
      <c r="C826">
        <v>1.3342174538411199E-2</v>
      </c>
      <c r="D826">
        <v>1.123215979896486E-2</v>
      </c>
    </row>
    <row r="827" spans="1:4" x14ac:dyDescent="0.2">
      <c r="A827" t="s">
        <v>1</v>
      </c>
      <c r="B827" t="s">
        <v>266</v>
      </c>
      <c r="C827">
        <v>2.2262952360324561E-2</v>
      </c>
      <c r="D827">
        <v>1.246956852264702E-2</v>
      </c>
    </row>
    <row r="828" spans="1:4" x14ac:dyDescent="0.2">
      <c r="A828" t="s">
        <v>1</v>
      </c>
      <c r="B828" t="s">
        <v>301</v>
      </c>
      <c r="C828">
        <v>4.13781633367762E-2</v>
      </c>
      <c r="D828">
        <v>4.7314761439338333E-2</v>
      </c>
    </row>
    <row r="829" spans="1:4" x14ac:dyDescent="0.2">
      <c r="A829" t="s">
        <v>1</v>
      </c>
      <c r="B829" t="s">
        <v>128</v>
      </c>
      <c r="C829">
        <v>2.0061367889866229E-2</v>
      </c>
      <c r="D829">
        <v>1.910348089101414E-2</v>
      </c>
    </row>
    <row r="830" spans="1:4" x14ac:dyDescent="0.2">
      <c r="A830" t="s">
        <v>1</v>
      </c>
      <c r="B830" t="s">
        <v>696</v>
      </c>
      <c r="C830">
        <v>1.638107537291944E-2</v>
      </c>
      <c r="D830">
        <v>1.5423188374067349E-2</v>
      </c>
    </row>
    <row r="831" spans="1:4" x14ac:dyDescent="0.2">
      <c r="A831" t="s">
        <v>1</v>
      </c>
      <c r="B831" t="s">
        <v>9</v>
      </c>
      <c r="C831">
        <v>7.7843668663667306E-4</v>
      </c>
      <c r="D831">
        <v>1.378247292623633E-3</v>
      </c>
    </row>
    <row r="832" spans="1:4" x14ac:dyDescent="0.2">
      <c r="A832" t="s">
        <v>1</v>
      </c>
      <c r="B832" t="s">
        <v>74</v>
      </c>
      <c r="C832">
        <v>-4.4302057681812198E-5</v>
      </c>
      <c r="D832">
        <v>1.378247292623633E-3</v>
      </c>
    </row>
    <row r="833" spans="1:4" x14ac:dyDescent="0.2">
      <c r="A833" t="s">
        <v>1</v>
      </c>
      <c r="B833" t="s">
        <v>5</v>
      </c>
      <c r="C833">
        <v>-4.4302057681812198E-5</v>
      </c>
      <c r="D833">
        <v>4.3285020427512276E-3</v>
      </c>
    </row>
    <row r="834" spans="1:4" x14ac:dyDescent="0.2">
      <c r="A834" t="s">
        <v>1</v>
      </c>
      <c r="B834" t="s">
        <v>56</v>
      </c>
      <c r="C834">
        <v>5.2367764007714051E-3</v>
      </c>
      <c r="D834">
        <v>4.3285020427512276E-3</v>
      </c>
    </row>
    <row r="835" spans="1:4" x14ac:dyDescent="0.2">
      <c r="A835" t="s">
        <v>1</v>
      </c>
      <c r="B835" t="s">
        <v>61</v>
      </c>
      <c r="C835">
        <v>5.2367764007714051E-3</v>
      </c>
      <c r="D835">
        <v>4.786204247336303E-3</v>
      </c>
    </row>
    <row r="836" spans="1:4" x14ac:dyDescent="0.2">
      <c r="A836" t="s">
        <v>1</v>
      </c>
      <c r="B836">
        <v>1994</v>
      </c>
      <c r="C836">
        <v>5.2367764007714051E-3</v>
      </c>
      <c r="D836">
        <v>4.786204247336303E-3</v>
      </c>
    </row>
    <row r="837" spans="1:4" ht="34" x14ac:dyDescent="0.2">
      <c r="A837" t="s">
        <v>1</v>
      </c>
      <c r="B837" s="3" t="s">
        <v>302</v>
      </c>
      <c r="C837">
        <v>9.5909965948926083E-3</v>
      </c>
      <c r="D837">
        <v>1.18527713464573E-2</v>
      </c>
    </row>
    <row r="838" spans="1:4" x14ac:dyDescent="0.2">
      <c r="A838" t="s">
        <v>1</v>
      </c>
      <c r="B838" t="s">
        <v>145</v>
      </c>
      <c r="C838">
        <v>9.5909965948926083E-3</v>
      </c>
      <c r="D838">
        <v>1.18527713464573E-2</v>
      </c>
    </row>
    <row r="839" spans="1:4" x14ac:dyDescent="0.2">
      <c r="A839" t="s">
        <v>1</v>
      </c>
      <c r="B839" t="s">
        <v>303</v>
      </c>
      <c r="C839">
        <v>6.8206348068391293E-2</v>
      </c>
      <c r="D839">
        <v>6.873196839199712E-2</v>
      </c>
    </row>
    <row r="840" spans="1:4" x14ac:dyDescent="0.2">
      <c r="A840" t="s">
        <v>1</v>
      </c>
      <c r="B840" t="s">
        <v>304</v>
      </c>
      <c r="C840">
        <v>3.6118887287254133E-2</v>
      </c>
      <c r="D840">
        <v>3.3195444142135482E-2</v>
      </c>
    </row>
    <row r="841" spans="1:4" x14ac:dyDescent="0.2">
      <c r="A841" t="s">
        <v>1</v>
      </c>
      <c r="B841" t="s">
        <v>305</v>
      </c>
      <c r="C841">
        <v>-5.2329412894323466E-3</v>
      </c>
      <c r="D841">
        <v>-5.2329412894323466E-3</v>
      </c>
    </row>
    <row r="842" spans="1:4" x14ac:dyDescent="0.2">
      <c r="A842" t="s">
        <v>1</v>
      </c>
      <c r="B842" t="s">
        <v>125</v>
      </c>
      <c r="C842">
        <v>1.249251258559525E-3</v>
      </c>
      <c r="D842">
        <v>1.249251258559525E-3</v>
      </c>
    </row>
    <row r="843" spans="1:4" x14ac:dyDescent="0.2">
      <c r="A843" t="s">
        <v>1</v>
      </c>
      <c r="B843" t="s">
        <v>306</v>
      </c>
      <c r="C843">
        <v>1.249251258559525E-3</v>
      </c>
      <c r="D843">
        <v>1.249251258559525E-3</v>
      </c>
    </row>
    <row r="844" spans="1:4" x14ac:dyDescent="0.2">
      <c r="A844" t="s">
        <v>1</v>
      </c>
      <c r="B844" t="s">
        <v>307</v>
      </c>
      <c r="C844">
        <v>1.249251258559525E-3</v>
      </c>
      <c r="D844">
        <v>1.249251258559525E-3</v>
      </c>
    </row>
    <row r="845" spans="1:4" x14ac:dyDescent="0.2">
      <c r="A845" t="s">
        <v>1</v>
      </c>
      <c r="B845" t="s">
        <v>308</v>
      </c>
      <c r="C845">
        <v>8.474431194675466E-3</v>
      </c>
      <c r="D845">
        <v>8.474431194675466E-3</v>
      </c>
    </row>
    <row r="846" spans="1:4" x14ac:dyDescent="0.2">
      <c r="A846" t="s">
        <v>1</v>
      </c>
      <c r="B846" t="s">
        <v>10</v>
      </c>
      <c r="C846">
        <v>8.474431194675466E-3</v>
      </c>
      <c r="D846">
        <v>8.474431194675466E-3</v>
      </c>
    </row>
    <row r="847" spans="1:4" x14ac:dyDescent="0.2">
      <c r="A847" t="s">
        <v>1</v>
      </c>
      <c r="B847" t="s">
        <v>170</v>
      </c>
      <c r="C847">
        <v>3.3560227602720261E-3</v>
      </c>
      <c r="D847">
        <v>3.3560227602720261E-3</v>
      </c>
    </row>
    <row r="848" spans="1:4" ht="34" x14ac:dyDescent="0.2">
      <c r="A848" t="s">
        <v>1</v>
      </c>
      <c r="B848" s="3" t="s">
        <v>194</v>
      </c>
      <c r="C848">
        <v>1.772868447005749E-3</v>
      </c>
      <c r="D848">
        <v>1.772868447005749E-3</v>
      </c>
    </row>
    <row r="849" spans="1:4" x14ac:dyDescent="0.2">
      <c r="A849" t="s">
        <v>1</v>
      </c>
      <c r="B849" t="s">
        <v>254</v>
      </c>
      <c r="C849">
        <v>1.772868447005749E-3</v>
      </c>
      <c r="D849">
        <v>1.772868447005749E-3</v>
      </c>
    </row>
    <row r="850" spans="1:4" x14ac:dyDescent="0.2">
      <c r="A850" t="s">
        <v>1</v>
      </c>
      <c r="B850" t="s">
        <v>56</v>
      </c>
      <c r="C850">
        <v>3.9403749707465373E-2</v>
      </c>
      <c r="D850">
        <v>3.9403749707465373E-2</v>
      </c>
    </row>
    <row r="851" spans="1:4" x14ac:dyDescent="0.2">
      <c r="A851" t="s">
        <v>1</v>
      </c>
      <c r="B851" t="s">
        <v>145</v>
      </c>
      <c r="C851">
        <v>3.9403749707465373E-2</v>
      </c>
      <c r="D851">
        <v>3.9403749707465373E-2</v>
      </c>
    </row>
    <row r="852" spans="1:4" x14ac:dyDescent="0.2">
      <c r="A852" t="s">
        <v>1</v>
      </c>
      <c r="B852" t="s">
        <v>309</v>
      </c>
      <c r="C852">
        <v>4.8823515962188438E-2</v>
      </c>
      <c r="D852">
        <v>4.8823515962188438E-2</v>
      </c>
    </row>
    <row r="853" spans="1:4" x14ac:dyDescent="0.2">
      <c r="A853" t="s">
        <v>1</v>
      </c>
      <c r="B853" t="s">
        <v>310</v>
      </c>
      <c r="C853">
        <v>-1.100873497004311E-3</v>
      </c>
      <c r="D853">
        <v>-1.100873497004311E-3</v>
      </c>
    </row>
    <row r="854" spans="1:4" x14ac:dyDescent="0.2">
      <c r="A854" t="s">
        <v>1</v>
      </c>
      <c r="B854" t="s">
        <v>254</v>
      </c>
      <c r="C854">
        <v>-1.100873497004311E-3</v>
      </c>
      <c r="D854">
        <v>-1.100873497004311E-3</v>
      </c>
    </row>
    <row r="855" spans="1:4" x14ac:dyDescent="0.2">
      <c r="A855" t="s">
        <v>1</v>
      </c>
      <c r="B855" t="s">
        <v>311</v>
      </c>
      <c r="C855">
        <v>-6.7931480395297212E-3</v>
      </c>
      <c r="D855">
        <v>-6.7931480395297212E-3</v>
      </c>
    </row>
    <row r="856" spans="1:4" x14ac:dyDescent="0.2">
      <c r="A856" t="s">
        <v>1</v>
      </c>
      <c r="B856" t="s">
        <v>145</v>
      </c>
      <c r="C856">
        <v>-6.7931480395297212E-3</v>
      </c>
      <c r="D856">
        <v>-6.7931480395297212E-3</v>
      </c>
    </row>
    <row r="857" spans="1:4" x14ac:dyDescent="0.2">
      <c r="A857" t="s">
        <v>1</v>
      </c>
      <c r="B857" t="s">
        <v>312</v>
      </c>
      <c r="C857">
        <v>-6.7931480395297212E-3</v>
      </c>
      <c r="D857">
        <v>-6.7931480395297212E-3</v>
      </c>
    </row>
    <row r="858" spans="1:4" x14ac:dyDescent="0.2">
      <c r="A858" t="s">
        <v>1</v>
      </c>
      <c r="B858" t="s">
        <v>23</v>
      </c>
      <c r="C858">
        <v>1.555833577488859E-2</v>
      </c>
      <c r="D858">
        <v>1.555833577488859E-2</v>
      </c>
    </row>
    <row r="859" spans="1:4" ht="34" x14ac:dyDescent="0.2">
      <c r="A859" t="s">
        <v>1</v>
      </c>
      <c r="B859" s="3" t="s">
        <v>313</v>
      </c>
      <c r="C859">
        <v>1.4600112180535991E-2</v>
      </c>
      <c r="D859">
        <v>1.4600112180535991E-2</v>
      </c>
    </row>
    <row r="860" spans="1:4" x14ac:dyDescent="0.2">
      <c r="A860" t="s">
        <v>1</v>
      </c>
      <c r="B860" t="s">
        <v>314</v>
      </c>
      <c r="C860">
        <v>1.4600112180535991E-2</v>
      </c>
      <c r="D860">
        <v>1.4600112180535991E-2</v>
      </c>
    </row>
    <row r="861" spans="1:4" x14ac:dyDescent="0.2">
      <c r="A861" t="s">
        <v>1</v>
      </c>
      <c r="B861" t="s">
        <v>145</v>
      </c>
      <c r="C861">
        <v>1.1187181208515541E-2</v>
      </c>
      <c r="D861">
        <v>1.1187181208515541E-2</v>
      </c>
    </row>
    <row r="862" spans="1:4" x14ac:dyDescent="0.2">
      <c r="A862" t="s">
        <v>1</v>
      </c>
      <c r="B862" t="s">
        <v>150</v>
      </c>
      <c r="C862">
        <v>1.1187181208515541E-2</v>
      </c>
      <c r="D862">
        <v>1.1187181208515541E-2</v>
      </c>
    </row>
    <row r="863" spans="1:4" x14ac:dyDescent="0.2">
      <c r="A863" t="s">
        <v>1</v>
      </c>
      <c r="B863" t="s">
        <v>17</v>
      </c>
      <c r="C863">
        <v>1.123851978336461E-2</v>
      </c>
      <c r="D863">
        <v>1.123851978336461E-2</v>
      </c>
    </row>
    <row r="864" spans="1:4" x14ac:dyDescent="0.2">
      <c r="A864" t="s">
        <v>1</v>
      </c>
      <c r="B864" t="s">
        <v>315</v>
      </c>
      <c r="C864">
        <v>1.123851978336461E-2</v>
      </c>
      <c r="D864">
        <v>1.123851978336461E-2</v>
      </c>
    </row>
    <row r="865" spans="1:4" x14ac:dyDescent="0.2">
      <c r="A865" t="s">
        <v>1</v>
      </c>
      <c r="B865" t="s">
        <v>10</v>
      </c>
      <c r="C865">
        <v>1.938288969298204E-2</v>
      </c>
      <c r="D865">
        <v>1.938288969298204E-2</v>
      </c>
    </row>
    <row r="866" spans="1:4" x14ac:dyDescent="0.2">
      <c r="A866" t="s">
        <v>1</v>
      </c>
      <c r="B866" t="s">
        <v>9</v>
      </c>
      <c r="C866">
        <v>3.8866005682696887E-2</v>
      </c>
      <c r="D866">
        <v>3.8866005682696887E-2</v>
      </c>
    </row>
    <row r="867" spans="1:4" x14ac:dyDescent="0.2">
      <c r="A867" t="s">
        <v>1</v>
      </c>
      <c r="B867" t="s">
        <v>18</v>
      </c>
      <c r="C867">
        <v>3.8866005682696887E-2</v>
      </c>
      <c r="D867">
        <v>3.8866005682696887E-2</v>
      </c>
    </row>
    <row r="868" spans="1:4" x14ac:dyDescent="0.2">
      <c r="A868" t="s">
        <v>1</v>
      </c>
      <c r="B868" t="s">
        <v>145</v>
      </c>
      <c r="C868">
        <v>7.8107369830831885E-2</v>
      </c>
      <c r="D868">
        <v>7.8107369830831885E-2</v>
      </c>
    </row>
    <row r="869" spans="1:4" x14ac:dyDescent="0.2">
      <c r="A869" t="s">
        <v>1</v>
      </c>
      <c r="B869" t="s">
        <v>316</v>
      </c>
      <c r="C869">
        <v>0.14227844472043219</v>
      </c>
      <c r="D869">
        <v>0.14227844472043219</v>
      </c>
    </row>
    <row r="870" spans="1:4" x14ac:dyDescent="0.2">
      <c r="A870" t="s">
        <v>1</v>
      </c>
      <c r="B870" t="s">
        <v>120</v>
      </c>
      <c r="C870">
        <v>-1.2489007320255039E-2</v>
      </c>
      <c r="D870">
        <v>-1.2489007320255039E-2</v>
      </c>
    </row>
    <row r="871" spans="1:4" ht="34" x14ac:dyDescent="0.2">
      <c r="A871" t="s">
        <v>1</v>
      </c>
      <c r="B871" s="3" t="s">
        <v>176</v>
      </c>
      <c r="C871">
        <v>1.1398726608604189E-2</v>
      </c>
      <c r="D871">
        <v>1.1398726608604189E-2</v>
      </c>
    </row>
    <row r="872" spans="1:4" x14ac:dyDescent="0.2">
      <c r="A872" t="s">
        <v>1</v>
      </c>
      <c r="B872" t="s">
        <v>122</v>
      </c>
      <c r="C872">
        <v>3.6725124809890992E-2</v>
      </c>
      <c r="D872">
        <v>3.6725124809890992E-2</v>
      </c>
    </row>
    <row r="873" spans="1:4" x14ac:dyDescent="0.2">
      <c r="A873" t="s">
        <v>1</v>
      </c>
      <c r="B873" t="s">
        <v>61</v>
      </c>
      <c r="C873">
        <v>1.282392060384154E-2</v>
      </c>
      <c r="D873">
        <v>1.282392060384154E-2</v>
      </c>
    </row>
    <row r="874" spans="1:4" x14ac:dyDescent="0.2">
      <c r="A874" t="s">
        <v>1</v>
      </c>
      <c r="B874" t="s">
        <v>317</v>
      </c>
      <c r="C874">
        <v>1.282392060384154E-2</v>
      </c>
      <c r="D874">
        <v>1.282392060384154E-2</v>
      </c>
    </row>
    <row r="875" spans="1:4" x14ac:dyDescent="0.2">
      <c r="A875" t="s">
        <v>1</v>
      </c>
      <c r="B875" t="s">
        <v>318</v>
      </c>
      <c r="C875">
        <v>1.6382325114682319E-2</v>
      </c>
      <c r="D875">
        <v>1.6382325114682319E-2</v>
      </c>
    </row>
    <row r="876" spans="1:4" x14ac:dyDescent="0.2">
      <c r="A876" t="s">
        <v>1</v>
      </c>
      <c r="B876" t="s">
        <v>319</v>
      </c>
      <c r="C876">
        <v>1.6382325114682319E-2</v>
      </c>
      <c r="D876">
        <v>1.6382325114682319E-2</v>
      </c>
    </row>
    <row r="877" spans="1:4" x14ac:dyDescent="0.2">
      <c r="A877" t="s">
        <v>1</v>
      </c>
      <c r="B877" t="s">
        <v>320</v>
      </c>
      <c r="C877">
        <v>1.656823316588998E-2</v>
      </c>
      <c r="D877">
        <v>1.656823316588998E-2</v>
      </c>
    </row>
    <row r="878" spans="1:4" x14ac:dyDescent="0.2">
      <c r="A878" t="s">
        <v>2</v>
      </c>
      <c r="B878" t="s">
        <v>9</v>
      </c>
      <c r="C878">
        <v>3.606094978749752E-3</v>
      </c>
      <c r="D878">
        <v>3.606094978749752E-3</v>
      </c>
    </row>
    <row r="879" spans="1:4" x14ac:dyDescent="0.2">
      <c r="A879" t="s">
        <v>2</v>
      </c>
      <c r="B879" t="s">
        <v>36</v>
      </c>
      <c r="C879">
        <v>1.139776602697869E-2</v>
      </c>
      <c r="D879">
        <v>1.139776602697869E-2</v>
      </c>
    </row>
    <row r="880" spans="1:4" x14ac:dyDescent="0.2">
      <c r="A880" t="s">
        <v>2</v>
      </c>
      <c r="B880" t="s">
        <v>37</v>
      </c>
      <c r="C880">
        <v>1.3938003995766239E-2</v>
      </c>
      <c r="D880">
        <v>1.3938003995766239E-2</v>
      </c>
    </row>
    <row r="881" spans="1:4" x14ac:dyDescent="0.2">
      <c r="A881" t="s">
        <v>2</v>
      </c>
      <c r="B881" t="s">
        <v>321</v>
      </c>
      <c r="C881">
        <v>0.17547757434658709</v>
      </c>
      <c r="D881">
        <v>0.17547757434658709</v>
      </c>
    </row>
    <row r="882" spans="1:4" x14ac:dyDescent="0.2">
      <c r="A882" t="s">
        <v>2</v>
      </c>
      <c r="B882" t="s">
        <v>322</v>
      </c>
      <c r="C882">
        <v>3.1218284275382762E-3</v>
      </c>
      <c r="D882">
        <v>3.1218284275382762E-3</v>
      </c>
    </row>
    <row r="883" spans="1:4" x14ac:dyDescent="0.2">
      <c r="A883" t="s">
        <v>2</v>
      </c>
      <c r="B883" t="s">
        <v>168</v>
      </c>
      <c r="C883">
        <v>7.0013373624533415E-2</v>
      </c>
      <c r="D883">
        <v>7.0013373624533415E-2</v>
      </c>
    </row>
    <row r="884" spans="1:4" ht="34" x14ac:dyDescent="0.2">
      <c r="A884" t="s">
        <v>2</v>
      </c>
      <c r="B884" s="3" t="s">
        <v>323</v>
      </c>
      <c r="C884">
        <v>2.6341261342167851E-2</v>
      </c>
      <c r="D884">
        <v>2.6341261342167851E-2</v>
      </c>
    </row>
    <row r="885" spans="1:4" x14ac:dyDescent="0.2">
      <c r="A885" t="s">
        <v>2</v>
      </c>
      <c r="B885" t="s">
        <v>169</v>
      </c>
      <c r="C885">
        <v>4.7792286146432161E-2</v>
      </c>
      <c r="D885">
        <v>4.7792286146432161E-2</v>
      </c>
    </row>
    <row r="886" spans="1:4" x14ac:dyDescent="0.2">
      <c r="A886" t="s">
        <v>2</v>
      </c>
      <c r="B886" t="s">
        <v>17</v>
      </c>
      <c r="C886">
        <v>1.941313105635345E-2</v>
      </c>
      <c r="D886">
        <v>1.941313105635345E-2</v>
      </c>
    </row>
    <row r="887" spans="1:4" x14ac:dyDescent="0.2">
      <c r="A887" t="s">
        <v>2</v>
      </c>
      <c r="B887" t="s">
        <v>9</v>
      </c>
      <c r="C887">
        <v>1.6210063127800819E-2</v>
      </c>
      <c r="D887">
        <v>1.6210063127800819E-2</v>
      </c>
    </row>
    <row r="888" spans="1:4" x14ac:dyDescent="0.2">
      <c r="A888" t="s">
        <v>2</v>
      </c>
      <c r="B888" t="s">
        <v>324</v>
      </c>
      <c r="C888">
        <v>0.1522328145802021</v>
      </c>
      <c r="D888">
        <v>0.1522328145802021</v>
      </c>
    </row>
    <row r="889" spans="1:4" x14ac:dyDescent="0.2">
      <c r="A889" t="s">
        <v>2</v>
      </c>
      <c r="B889" t="s">
        <v>47</v>
      </c>
      <c r="C889">
        <v>2.7310400269925591E-2</v>
      </c>
      <c r="D889">
        <v>2.7310400269925591E-2</v>
      </c>
    </row>
    <row r="890" spans="1:4" x14ac:dyDescent="0.2">
      <c r="A890" t="s">
        <v>2</v>
      </c>
      <c r="B890" t="s">
        <v>28</v>
      </c>
      <c r="C890">
        <v>1.41961306023101E-3</v>
      </c>
      <c r="D890">
        <v>1.41961306023101E-3</v>
      </c>
    </row>
    <row r="891" spans="1:4" x14ac:dyDescent="0.2">
      <c r="A891" t="s">
        <v>2</v>
      </c>
      <c r="B891" t="s">
        <v>9</v>
      </c>
      <c r="C891">
        <v>3.1813838674376411E-3</v>
      </c>
      <c r="D891">
        <v>3.1813838674376411E-3</v>
      </c>
    </row>
    <row r="892" spans="1:4" x14ac:dyDescent="0.2">
      <c r="A892" t="s">
        <v>2</v>
      </c>
      <c r="B892" t="s">
        <v>697</v>
      </c>
      <c r="C892">
        <v>2.7045248231540121E-2</v>
      </c>
      <c r="D892">
        <v>2.7045248231540121E-2</v>
      </c>
    </row>
    <row r="893" spans="1:4" x14ac:dyDescent="0.2">
      <c r="A893" t="s">
        <v>2</v>
      </c>
      <c r="B893" t="s">
        <v>698</v>
      </c>
      <c r="C893">
        <v>2.6163144037127491E-2</v>
      </c>
      <c r="D893">
        <v>2.6163144037127491E-2</v>
      </c>
    </row>
    <row r="894" spans="1:4" x14ac:dyDescent="0.2">
      <c r="A894" t="s">
        <v>2</v>
      </c>
      <c r="B894" t="s">
        <v>202</v>
      </c>
      <c r="C894">
        <v>7.2394993156194689E-3</v>
      </c>
      <c r="D894">
        <v>7.2394993156194689E-3</v>
      </c>
    </row>
    <row r="895" spans="1:4" x14ac:dyDescent="0.2">
      <c r="A895" t="s">
        <v>2</v>
      </c>
      <c r="B895" t="s">
        <v>10</v>
      </c>
      <c r="C895">
        <v>7.2394993156194689E-3</v>
      </c>
      <c r="D895">
        <v>7.2394993156194689E-3</v>
      </c>
    </row>
    <row r="896" spans="1:4" x14ac:dyDescent="0.2">
      <c r="A896" t="s">
        <v>2</v>
      </c>
      <c r="B896" t="s">
        <v>9</v>
      </c>
      <c r="C896">
        <v>6.7630246747285129E-3</v>
      </c>
      <c r="D896">
        <v>6.7630246747285129E-3</v>
      </c>
    </row>
    <row r="897" spans="1:4" ht="34" x14ac:dyDescent="0.2">
      <c r="A897" t="s">
        <v>2</v>
      </c>
      <c r="B897" s="3" t="s">
        <v>325</v>
      </c>
      <c r="C897">
        <v>1.277631563134491E-2</v>
      </c>
      <c r="D897">
        <v>1.277631563134491E-2</v>
      </c>
    </row>
    <row r="898" spans="1:4" x14ac:dyDescent="0.2">
      <c r="A898" t="s">
        <v>2</v>
      </c>
      <c r="B898" t="s">
        <v>142</v>
      </c>
      <c r="C898">
        <v>1.497910981997847E-2</v>
      </c>
      <c r="D898">
        <v>1.497910981997847E-2</v>
      </c>
    </row>
    <row r="899" spans="1:4" x14ac:dyDescent="0.2">
      <c r="A899" t="s">
        <v>2</v>
      </c>
      <c r="B899" t="s">
        <v>59</v>
      </c>
      <c r="C899">
        <v>1.2952735414728521E-2</v>
      </c>
      <c r="D899">
        <v>1.2952735414728521E-2</v>
      </c>
    </row>
    <row r="900" spans="1:4" x14ac:dyDescent="0.2">
      <c r="A900" t="s">
        <v>2</v>
      </c>
      <c r="B900" t="s">
        <v>170</v>
      </c>
      <c r="C900">
        <v>1.2952735414728521E-2</v>
      </c>
      <c r="D900">
        <v>1.2952735414728521E-2</v>
      </c>
    </row>
    <row r="901" spans="1:4" x14ac:dyDescent="0.2">
      <c r="A901" t="s">
        <v>2</v>
      </c>
      <c r="B901" t="s">
        <v>82</v>
      </c>
      <c r="C901">
        <v>8.8631075341254473E-3</v>
      </c>
      <c r="D901">
        <v>8.8631075341254473E-3</v>
      </c>
    </row>
    <row r="902" spans="1:4" x14ac:dyDescent="0.2">
      <c r="A902" t="s">
        <v>2</v>
      </c>
      <c r="B902" t="s">
        <v>5</v>
      </c>
      <c r="C902">
        <v>1.7289316481245421E-2</v>
      </c>
      <c r="D902">
        <v>1.5135329881949079E-2</v>
      </c>
    </row>
    <row r="903" spans="1:4" x14ac:dyDescent="0.2">
      <c r="A903" t="s">
        <v>2</v>
      </c>
      <c r="B903" t="s">
        <v>56</v>
      </c>
      <c r="C903">
        <v>1.298134328265275E-2</v>
      </c>
      <c r="D903">
        <v>1.5135329881949079E-2</v>
      </c>
    </row>
    <row r="904" spans="1:4" x14ac:dyDescent="0.2">
      <c r="A904" t="s">
        <v>2</v>
      </c>
      <c r="B904" t="s">
        <v>59</v>
      </c>
      <c r="C904">
        <v>3.463419353855508E-3</v>
      </c>
      <c r="D904">
        <v>3.463419353855508E-3</v>
      </c>
    </row>
    <row r="905" spans="1:4" x14ac:dyDescent="0.2">
      <c r="A905" t="s">
        <v>2</v>
      </c>
      <c r="B905" t="s">
        <v>9</v>
      </c>
      <c r="C905">
        <v>3.463419353855508E-3</v>
      </c>
      <c r="D905">
        <v>3.463419353855508E-3</v>
      </c>
    </row>
    <row r="906" spans="1:4" x14ac:dyDescent="0.2">
      <c r="A906" t="s">
        <v>2</v>
      </c>
      <c r="B906" t="s">
        <v>694</v>
      </c>
      <c r="C906">
        <v>5.2394600407708264E-3</v>
      </c>
      <c r="D906">
        <v>5.2394600407708264E-3</v>
      </c>
    </row>
    <row r="907" spans="1:4" x14ac:dyDescent="0.2">
      <c r="A907" t="s">
        <v>2</v>
      </c>
      <c r="B907" t="s">
        <v>715</v>
      </c>
      <c r="C907">
        <v>5.2394600407708264E-3</v>
      </c>
      <c r="D907">
        <v>5.2394600407708264E-3</v>
      </c>
    </row>
    <row r="908" spans="1:4" x14ac:dyDescent="0.2">
      <c r="A908" t="s">
        <v>2</v>
      </c>
      <c r="B908" t="s">
        <v>59</v>
      </c>
      <c r="C908">
        <v>6.5334035704533262E-3</v>
      </c>
      <c r="D908">
        <v>6.5334035704533262E-3</v>
      </c>
    </row>
    <row r="909" spans="1:4" x14ac:dyDescent="0.2">
      <c r="A909" t="s">
        <v>2</v>
      </c>
      <c r="B909" t="s">
        <v>326</v>
      </c>
      <c r="C909">
        <v>6.5334035704533262E-3</v>
      </c>
      <c r="D909">
        <v>6.5334035704533262E-3</v>
      </c>
    </row>
    <row r="910" spans="1:4" x14ac:dyDescent="0.2">
      <c r="A910" t="s">
        <v>2</v>
      </c>
      <c r="B910" t="s">
        <v>9</v>
      </c>
      <c r="C910">
        <v>9.4068737234920263E-3</v>
      </c>
      <c r="D910">
        <v>9.4068737234920263E-3</v>
      </c>
    </row>
    <row r="911" spans="1:4" ht="34" x14ac:dyDescent="0.2">
      <c r="A911" t="s">
        <v>2</v>
      </c>
      <c r="B911" s="3" t="s">
        <v>327</v>
      </c>
      <c r="C911">
        <v>5.3057610173709691E-2</v>
      </c>
      <c r="D911">
        <v>5.3057610173709691E-2</v>
      </c>
    </row>
    <row r="912" spans="1:4" x14ac:dyDescent="0.2">
      <c r="A912" t="s">
        <v>2</v>
      </c>
      <c r="B912" t="s">
        <v>118</v>
      </c>
      <c r="C912">
        <v>0.12847069429699329</v>
      </c>
      <c r="D912">
        <v>0.12847069429699329</v>
      </c>
    </row>
    <row r="913" spans="1:4" x14ac:dyDescent="0.2">
      <c r="A913" t="s">
        <v>2</v>
      </c>
      <c r="B913" t="s">
        <v>328</v>
      </c>
      <c r="C913">
        <v>-1.5530975768342611E-2</v>
      </c>
      <c r="D913">
        <v>-1.5530975768342611E-2</v>
      </c>
    </row>
    <row r="914" spans="1:4" x14ac:dyDescent="0.2">
      <c r="A914" t="s">
        <v>2</v>
      </c>
      <c r="B914" t="s">
        <v>120</v>
      </c>
      <c r="C914">
        <v>-3.547271946445107E-3</v>
      </c>
      <c r="D914">
        <v>-3.547271946445107E-3</v>
      </c>
    </row>
    <row r="915" spans="1:4" x14ac:dyDescent="0.2">
      <c r="A915" t="s">
        <v>2</v>
      </c>
      <c r="B915" t="s">
        <v>9</v>
      </c>
      <c r="C915">
        <v>7.7826925553381443E-3</v>
      </c>
      <c r="D915">
        <v>7.7826925553381443E-3</v>
      </c>
    </row>
    <row r="916" spans="1:4" x14ac:dyDescent="0.2">
      <c r="A916" t="s">
        <v>2</v>
      </c>
      <c r="B916" t="s">
        <v>729</v>
      </c>
      <c r="C916">
        <v>7.7826925553381443E-3</v>
      </c>
      <c r="D916">
        <v>7.7826925553381443E-3</v>
      </c>
    </row>
    <row r="917" spans="1:4" x14ac:dyDescent="0.2">
      <c r="A917" t="s">
        <v>2</v>
      </c>
      <c r="B917" t="s">
        <v>329</v>
      </c>
      <c r="C917">
        <v>7.8686866909265518E-3</v>
      </c>
      <c r="D917">
        <v>7.8686866909265518E-3</v>
      </c>
    </row>
    <row r="918" spans="1:4" x14ac:dyDescent="0.2">
      <c r="A918" t="s">
        <v>2</v>
      </c>
      <c r="B918" t="s">
        <v>39</v>
      </c>
      <c r="C918">
        <v>3.1064276627841451E-2</v>
      </c>
      <c r="D918">
        <v>3.1064276627841451E-2</v>
      </c>
    </row>
    <row r="919" spans="1:4" x14ac:dyDescent="0.2">
      <c r="A919" t="s">
        <v>2</v>
      </c>
      <c r="B919" t="s">
        <v>59</v>
      </c>
      <c r="C919">
        <v>3.1064276627841451E-2</v>
      </c>
      <c r="D919">
        <v>3.1064276627841451E-2</v>
      </c>
    </row>
    <row r="920" spans="1:4" x14ac:dyDescent="0.2">
      <c r="A920" t="s">
        <v>2</v>
      </c>
      <c r="B920" t="s">
        <v>169</v>
      </c>
      <c r="C920">
        <v>3.4475986890140031E-2</v>
      </c>
      <c r="D920">
        <v>3.4475986890140031E-2</v>
      </c>
    </row>
    <row r="921" spans="1:4" ht="34" x14ac:dyDescent="0.2">
      <c r="A921" t="s">
        <v>2</v>
      </c>
      <c r="B921" s="3" t="s">
        <v>290</v>
      </c>
      <c r="C921">
        <v>1.2035792194572939E-2</v>
      </c>
      <c r="D921">
        <v>1.2035792194572939E-2</v>
      </c>
    </row>
    <row r="922" spans="1:4" x14ac:dyDescent="0.2">
      <c r="A922" t="s">
        <v>2</v>
      </c>
      <c r="B922" t="s">
        <v>330</v>
      </c>
      <c r="C922">
        <v>1.2035792194572939E-2</v>
      </c>
      <c r="D922">
        <v>1.2035792194572939E-2</v>
      </c>
    </row>
    <row r="923" spans="1:4" x14ac:dyDescent="0.2">
      <c r="A923" t="s">
        <v>2</v>
      </c>
      <c r="B923" t="s">
        <v>110</v>
      </c>
      <c r="C923">
        <v>1.224232042607452E-2</v>
      </c>
      <c r="D923">
        <v>1.224232042607452E-2</v>
      </c>
    </row>
    <row r="924" spans="1:4" x14ac:dyDescent="0.2">
      <c r="A924" t="s">
        <v>2</v>
      </c>
      <c r="B924" t="s">
        <v>729</v>
      </c>
      <c r="C924">
        <v>1.224232042607452E-2</v>
      </c>
      <c r="D924">
        <v>1.224232042607452E-2</v>
      </c>
    </row>
    <row r="925" spans="1:4" x14ac:dyDescent="0.2">
      <c r="A925" t="s">
        <v>2</v>
      </c>
      <c r="B925" t="s">
        <v>331</v>
      </c>
      <c r="C925">
        <v>-3.5965827160647939E-3</v>
      </c>
      <c r="D925">
        <v>-3.5965827160647939E-3</v>
      </c>
    </row>
    <row r="926" spans="1:4" x14ac:dyDescent="0.2">
      <c r="A926" t="s">
        <v>2</v>
      </c>
      <c r="B926" t="s">
        <v>17</v>
      </c>
      <c r="C926">
        <v>-3.5965827160647939E-3</v>
      </c>
      <c r="D926">
        <v>-3.5965827160647939E-3</v>
      </c>
    </row>
    <row r="927" spans="1:4" x14ac:dyDescent="0.2">
      <c r="A927" t="s">
        <v>2</v>
      </c>
      <c r="B927" t="s">
        <v>332</v>
      </c>
      <c r="C927">
        <v>-5.6176290714315003E-3</v>
      </c>
      <c r="D927">
        <v>-5.6176290714315003E-3</v>
      </c>
    </row>
    <row r="928" spans="1:4" x14ac:dyDescent="0.2">
      <c r="A928" t="s">
        <v>2</v>
      </c>
      <c r="B928" t="s">
        <v>333</v>
      </c>
      <c r="C928">
        <v>-5.6176290714315003E-3</v>
      </c>
      <c r="D928">
        <v>-5.6176290714315003E-3</v>
      </c>
    </row>
    <row r="929" spans="1:4" x14ac:dyDescent="0.2">
      <c r="A929" t="s">
        <v>2</v>
      </c>
      <c r="B929" t="s">
        <v>5</v>
      </c>
      <c r="C929">
        <v>3.6207276529499469E-3</v>
      </c>
      <c r="D929">
        <v>3.6207276529499469E-3</v>
      </c>
    </row>
    <row r="930" spans="1:4" x14ac:dyDescent="0.2">
      <c r="A930" t="s">
        <v>2</v>
      </c>
      <c r="B930" t="s">
        <v>84</v>
      </c>
      <c r="C930">
        <v>3.6207276529499469E-3</v>
      </c>
      <c r="D930">
        <v>3.6207276529499469E-3</v>
      </c>
    </row>
    <row r="931" spans="1:4" ht="34" x14ac:dyDescent="0.2">
      <c r="A931" t="s">
        <v>2</v>
      </c>
      <c r="B931" s="3" t="s">
        <v>290</v>
      </c>
      <c r="C931">
        <v>2.178803295828402E-2</v>
      </c>
      <c r="D931">
        <v>2.178803295828402E-2</v>
      </c>
    </row>
    <row r="932" spans="1:4" x14ac:dyDescent="0.2">
      <c r="A932" t="s">
        <v>2</v>
      </c>
      <c r="B932" t="s">
        <v>334</v>
      </c>
      <c r="C932">
        <v>2.178803295828402E-2</v>
      </c>
      <c r="D932">
        <v>2.178803295828402E-2</v>
      </c>
    </row>
    <row r="933" spans="1:4" x14ac:dyDescent="0.2">
      <c r="A933" t="s">
        <v>2</v>
      </c>
      <c r="B933" t="s">
        <v>335</v>
      </c>
      <c r="C933">
        <v>2.1684302482753989E-2</v>
      </c>
      <c r="D933">
        <v>2.1684302482753989E-2</v>
      </c>
    </row>
    <row r="934" spans="1:4" x14ac:dyDescent="0.2">
      <c r="A934" t="s">
        <v>2</v>
      </c>
      <c r="B934" t="s">
        <v>336</v>
      </c>
      <c r="C934">
        <v>4.671450424939394E-2</v>
      </c>
      <c r="D934">
        <v>4.671450424939394E-2</v>
      </c>
    </row>
    <row r="935" spans="1:4" x14ac:dyDescent="0.2">
      <c r="A935" t="s">
        <v>2</v>
      </c>
      <c r="B935" t="s">
        <v>337</v>
      </c>
      <c r="C935">
        <v>1.076528166110317E-2</v>
      </c>
      <c r="D935">
        <v>1.076528166110317E-2</v>
      </c>
    </row>
    <row r="936" spans="1:4" x14ac:dyDescent="0.2">
      <c r="A936" t="s">
        <v>2</v>
      </c>
      <c r="B936" t="s">
        <v>696</v>
      </c>
      <c r="C936">
        <v>1.076528166110317E-2</v>
      </c>
      <c r="D936">
        <v>1.076528166110317E-2</v>
      </c>
    </row>
    <row r="937" spans="1:4" x14ac:dyDescent="0.2">
      <c r="A937" t="s">
        <v>2</v>
      </c>
      <c r="B937" t="s">
        <v>10</v>
      </c>
      <c r="C937">
        <v>2.6579946279525761E-6</v>
      </c>
      <c r="D937">
        <v>2.6579946279525761E-6</v>
      </c>
    </row>
    <row r="938" spans="1:4" x14ac:dyDescent="0.2">
      <c r="A938" t="s">
        <v>2</v>
      </c>
      <c r="B938" t="s">
        <v>17</v>
      </c>
      <c r="C938">
        <v>1.2517421816786131E-2</v>
      </c>
      <c r="D938">
        <v>1.2517421816786131E-2</v>
      </c>
    </row>
    <row r="939" spans="1:4" x14ac:dyDescent="0.2">
      <c r="A939" t="s">
        <v>2</v>
      </c>
      <c r="B939" t="s">
        <v>338</v>
      </c>
      <c r="C939">
        <v>1.2517421816786131E-2</v>
      </c>
      <c r="D939">
        <v>1.2517421816786131E-2</v>
      </c>
    </row>
    <row r="940" spans="1:4" x14ac:dyDescent="0.2">
      <c r="A940" t="s">
        <v>2</v>
      </c>
      <c r="B940" t="s">
        <v>339</v>
      </c>
      <c r="C940">
        <v>1.2517421816786131E-2</v>
      </c>
      <c r="D940">
        <v>1.2517421816786131E-2</v>
      </c>
    </row>
    <row r="941" spans="1:4" ht="34" x14ac:dyDescent="0.2">
      <c r="A941" t="s">
        <v>2</v>
      </c>
      <c r="B941" s="3" t="s">
        <v>340</v>
      </c>
      <c r="C941">
        <v>9.0901977382600307E-3</v>
      </c>
      <c r="D941">
        <v>9.0901977382600307E-3</v>
      </c>
    </row>
    <row r="942" spans="1:4" x14ac:dyDescent="0.2">
      <c r="A942" t="s">
        <v>2</v>
      </c>
      <c r="B942" t="s">
        <v>341</v>
      </c>
      <c r="C942">
        <v>9.0901977382600307E-3</v>
      </c>
      <c r="D942">
        <v>9.0901977382600307E-3</v>
      </c>
    </row>
    <row r="943" spans="1:4" x14ac:dyDescent="0.2">
      <c r="A943" t="s">
        <v>2</v>
      </c>
      <c r="B943" t="s">
        <v>61</v>
      </c>
      <c r="C943">
        <v>7.2284121997654438E-3</v>
      </c>
      <c r="D943">
        <v>7.2284121997654438E-3</v>
      </c>
    </row>
    <row r="944" spans="1:4" x14ac:dyDescent="0.2">
      <c r="A944" t="s">
        <v>2</v>
      </c>
      <c r="B944" t="s">
        <v>342</v>
      </c>
      <c r="C944">
        <v>7.2284121997654438E-3</v>
      </c>
      <c r="D944">
        <v>7.2284121997654438E-3</v>
      </c>
    </row>
    <row r="945" spans="1:4" x14ac:dyDescent="0.2">
      <c r="A945" t="s">
        <v>2</v>
      </c>
      <c r="B945" t="s">
        <v>343</v>
      </c>
      <c r="C945">
        <v>4.2699169264071518E-3</v>
      </c>
      <c r="D945">
        <v>4.2699169264071518E-3</v>
      </c>
    </row>
    <row r="946" spans="1:4" x14ac:dyDescent="0.2">
      <c r="A946" t="s">
        <v>2</v>
      </c>
      <c r="B946" t="s">
        <v>26</v>
      </c>
      <c r="C946">
        <v>4.2699169264071518E-3</v>
      </c>
      <c r="D946">
        <v>4.2699169264071518E-3</v>
      </c>
    </row>
    <row r="947" spans="1:4" x14ac:dyDescent="0.2">
      <c r="A947" t="s">
        <v>2</v>
      </c>
      <c r="B947" t="s">
        <v>144</v>
      </c>
      <c r="C947">
        <v>4.0180551716023031E-4</v>
      </c>
      <c r="D947">
        <v>4.0180551716023031E-4</v>
      </c>
    </row>
    <row r="948" spans="1:4" x14ac:dyDescent="0.2">
      <c r="A948" t="s">
        <v>2</v>
      </c>
      <c r="B948" t="s">
        <v>233</v>
      </c>
      <c r="C948">
        <v>4.0180551716023031E-4</v>
      </c>
      <c r="D948">
        <v>4.0180551716023031E-4</v>
      </c>
    </row>
    <row r="949" spans="1:4" x14ac:dyDescent="0.2">
      <c r="A949" t="s">
        <v>2</v>
      </c>
      <c r="B949" t="s">
        <v>9</v>
      </c>
      <c r="C949">
        <v>1.3550454988661739E-2</v>
      </c>
      <c r="D949">
        <v>1.3550454988661739E-2</v>
      </c>
    </row>
    <row r="950" spans="1:4" x14ac:dyDescent="0.2">
      <c r="A950" t="s">
        <v>2</v>
      </c>
      <c r="B950" t="s">
        <v>18</v>
      </c>
      <c r="C950">
        <v>1.3550454988661739E-2</v>
      </c>
      <c r="D950">
        <v>1.3550454988661739E-2</v>
      </c>
    </row>
    <row r="951" spans="1:4" x14ac:dyDescent="0.2">
      <c r="A951" t="s">
        <v>2</v>
      </c>
      <c r="B951" t="s">
        <v>344</v>
      </c>
      <c r="C951">
        <v>1.350591029557917E-2</v>
      </c>
      <c r="D951">
        <v>1.350591029557917E-2</v>
      </c>
    </row>
    <row r="952" spans="1:4" ht="34" x14ac:dyDescent="0.2">
      <c r="A952" t="s">
        <v>2</v>
      </c>
      <c r="B952" s="3" t="s">
        <v>345</v>
      </c>
      <c r="C952">
        <v>2.6820404770680598E-2</v>
      </c>
      <c r="D952">
        <v>2.6820404770680598E-2</v>
      </c>
    </row>
    <row r="953" spans="1:4" x14ac:dyDescent="0.2">
      <c r="A953" t="s">
        <v>2</v>
      </c>
      <c r="B953" t="s">
        <v>346</v>
      </c>
      <c r="C953">
        <v>3.3117779380538399E-2</v>
      </c>
      <c r="D953">
        <v>3.3117779380538399E-2</v>
      </c>
    </row>
    <row r="954" spans="1:4" x14ac:dyDescent="0.2">
      <c r="A954" t="s">
        <v>2</v>
      </c>
      <c r="B954" t="s">
        <v>120</v>
      </c>
      <c r="C954">
        <v>1.5929688466712829E-2</v>
      </c>
      <c r="D954">
        <v>1.5929688466712829E-2</v>
      </c>
    </row>
    <row r="955" spans="1:4" x14ac:dyDescent="0.2">
      <c r="A955" t="s">
        <v>2</v>
      </c>
      <c r="B955" t="s">
        <v>9</v>
      </c>
      <c r="C955">
        <v>1.5929688466712829E-2</v>
      </c>
      <c r="D955">
        <v>1.5929688466712829E-2</v>
      </c>
    </row>
    <row r="956" spans="1:4" x14ac:dyDescent="0.2">
      <c r="A956" t="s">
        <v>2</v>
      </c>
      <c r="B956" t="s">
        <v>329</v>
      </c>
      <c r="C956">
        <v>1.6474924515932798E-2</v>
      </c>
      <c r="D956">
        <v>1.6474924515932798E-2</v>
      </c>
    </row>
    <row r="957" spans="1:4" x14ac:dyDescent="0.2">
      <c r="A957" t="s">
        <v>1</v>
      </c>
      <c r="B957" t="s">
        <v>740</v>
      </c>
      <c r="C957">
        <v>0.213053765706718</v>
      </c>
      <c r="D957">
        <v>0.213053765706718</v>
      </c>
    </row>
    <row r="958" spans="1:4" x14ac:dyDescent="0.2">
      <c r="A958" t="s">
        <v>1</v>
      </c>
      <c r="B958" t="s">
        <v>5</v>
      </c>
      <c r="C958">
        <v>1.769651891663671E-3</v>
      </c>
      <c r="D958">
        <v>2.266778354533017E-2</v>
      </c>
    </row>
    <row r="959" spans="1:4" x14ac:dyDescent="0.2">
      <c r="A959" t="s">
        <v>1</v>
      </c>
      <c r="B959" t="s">
        <v>56</v>
      </c>
      <c r="C959">
        <v>4.3565915198996663E-2</v>
      </c>
      <c r="D959">
        <v>2.266778354533017E-2</v>
      </c>
    </row>
    <row r="960" spans="1:4" ht="34" x14ac:dyDescent="0.2">
      <c r="A960" t="s">
        <v>1</v>
      </c>
      <c r="B960" s="3" t="s">
        <v>323</v>
      </c>
      <c r="C960">
        <v>6.0322156408801668E-2</v>
      </c>
      <c r="D960">
        <v>6.0322156408801668E-2</v>
      </c>
    </row>
    <row r="961" spans="1:4" x14ac:dyDescent="0.2">
      <c r="A961" t="s">
        <v>1</v>
      </c>
      <c r="B961" t="s">
        <v>121</v>
      </c>
      <c r="C961">
        <v>6.840255600400269E-2</v>
      </c>
      <c r="D961">
        <v>6.840255600400269E-2</v>
      </c>
    </row>
    <row r="962" spans="1:4" x14ac:dyDescent="0.2">
      <c r="A962" t="s">
        <v>1</v>
      </c>
      <c r="B962" t="s">
        <v>318</v>
      </c>
      <c r="C962">
        <v>3.2636883901432157E-2</v>
      </c>
      <c r="D962">
        <v>3.2636883901432157E-2</v>
      </c>
    </row>
    <row r="963" spans="1:4" x14ac:dyDescent="0.2">
      <c r="A963" t="s">
        <v>1</v>
      </c>
      <c r="B963" t="s">
        <v>13</v>
      </c>
      <c r="C963">
        <v>2.7310950914397839E-2</v>
      </c>
      <c r="D963">
        <v>2.7310950914397839E-2</v>
      </c>
    </row>
    <row r="964" spans="1:4" x14ac:dyDescent="0.2">
      <c r="A964" t="s">
        <v>1</v>
      </c>
      <c r="B964" t="s">
        <v>319</v>
      </c>
      <c r="C964">
        <v>5.6661885852615041E-3</v>
      </c>
      <c r="D964">
        <v>5.6661885852615041E-3</v>
      </c>
    </row>
    <row r="965" spans="1:4" x14ac:dyDescent="0.2">
      <c r="A965" t="s">
        <v>1</v>
      </c>
      <c r="B965" t="s">
        <v>320</v>
      </c>
      <c r="C965">
        <v>8.4777098769942931E-3</v>
      </c>
      <c r="D965">
        <v>8.4777098769942931E-3</v>
      </c>
    </row>
    <row r="966" spans="1:4" x14ac:dyDescent="0.2">
      <c r="A966" t="s">
        <v>1</v>
      </c>
      <c r="B966" t="s">
        <v>347</v>
      </c>
      <c r="C966">
        <v>1.010333141312003E-2</v>
      </c>
      <c r="D966">
        <v>1.010333141312003E-2</v>
      </c>
    </row>
    <row r="967" spans="1:4" x14ac:dyDescent="0.2">
      <c r="A967" t="s">
        <v>1</v>
      </c>
      <c r="B967" t="s">
        <v>348</v>
      </c>
      <c r="C967">
        <v>1.932481769472361E-2</v>
      </c>
      <c r="D967">
        <v>1.932481769472361E-2</v>
      </c>
    </row>
    <row r="968" spans="1:4" ht="34" x14ac:dyDescent="0.2">
      <c r="A968" t="s">
        <v>1</v>
      </c>
      <c r="B968" s="3" t="s">
        <v>182</v>
      </c>
      <c r="C968">
        <v>4.3204258428886533E-2</v>
      </c>
      <c r="D968">
        <v>4.3204258428886533E-2</v>
      </c>
    </row>
    <row r="969" spans="1:4" x14ac:dyDescent="0.2">
      <c r="A969" t="s">
        <v>1</v>
      </c>
      <c r="B969" t="s">
        <v>349</v>
      </c>
      <c r="C969">
        <v>0.1493880779016763</v>
      </c>
      <c r="D969">
        <v>0.1493880779016763</v>
      </c>
    </row>
    <row r="970" spans="1:4" x14ac:dyDescent="0.2">
      <c r="A970" t="s">
        <v>1</v>
      </c>
      <c r="B970" t="s">
        <v>108</v>
      </c>
      <c r="C970">
        <v>1.9983648338044679E-2</v>
      </c>
      <c r="D970">
        <v>1.9983648338044679E-2</v>
      </c>
    </row>
    <row r="971" spans="1:4" x14ac:dyDescent="0.2">
      <c r="A971" t="s">
        <v>1</v>
      </c>
      <c r="B971" t="s">
        <v>46</v>
      </c>
      <c r="C971">
        <v>2.0802729778612649E-2</v>
      </c>
      <c r="D971">
        <v>2.0802729778612649E-2</v>
      </c>
    </row>
    <row r="972" spans="1:4" x14ac:dyDescent="0.2">
      <c r="A972" t="s">
        <v>1</v>
      </c>
      <c r="B972" t="s">
        <v>59</v>
      </c>
      <c r="C972">
        <v>6.368856659779946E-3</v>
      </c>
      <c r="D972">
        <v>6.368856659779946E-3</v>
      </c>
    </row>
    <row r="973" spans="1:4" x14ac:dyDescent="0.2">
      <c r="A973" t="s">
        <v>1</v>
      </c>
      <c r="B973" t="s">
        <v>123</v>
      </c>
      <c r="C973">
        <v>6.368856659779946E-3</v>
      </c>
      <c r="D973">
        <v>6.368856659779946E-3</v>
      </c>
    </row>
    <row r="974" spans="1:4" x14ac:dyDescent="0.2">
      <c r="A974" t="s">
        <v>1</v>
      </c>
      <c r="B974" t="s">
        <v>320</v>
      </c>
      <c r="C974">
        <v>4.4206462490061918E-3</v>
      </c>
      <c r="D974">
        <v>4.4206462490061918E-3</v>
      </c>
    </row>
    <row r="975" spans="1:4" x14ac:dyDescent="0.2">
      <c r="A975" t="s">
        <v>1</v>
      </c>
      <c r="B975" t="s">
        <v>294</v>
      </c>
      <c r="C975">
        <v>2.6718445587903261E-3</v>
      </c>
      <c r="D975">
        <v>2.6718445587903261E-3</v>
      </c>
    </row>
    <row r="976" spans="1:4" x14ac:dyDescent="0.2">
      <c r="A976" t="s">
        <v>1</v>
      </c>
      <c r="B976" t="s">
        <v>17</v>
      </c>
      <c r="C976">
        <v>-6.8985733669251204E-3</v>
      </c>
      <c r="D976">
        <v>-6.8985733669251204E-3</v>
      </c>
    </row>
    <row r="977" spans="1:4" x14ac:dyDescent="0.2">
      <c r="A977" t="s">
        <v>1</v>
      </c>
      <c r="B977" t="s">
        <v>295</v>
      </c>
      <c r="C977">
        <v>1.7647013533860448E-2</v>
      </c>
      <c r="D977">
        <v>1.7647013533860448E-2</v>
      </c>
    </row>
    <row r="978" spans="1:4" ht="34" x14ac:dyDescent="0.2">
      <c r="A978" t="s">
        <v>1</v>
      </c>
      <c r="B978" s="3" t="s">
        <v>350</v>
      </c>
      <c r="C978">
        <v>-2.8289066627621651E-2</v>
      </c>
      <c r="D978">
        <v>-2.8289066627621651E-2</v>
      </c>
    </row>
    <row r="979" spans="1:4" x14ac:dyDescent="0.2">
      <c r="A979" t="s">
        <v>1</v>
      </c>
      <c r="B979" t="s">
        <v>351</v>
      </c>
      <c r="C979">
        <v>-6.1423749662935727E-2</v>
      </c>
      <c r="D979">
        <v>-6.1423749662935727E-2</v>
      </c>
    </row>
    <row r="980" spans="1:4" x14ac:dyDescent="0.2">
      <c r="A980" t="s">
        <v>1</v>
      </c>
      <c r="B980" t="s">
        <v>352</v>
      </c>
      <c r="C980">
        <v>1.6347882687114179E-2</v>
      </c>
      <c r="D980">
        <v>1.6347882687114179E-2</v>
      </c>
    </row>
    <row r="981" spans="1:4" x14ac:dyDescent="0.2">
      <c r="A981" t="s">
        <v>1</v>
      </c>
      <c r="B981" t="s">
        <v>187</v>
      </c>
      <c r="C981">
        <v>1.6347882687114179E-2</v>
      </c>
      <c r="D981">
        <v>1.6347882687114179E-2</v>
      </c>
    </row>
    <row r="982" spans="1:4" x14ac:dyDescent="0.2">
      <c r="A982" t="s">
        <v>1</v>
      </c>
      <c r="B982" t="s">
        <v>9</v>
      </c>
      <c r="C982">
        <v>1.909771224018186E-2</v>
      </c>
      <c r="D982">
        <v>1.909771224018186E-2</v>
      </c>
    </row>
    <row r="983" spans="1:4" x14ac:dyDescent="0.2">
      <c r="A983" t="s">
        <v>1</v>
      </c>
      <c r="B983" t="s">
        <v>18</v>
      </c>
      <c r="C983">
        <v>1.9994033849798139E-2</v>
      </c>
      <c r="D983">
        <v>1.9994033849798139E-2</v>
      </c>
    </row>
    <row r="984" spans="1:4" x14ac:dyDescent="0.2">
      <c r="A984" t="s">
        <v>1</v>
      </c>
      <c r="B984" t="s">
        <v>59</v>
      </c>
      <c r="C984">
        <v>-3.0704832170158619E-4</v>
      </c>
      <c r="D984">
        <v>-3.0704832170158619E-4</v>
      </c>
    </row>
    <row r="985" spans="1:4" x14ac:dyDescent="0.2">
      <c r="A985" t="s">
        <v>1</v>
      </c>
      <c r="B985" t="s">
        <v>353</v>
      </c>
      <c r="C985">
        <v>-3.0704832170158619E-4</v>
      </c>
      <c r="D985">
        <v>-3.0704832170158619E-4</v>
      </c>
    </row>
    <row r="986" spans="1:4" x14ac:dyDescent="0.2">
      <c r="A986" t="s">
        <v>1</v>
      </c>
      <c r="B986" t="s">
        <v>17</v>
      </c>
      <c r="C986">
        <v>-1.534028095193207E-3</v>
      </c>
      <c r="D986">
        <v>-1.534028095193207E-3</v>
      </c>
    </row>
    <row r="987" spans="1:4" x14ac:dyDescent="0.2">
      <c r="A987" t="s">
        <v>1</v>
      </c>
      <c r="B987" t="s">
        <v>728</v>
      </c>
      <c r="C987">
        <v>-1.534028095193207E-3</v>
      </c>
      <c r="D987">
        <v>-1.534028095193207E-3</v>
      </c>
    </row>
    <row r="988" spans="1:4" x14ac:dyDescent="0.2">
      <c r="A988" t="s">
        <v>1</v>
      </c>
      <c r="B988" t="s">
        <v>259</v>
      </c>
      <c r="C988">
        <v>1.796085597015917E-2</v>
      </c>
      <c r="D988">
        <v>1.796085597015917E-2</v>
      </c>
    </row>
    <row r="989" spans="1:4" x14ac:dyDescent="0.2">
      <c r="A989" t="s">
        <v>2</v>
      </c>
      <c r="B989" t="s">
        <v>9</v>
      </c>
      <c r="C989">
        <v>2.5852583348751068E-3</v>
      </c>
      <c r="D989">
        <v>2.5852583348751068E-3</v>
      </c>
    </row>
    <row r="990" spans="1:4" x14ac:dyDescent="0.2">
      <c r="A990" t="s">
        <v>2</v>
      </c>
      <c r="B990" t="s">
        <v>354</v>
      </c>
      <c r="C990">
        <v>2.2676745429635048E-3</v>
      </c>
      <c r="D990">
        <v>2.2676745429635048E-3</v>
      </c>
    </row>
    <row r="991" spans="1:4" x14ac:dyDescent="0.2">
      <c r="A991" t="s">
        <v>2</v>
      </c>
      <c r="B991" t="s">
        <v>355</v>
      </c>
      <c r="C991">
        <v>-6.0075600631535053E-3</v>
      </c>
      <c r="D991">
        <v>-6.0075600631535053E-3</v>
      </c>
    </row>
    <row r="992" spans="1:4" x14ac:dyDescent="0.2">
      <c r="A992" t="s">
        <v>2</v>
      </c>
      <c r="B992" t="s">
        <v>60</v>
      </c>
      <c r="C992">
        <v>-5.6913453154265881E-3</v>
      </c>
      <c r="D992">
        <v>-5.6913453154265881E-3</v>
      </c>
    </row>
    <row r="993" spans="1:4" x14ac:dyDescent="0.2">
      <c r="A993" t="s">
        <v>2</v>
      </c>
      <c r="B993" t="s">
        <v>61</v>
      </c>
      <c r="C993">
        <v>1.2841075658798219E-5</v>
      </c>
      <c r="D993">
        <v>1.2841075658798219E-5</v>
      </c>
    </row>
    <row r="994" spans="1:4" x14ac:dyDescent="0.2">
      <c r="A994" t="s">
        <v>2</v>
      </c>
      <c r="B994" t="s">
        <v>9</v>
      </c>
      <c r="C994">
        <v>1.2841075658798219E-5</v>
      </c>
      <c r="D994">
        <v>1.2841075658798219E-5</v>
      </c>
    </row>
    <row r="995" spans="1:4" x14ac:dyDescent="0.2">
      <c r="A995" t="s">
        <v>2</v>
      </c>
      <c r="B995" t="s">
        <v>18</v>
      </c>
      <c r="C995">
        <v>1.077889478248027E-2</v>
      </c>
      <c r="D995">
        <v>1.077889478248027E-2</v>
      </c>
    </row>
    <row r="996" spans="1:4" x14ac:dyDescent="0.2">
      <c r="A996" t="s">
        <v>2</v>
      </c>
      <c r="B996" t="s">
        <v>59</v>
      </c>
      <c r="C996">
        <v>7.7205134038296009E-3</v>
      </c>
      <c r="D996">
        <v>7.7205134038296009E-3</v>
      </c>
    </row>
    <row r="997" spans="1:4" x14ac:dyDescent="0.2">
      <c r="A997" t="s">
        <v>2</v>
      </c>
      <c r="B997" t="s">
        <v>314</v>
      </c>
      <c r="C997">
        <v>3.612165318595038E-3</v>
      </c>
      <c r="D997">
        <v>3.612165318595038E-3</v>
      </c>
    </row>
    <row r="998" spans="1:4" x14ac:dyDescent="0.2">
      <c r="A998" t="s">
        <v>2</v>
      </c>
      <c r="B998" t="s">
        <v>61</v>
      </c>
      <c r="C998">
        <v>3.612165318595038E-3</v>
      </c>
      <c r="D998">
        <v>3.612165318595038E-3</v>
      </c>
    </row>
    <row r="999" spans="1:4" x14ac:dyDescent="0.2">
      <c r="A999" t="s">
        <v>2</v>
      </c>
      <c r="B999" t="s">
        <v>9</v>
      </c>
      <c r="C999">
        <v>3.612165318595038E-3</v>
      </c>
      <c r="D999">
        <v>3.612165318595038E-3</v>
      </c>
    </row>
    <row r="1000" spans="1:4" ht="51" x14ac:dyDescent="0.2">
      <c r="A1000" t="s">
        <v>2</v>
      </c>
      <c r="B1000" s="3" t="s">
        <v>356</v>
      </c>
      <c r="C1000">
        <v>8.2329546049651169E-3</v>
      </c>
      <c r="D1000">
        <v>8.2329546049651169E-3</v>
      </c>
    </row>
    <row r="1001" spans="1:4" x14ac:dyDescent="0.2">
      <c r="A1001" t="s">
        <v>2</v>
      </c>
      <c r="B1001" t="s">
        <v>743</v>
      </c>
      <c r="C1001">
        <v>8.2329546049651169E-3</v>
      </c>
      <c r="D1001">
        <v>8.2329546049651169E-3</v>
      </c>
    </row>
    <row r="1002" spans="1:4" x14ac:dyDescent="0.2">
      <c r="A1002" t="s">
        <v>2</v>
      </c>
      <c r="B1002">
        <v>10</v>
      </c>
      <c r="C1002">
        <v>7.1749553963955902E-3</v>
      </c>
      <c r="D1002">
        <v>7.1749553963955902E-3</v>
      </c>
    </row>
    <row r="1003" spans="1:4" x14ac:dyDescent="0.2">
      <c r="A1003" t="s">
        <v>2</v>
      </c>
      <c r="B1003" t="s">
        <v>122</v>
      </c>
      <c r="C1003">
        <v>5.2703351341187962E-2</v>
      </c>
      <c r="D1003">
        <v>5.2703351341187962E-2</v>
      </c>
    </row>
    <row r="1004" spans="1:4" x14ac:dyDescent="0.2">
      <c r="A1004" t="s">
        <v>2</v>
      </c>
      <c r="B1004" t="s">
        <v>150</v>
      </c>
      <c r="C1004">
        <v>6.1904551414772871E-2</v>
      </c>
      <c r="D1004">
        <v>6.1904551414772871E-2</v>
      </c>
    </row>
    <row r="1005" spans="1:4" x14ac:dyDescent="0.2">
      <c r="A1005" t="s">
        <v>2</v>
      </c>
      <c r="B1005" t="s">
        <v>17</v>
      </c>
      <c r="C1005">
        <v>6.1162213282659653E-2</v>
      </c>
      <c r="D1005">
        <v>6.1162213282659653E-2</v>
      </c>
    </row>
    <row r="1006" spans="1:4" x14ac:dyDescent="0.2">
      <c r="A1006" t="s">
        <v>2</v>
      </c>
      <c r="B1006" t="s">
        <v>142</v>
      </c>
      <c r="C1006">
        <v>0.18499885821559781</v>
      </c>
      <c r="D1006">
        <v>0.18499885821559781</v>
      </c>
    </row>
    <row r="1007" spans="1:4" x14ac:dyDescent="0.2">
      <c r="A1007" t="s">
        <v>2</v>
      </c>
      <c r="B1007" t="s">
        <v>94</v>
      </c>
      <c r="C1007">
        <v>7.0048883052853256E-2</v>
      </c>
      <c r="D1007">
        <v>7.0048883052853256E-2</v>
      </c>
    </row>
    <row r="1008" spans="1:4" x14ac:dyDescent="0.2">
      <c r="A1008" t="s">
        <v>2</v>
      </c>
      <c r="B1008" t="s">
        <v>9</v>
      </c>
      <c r="C1008">
        <v>2.2917492392783359E-2</v>
      </c>
      <c r="D1008">
        <v>2.2917492392783359E-2</v>
      </c>
    </row>
    <row r="1009" spans="1:4" x14ac:dyDescent="0.2">
      <c r="A1009" t="s">
        <v>2</v>
      </c>
      <c r="B1009" t="s">
        <v>143</v>
      </c>
      <c r="C1009">
        <v>5.8727655559778207E-2</v>
      </c>
      <c r="D1009">
        <v>5.8727655559778207E-2</v>
      </c>
    </row>
    <row r="1010" spans="1:4" x14ac:dyDescent="0.2">
      <c r="A1010" t="s">
        <v>2</v>
      </c>
      <c r="B1010" t="s">
        <v>144</v>
      </c>
      <c r="C1010">
        <v>1.6945406794548031E-2</v>
      </c>
      <c r="D1010">
        <v>1.6945406794548031E-2</v>
      </c>
    </row>
    <row r="1011" spans="1:4" ht="51" x14ac:dyDescent="0.2">
      <c r="A1011" t="s">
        <v>2</v>
      </c>
      <c r="B1011" s="3" t="s">
        <v>357</v>
      </c>
      <c r="C1011">
        <v>0.1064978551585227</v>
      </c>
      <c r="D1011">
        <v>0.1064978551585227</v>
      </c>
    </row>
    <row r="1012" spans="1:4" x14ac:dyDescent="0.2">
      <c r="A1012" t="s">
        <v>2</v>
      </c>
      <c r="B1012" t="s">
        <v>9</v>
      </c>
      <c r="C1012">
        <v>3.4800885012373328E-2</v>
      </c>
      <c r="D1012">
        <v>3.4800885012373328E-2</v>
      </c>
    </row>
    <row r="1013" spans="1:4" x14ac:dyDescent="0.2">
      <c r="A1013" t="s">
        <v>2</v>
      </c>
      <c r="B1013" t="s">
        <v>358</v>
      </c>
      <c r="C1013">
        <v>-1.8442499373729031E-2</v>
      </c>
      <c r="D1013">
        <v>-1.8442499373729031E-2</v>
      </c>
    </row>
    <row r="1014" spans="1:4" x14ac:dyDescent="0.2">
      <c r="A1014" t="s">
        <v>2</v>
      </c>
      <c r="B1014" t="s">
        <v>59</v>
      </c>
      <c r="C1014">
        <v>8.9500121151407565E-3</v>
      </c>
      <c r="D1014">
        <v>8.9500121151407565E-3</v>
      </c>
    </row>
    <row r="1015" spans="1:4" x14ac:dyDescent="0.2">
      <c r="A1015" t="s">
        <v>2</v>
      </c>
      <c r="B1015" t="s">
        <v>697</v>
      </c>
      <c r="C1015">
        <v>2.0643191489701469E-2</v>
      </c>
      <c r="D1015">
        <v>2.0643191489701469E-2</v>
      </c>
    </row>
    <row r="1016" spans="1:4" x14ac:dyDescent="0.2">
      <c r="A1016" t="s">
        <v>2</v>
      </c>
      <c r="B1016" t="s">
        <v>698</v>
      </c>
      <c r="C1016">
        <v>1.0399663199981051E-3</v>
      </c>
      <c r="D1016">
        <v>1.0399663199981051E-3</v>
      </c>
    </row>
    <row r="1017" spans="1:4" x14ac:dyDescent="0.2">
      <c r="A1017" t="s">
        <v>2</v>
      </c>
      <c r="B1017" t="s">
        <v>5</v>
      </c>
      <c r="C1017">
        <v>9.7797571991880741E-3</v>
      </c>
      <c r="D1017">
        <v>2.0490377520521481E-2</v>
      </c>
    </row>
    <row r="1018" spans="1:4" x14ac:dyDescent="0.2">
      <c r="A1018" t="s">
        <v>2</v>
      </c>
      <c r="B1018" t="s">
        <v>84</v>
      </c>
      <c r="C1018">
        <v>3.1200997841854889E-2</v>
      </c>
      <c r="D1018">
        <v>2.0490377520521481E-2</v>
      </c>
    </row>
    <row r="1019" spans="1:4" x14ac:dyDescent="0.2">
      <c r="A1019" t="s">
        <v>1</v>
      </c>
      <c r="B1019" t="s">
        <v>9</v>
      </c>
      <c r="C1019">
        <v>-2.857647743076086E-3</v>
      </c>
      <c r="D1019">
        <v>-2.3452765308320518E-3</v>
      </c>
    </row>
    <row r="1020" spans="1:4" x14ac:dyDescent="0.2">
      <c r="A1020" t="s">
        <v>1</v>
      </c>
      <c r="B1020" t="s">
        <v>36</v>
      </c>
      <c r="C1020">
        <v>-1.291143459578355E-3</v>
      </c>
      <c r="D1020">
        <v>4.8565414423743891E-4</v>
      </c>
    </row>
    <row r="1021" spans="1:4" x14ac:dyDescent="0.2">
      <c r="A1021" t="s">
        <v>1</v>
      </c>
      <c r="B1021" t="s">
        <v>37</v>
      </c>
      <c r="C1021">
        <v>-4.7300967698295912E-3</v>
      </c>
      <c r="D1021">
        <v>-3.3386566986640292E-3</v>
      </c>
    </row>
    <row r="1022" spans="1:4" x14ac:dyDescent="0.2">
      <c r="A1022" t="s">
        <v>1</v>
      </c>
      <c r="B1022" t="s">
        <v>359</v>
      </c>
      <c r="C1022">
        <v>-1.411952738029261E-2</v>
      </c>
      <c r="D1022">
        <v>-1.5702847158536311E-2</v>
      </c>
    </row>
    <row r="1023" spans="1:4" ht="51" x14ac:dyDescent="0.2">
      <c r="A1023" t="s">
        <v>1</v>
      </c>
      <c r="B1023" s="3" t="s">
        <v>360</v>
      </c>
      <c r="C1023">
        <v>-3.791332438898583E-3</v>
      </c>
      <c r="D1023">
        <v>-8.1130757462233305E-4</v>
      </c>
    </row>
    <row r="1024" spans="1:4" x14ac:dyDescent="0.2">
      <c r="A1024" t="s">
        <v>1</v>
      </c>
      <c r="B1024" t="s">
        <v>120</v>
      </c>
      <c r="C1024">
        <v>-3.791332438898583E-3</v>
      </c>
      <c r="D1024">
        <v>-8.1130757462233305E-4</v>
      </c>
    </row>
    <row r="1025" spans="1:4" x14ac:dyDescent="0.2">
      <c r="A1025" t="s">
        <v>1</v>
      </c>
      <c r="B1025" t="s">
        <v>9</v>
      </c>
      <c r="C1025">
        <v>2.3757536740352712E-3</v>
      </c>
      <c r="D1025">
        <v>4.2395244818180799E-3</v>
      </c>
    </row>
    <row r="1026" spans="1:4" x14ac:dyDescent="0.2">
      <c r="A1026" t="s">
        <v>1</v>
      </c>
      <c r="B1026" t="s">
        <v>727</v>
      </c>
      <c r="C1026">
        <v>2.3757536740352712E-3</v>
      </c>
      <c r="D1026">
        <v>4.2395244818180799E-3</v>
      </c>
    </row>
    <row r="1027" spans="1:4" x14ac:dyDescent="0.2">
      <c r="A1027" t="s">
        <v>1</v>
      </c>
      <c r="B1027" t="s">
        <v>257</v>
      </c>
      <c r="C1027">
        <v>3.1058055659135181E-4</v>
      </c>
      <c r="D1027">
        <v>2.1743513643741612E-3</v>
      </c>
    </row>
    <row r="1028" spans="1:4" x14ac:dyDescent="0.2">
      <c r="A1028" t="s">
        <v>1</v>
      </c>
      <c r="B1028" t="s">
        <v>10</v>
      </c>
      <c r="C1028">
        <v>5.8263091680904227E-3</v>
      </c>
      <c r="D1028">
        <v>4.0085565609236564E-3</v>
      </c>
    </row>
    <row r="1029" spans="1:4" x14ac:dyDescent="0.2">
      <c r="A1029" t="s">
        <v>1</v>
      </c>
      <c r="B1029" t="s">
        <v>11</v>
      </c>
      <c r="C1029">
        <v>5.8263091680904227E-3</v>
      </c>
      <c r="D1029">
        <v>4.0085565609236564E-3</v>
      </c>
    </row>
    <row r="1030" spans="1:4" x14ac:dyDescent="0.2">
      <c r="A1030" t="s">
        <v>1</v>
      </c>
      <c r="B1030" t="s">
        <v>728</v>
      </c>
      <c r="C1030">
        <v>5.8263091680904227E-3</v>
      </c>
      <c r="D1030">
        <v>4.0085565609236564E-3</v>
      </c>
    </row>
    <row r="1031" spans="1:4" x14ac:dyDescent="0.2">
      <c r="A1031" t="s">
        <v>1</v>
      </c>
      <c r="B1031" t="s">
        <v>122</v>
      </c>
      <c r="C1031">
        <v>6.4727109856903553E-3</v>
      </c>
      <c r="D1031">
        <v>4.396508913487196E-3</v>
      </c>
    </row>
    <row r="1032" spans="1:4" x14ac:dyDescent="0.2">
      <c r="A1032" t="s">
        <v>1</v>
      </c>
      <c r="B1032" t="s">
        <v>96</v>
      </c>
      <c r="C1032">
        <v>1.8744380002663961E-2</v>
      </c>
      <c r="D1032">
        <v>1.595727093739524E-2</v>
      </c>
    </row>
    <row r="1033" spans="1:4" ht="51" x14ac:dyDescent="0.2">
      <c r="A1033" t="s">
        <v>1</v>
      </c>
      <c r="B1033" s="3" t="s">
        <v>361</v>
      </c>
      <c r="C1033">
        <v>2.9766186977559259E-2</v>
      </c>
      <c r="D1033">
        <v>2.2994521378894291E-2</v>
      </c>
    </row>
    <row r="1034" spans="1:4" x14ac:dyDescent="0.2">
      <c r="A1034" t="s">
        <v>1</v>
      </c>
      <c r="B1034" t="s">
        <v>128</v>
      </c>
      <c r="C1034">
        <v>2.6910046952599211E-2</v>
      </c>
      <c r="D1034">
        <v>2.013838135393425E-2</v>
      </c>
    </row>
    <row r="1035" spans="1:4" x14ac:dyDescent="0.2">
      <c r="A1035" t="s">
        <v>1</v>
      </c>
      <c r="B1035" t="s">
        <v>41</v>
      </c>
      <c r="C1035">
        <v>2.4591531820728312E-2</v>
      </c>
      <c r="D1035">
        <v>1.680726805768375E-2</v>
      </c>
    </row>
    <row r="1036" spans="1:4" x14ac:dyDescent="0.2">
      <c r="A1036" t="s">
        <v>1</v>
      </c>
      <c r="B1036" t="s">
        <v>362</v>
      </c>
      <c r="C1036">
        <v>2.3073860427497751E-2</v>
      </c>
      <c r="D1036">
        <v>1.5289596664453189E-2</v>
      </c>
    </row>
    <row r="1037" spans="1:4" x14ac:dyDescent="0.2">
      <c r="A1037" t="s">
        <v>1</v>
      </c>
      <c r="B1037" t="s">
        <v>61</v>
      </c>
      <c r="C1037">
        <v>2.7287563874519302E-2</v>
      </c>
      <c r="D1037">
        <v>1.946556431773518E-2</v>
      </c>
    </row>
    <row r="1038" spans="1:4" x14ac:dyDescent="0.2">
      <c r="A1038" t="s">
        <v>1</v>
      </c>
      <c r="B1038" t="s">
        <v>29</v>
      </c>
      <c r="C1038">
        <v>2.7287563874519302E-2</v>
      </c>
      <c r="D1038">
        <v>1.946556431773518E-2</v>
      </c>
    </row>
    <row r="1039" spans="1:4" x14ac:dyDescent="0.2">
      <c r="A1039" t="s">
        <v>1</v>
      </c>
      <c r="B1039" t="s">
        <v>363</v>
      </c>
      <c r="C1039">
        <v>0.16222876214887949</v>
      </c>
      <c r="D1039">
        <v>0.16498758541808151</v>
      </c>
    </row>
    <row r="1040" spans="1:4" x14ac:dyDescent="0.2">
      <c r="A1040" t="s">
        <v>1</v>
      </c>
      <c r="B1040" t="s">
        <v>61</v>
      </c>
      <c r="C1040">
        <v>5.5461248941719533E-2</v>
      </c>
      <c r="D1040">
        <v>4.6693254405787837E-2</v>
      </c>
    </row>
    <row r="1041" spans="1:4" x14ac:dyDescent="0.2">
      <c r="A1041" t="s">
        <v>1</v>
      </c>
      <c r="B1041" t="s">
        <v>108</v>
      </c>
      <c r="C1041">
        <v>3.7208626023493709E-2</v>
      </c>
      <c r="D1041">
        <v>3.4326529914202791E-2</v>
      </c>
    </row>
    <row r="1042" spans="1:4" ht="51" x14ac:dyDescent="0.2">
      <c r="A1042" t="s">
        <v>1</v>
      </c>
      <c r="B1042" s="3" t="s">
        <v>364</v>
      </c>
      <c r="C1042">
        <v>-3.5504588996991507E-2</v>
      </c>
      <c r="D1042">
        <v>-3.991070257034153E-2</v>
      </c>
    </row>
    <row r="1043" spans="1:4" x14ac:dyDescent="0.2">
      <c r="A1043" t="s">
        <v>1</v>
      </c>
      <c r="B1043" t="s">
        <v>59</v>
      </c>
      <c r="C1043">
        <v>-4.4683249667286876E-3</v>
      </c>
      <c r="D1043">
        <v>-1.258834295440465E-2</v>
      </c>
    </row>
    <row r="1044" spans="1:4" x14ac:dyDescent="0.2">
      <c r="A1044" t="s">
        <v>1</v>
      </c>
      <c r="B1044" t="s">
        <v>365</v>
      </c>
      <c r="C1044">
        <v>-2.664016792550683E-3</v>
      </c>
      <c r="D1044">
        <v>-4.2766565456986427E-3</v>
      </c>
    </row>
    <row r="1045" spans="1:4" x14ac:dyDescent="0.2">
      <c r="A1045" t="s">
        <v>1</v>
      </c>
      <c r="B1045" t="s">
        <v>728</v>
      </c>
      <c r="C1045">
        <v>-2.548890421167016E-3</v>
      </c>
      <c r="D1045">
        <v>-4.2766565456986427E-3</v>
      </c>
    </row>
    <row r="1046" spans="1:4" x14ac:dyDescent="0.2">
      <c r="A1046" t="s">
        <v>1</v>
      </c>
      <c r="B1046" t="s">
        <v>366</v>
      </c>
      <c r="C1046">
        <v>-1.619915943592787E-3</v>
      </c>
      <c r="D1046">
        <v>-4.3044320773333311E-3</v>
      </c>
    </row>
    <row r="1047" spans="1:4" x14ac:dyDescent="0.2">
      <c r="A1047" t="s">
        <v>1</v>
      </c>
      <c r="B1047" t="s">
        <v>10</v>
      </c>
      <c r="C1047">
        <v>-1.280980883166194E-2</v>
      </c>
      <c r="D1047">
        <v>-2.5396257871761922E-2</v>
      </c>
    </row>
    <row r="1048" spans="1:4" x14ac:dyDescent="0.2">
      <c r="A1048" t="s">
        <v>1</v>
      </c>
      <c r="B1048" t="s">
        <v>367</v>
      </c>
      <c r="C1048">
        <v>5.9735551476478577E-3</v>
      </c>
      <c r="D1048">
        <v>1.3810847885906701E-3</v>
      </c>
    </row>
    <row r="1049" spans="1:4" x14ac:dyDescent="0.2">
      <c r="A1049" t="s">
        <v>1</v>
      </c>
      <c r="B1049" t="s">
        <v>164</v>
      </c>
      <c r="C1049">
        <v>0.16271204454824331</v>
      </c>
      <c r="D1049">
        <v>0.21548074623569849</v>
      </c>
    </row>
    <row r="1050" spans="1:4" x14ac:dyDescent="0.2">
      <c r="A1050" t="s">
        <v>1</v>
      </c>
      <c r="B1050" t="s">
        <v>59</v>
      </c>
      <c r="C1050">
        <v>1.516822213307023E-2</v>
      </c>
      <c r="D1050">
        <v>4.5593114569783211E-2</v>
      </c>
    </row>
    <row r="1051" spans="1:4" x14ac:dyDescent="0.2">
      <c r="A1051" t="s">
        <v>1</v>
      </c>
      <c r="B1051" t="s">
        <v>5</v>
      </c>
      <c r="C1051">
        <v>1.0786882136017081E-2</v>
      </c>
      <c r="D1051">
        <v>1.318665314465761E-2</v>
      </c>
    </row>
    <row r="1052" spans="1:4" x14ac:dyDescent="0.2">
      <c r="A1052" t="s">
        <v>1</v>
      </c>
      <c r="B1052" t="s">
        <v>56</v>
      </c>
      <c r="C1052">
        <v>3.7646758370101452E-2</v>
      </c>
      <c r="D1052">
        <v>1.318665314465761E-2</v>
      </c>
    </row>
    <row r="1053" spans="1:4" ht="51" x14ac:dyDescent="0.2">
      <c r="A1053" t="s">
        <v>1</v>
      </c>
      <c r="B1053" s="3" t="s">
        <v>368</v>
      </c>
      <c r="C1053">
        <v>1.1424364987760781E-2</v>
      </c>
      <c r="D1053">
        <v>1.2484687846153969E-2</v>
      </c>
    </row>
    <row r="1054" spans="1:4" x14ac:dyDescent="0.2">
      <c r="A1054" t="s">
        <v>1</v>
      </c>
      <c r="B1054" t="s">
        <v>123</v>
      </c>
      <c r="C1054">
        <v>1.336125051602721E-2</v>
      </c>
      <c r="D1054">
        <v>1.4421573374420399E-2</v>
      </c>
    </row>
    <row r="1055" spans="1:4" x14ac:dyDescent="0.2">
      <c r="A1055" t="s">
        <v>1</v>
      </c>
      <c r="B1055" t="s">
        <v>366</v>
      </c>
      <c r="C1055">
        <v>1.38805671595037E-2</v>
      </c>
      <c r="D1055">
        <v>1.497621834278107E-2</v>
      </c>
    </row>
    <row r="1056" spans="1:4" x14ac:dyDescent="0.2">
      <c r="A1056" t="s">
        <v>1</v>
      </c>
      <c r="B1056" t="s">
        <v>70</v>
      </c>
      <c r="C1056">
        <v>1.421674573794007E-2</v>
      </c>
      <c r="D1056">
        <v>1.5232858248054979E-2</v>
      </c>
    </row>
    <row r="1057" spans="1:4" x14ac:dyDescent="0.2">
      <c r="A1057" t="s">
        <v>1</v>
      </c>
      <c r="B1057" t="s">
        <v>59</v>
      </c>
      <c r="C1057">
        <v>1.2270519323647019E-2</v>
      </c>
      <c r="D1057">
        <v>7.9257427714765072E-3</v>
      </c>
    </row>
    <row r="1058" spans="1:4" x14ac:dyDescent="0.2">
      <c r="A1058" t="s">
        <v>1</v>
      </c>
      <c r="B1058" t="s">
        <v>9</v>
      </c>
      <c r="C1058">
        <v>1.2270519323647019E-2</v>
      </c>
      <c r="D1058">
        <v>7.9257427714765072E-3</v>
      </c>
    </row>
    <row r="1059" spans="1:4" x14ac:dyDescent="0.2">
      <c r="A1059" t="s">
        <v>1</v>
      </c>
      <c r="B1059" t="s">
        <v>694</v>
      </c>
      <c r="C1059">
        <v>1.2270519323647019E-2</v>
      </c>
      <c r="D1059">
        <v>2.413778410603603E-2</v>
      </c>
    </row>
    <row r="1060" spans="1:4" x14ac:dyDescent="0.2">
      <c r="A1060" t="s">
        <v>1</v>
      </c>
      <c r="B1060" t="s">
        <v>715</v>
      </c>
      <c r="C1060">
        <v>1.2270519323647019E-2</v>
      </c>
      <c r="D1060">
        <v>2.413778410603603E-2</v>
      </c>
    </row>
    <row r="1061" spans="1:4" x14ac:dyDescent="0.2">
      <c r="A1061" t="s">
        <v>1</v>
      </c>
      <c r="B1061" t="s">
        <v>605</v>
      </c>
      <c r="C1061">
        <v>3.3049861784093082E-2</v>
      </c>
      <c r="D1061">
        <v>3.2602650462649763E-2</v>
      </c>
    </row>
    <row r="1062" spans="1:4" x14ac:dyDescent="0.2">
      <c r="A1062" t="s">
        <v>1</v>
      </c>
      <c r="B1062" t="s">
        <v>369</v>
      </c>
      <c r="C1062">
        <v>3.7577784503810108E-2</v>
      </c>
      <c r="D1062">
        <v>3.8024995825253427E-2</v>
      </c>
    </row>
    <row r="1063" spans="1:4" x14ac:dyDescent="0.2">
      <c r="A1063" t="s">
        <v>1</v>
      </c>
      <c r="B1063" t="s">
        <v>370</v>
      </c>
      <c r="C1063">
        <v>4.9328147317282862E-2</v>
      </c>
      <c r="D1063">
        <v>4.9775358638726168E-2</v>
      </c>
    </row>
    <row r="1064" spans="1:4" x14ac:dyDescent="0.2">
      <c r="A1064" t="s">
        <v>1</v>
      </c>
      <c r="B1064" t="s">
        <v>371</v>
      </c>
      <c r="C1064">
        <v>1.8450501258485019E-2</v>
      </c>
      <c r="D1064">
        <v>1.8450501258485019E-2</v>
      </c>
    </row>
    <row r="1065" spans="1:4" x14ac:dyDescent="0.2">
      <c r="A1065" t="s">
        <v>1</v>
      </c>
      <c r="B1065" t="s">
        <v>139</v>
      </c>
      <c r="C1065">
        <v>1.9929394940845668E-2</v>
      </c>
      <c r="D1065">
        <v>1.9929394940845668E-2</v>
      </c>
    </row>
    <row r="1066" spans="1:4" x14ac:dyDescent="0.2">
      <c r="A1066" t="s">
        <v>1</v>
      </c>
      <c r="B1066" t="s">
        <v>185</v>
      </c>
      <c r="C1066">
        <v>3.2192804268561297E-2</v>
      </c>
      <c r="D1066">
        <v>3.2192804268561297E-2</v>
      </c>
    </row>
    <row r="1067" spans="1:4" x14ac:dyDescent="0.2">
      <c r="A1067" t="s">
        <v>1</v>
      </c>
      <c r="B1067" t="s">
        <v>26</v>
      </c>
      <c r="C1067">
        <v>2.6285608648322519E-2</v>
      </c>
      <c r="D1067">
        <v>2.6285608648322519E-2</v>
      </c>
    </row>
    <row r="1068" spans="1:4" ht="51" x14ac:dyDescent="0.2">
      <c r="A1068" t="s">
        <v>1</v>
      </c>
      <c r="B1068" s="3" t="s">
        <v>372</v>
      </c>
      <c r="C1068">
        <v>0.12707797868642959</v>
      </c>
      <c r="D1068">
        <v>0.12986034352798009</v>
      </c>
    </row>
    <row r="1069" spans="1:4" x14ac:dyDescent="0.2">
      <c r="A1069" t="s">
        <v>1</v>
      </c>
      <c r="B1069" t="s">
        <v>373</v>
      </c>
      <c r="C1069">
        <v>2.476531884167343E-2</v>
      </c>
      <c r="D1069">
        <v>2.1982954000122849E-2</v>
      </c>
    </row>
    <row r="1070" spans="1:4" x14ac:dyDescent="0.2">
      <c r="A1070" t="s">
        <v>1</v>
      </c>
      <c r="B1070" t="s">
        <v>374</v>
      </c>
      <c r="C1070">
        <v>2.9736381256952882E-3</v>
      </c>
      <c r="D1070">
        <v>2.9736381256952882E-3</v>
      </c>
    </row>
    <row r="1071" spans="1:4" x14ac:dyDescent="0.2">
      <c r="A1071" t="s">
        <v>1</v>
      </c>
      <c r="B1071" t="s">
        <v>17</v>
      </c>
      <c r="C1071">
        <v>2.6264038169756532E-3</v>
      </c>
      <c r="D1071">
        <v>2.6264038169756532E-3</v>
      </c>
    </row>
    <row r="1072" spans="1:4" x14ac:dyDescent="0.2">
      <c r="A1072" t="s">
        <v>1</v>
      </c>
      <c r="B1072" t="s">
        <v>375</v>
      </c>
      <c r="C1072">
        <v>-0.1077773562865332</v>
      </c>
      <c r="D1072">
        <v>-0.1077773562865332</v>
      </c>
    </row>
    <row r="1073" spans="1:4" x14ac:dyDescent="0.2">
      <c r="A1073" t="s">
        <v>1</v>
      </c>
      <c r="B1073" t="s">
        <v>9</v>
      </c>
      <c r="C1073">
        <v>-2.991471171844751E-2</v>
      </c>
      <c r="D1073">
        <v>-2.991471171844751E-2</v>
      </c>
    </row>
    <row r="1074" spans="1:4" x14ac:dyDescent="0.2">
      <c r="A1074" t="s">
        <v>1</v>
      </c>
      <c r="B1074" t="s">
        <v>73</v>
      </c>
      <c r="C1074">
        <v>3.52990033570677E-3</v>
      </c>
      <c r="D1074">
        <v>3.52990033570677E-3</v>
      </c>
    </row>
    <row r="1075" spans="1:4" x14ac:dyDescent="0.2">
      <c r="A1075" t="s">
        <v>1</v>
      </c>
      <c r="B1075" t="s">
        <v>187</v>
      </c>
      <c r="C1075">
        <v>6.3615563558414578E-3</v>
      </c>
      <c r="D1075">
        <v>6.3615563558414578E-3</v>
      </c>
    </row>
    <row r="1076" spans="1:4" x14ac:dyDescent="0.2">
      <c r="A1076" t="s">
        <v>1</v>
      </c>
      <c r="B1076" t="s">
        <v>376</v>
      </c>
      <c r="C1076">
        <v>1.812056242488325E-2</v>
      </c>
      <c r="D1076">
        <v>1.878172880969942E-2</v>
      </c>
    </row>
    <row r="1077" spans="1:4" x14ac:dyDescent="0.2">
      <c r="A1077" t="s">
        <v>1</v>
      </c>
      <c r="B1077" t="s">
        <v>377</v>
      </c>
      <c r="C1077">
        <v>2.470804727636278E-2</v>
      </c>
      <c r="D1077">
        <v>2.536921366117895E-2</v>
      </c>
    </row>
    <row r="1078" spans="1:4" x14ac:dyDescent="0.2">
      <c r="A1078" t="s">
        <v>1</v>
      </c>
      <c r="B1078" t="s">
        <v>61</v>
      </c>
      <c r="C1078">
        <v>9.2001927550882101E-3</v>
      </c>
      <c r="D1078">
        <v>8.5390263702720404E-3</v>
      </c>
    </row>
    <row r="1079" spans="1:4" x14ac:dyDescent="0.2">
      <c r="A1079" t="s">
        <v>1</v>
      </c>
      <c r="B1079" t="s">
        <v>9</v>
      </c>
      <c r="C1079">
        <v>9.2001927550882101E-3</v>
      </c>
      <c r="D1079">
        <v>8.5390263702720404E-3</v>
      </c>
    </row>
    <row r="1080" spans="1:4" ht="51" x14ac:dyDescent="0.2">
      <c r="A1080" t="s">
        <v>1</v>
      </c>
      <c r="B1080" s="3" t="s">
        <v>378</v>
      </c>
      <c r="C1080">
        <v>-1.466404879465699E-3</v>
      </c>
      <c r="D1080">
        <v>-1.466404879465699E-3</v>
      </c>
    </row>
    <row r="1081" spans="1:4" x14ac:dyDescent="0.2">
      <c r="A1081" t="s">
        <v>1</v>
      </c>
      <c r="B1081" t="s">
        <v>142</v>
      </c>
      <c r="C1081">
        <v>-7.8015599865466356E-3</v>
      </c>
      <c r="D1081">
        <v>-7.8015599865466356E-3</v>
      </c>
    </row>
    <row r="1082" spans="1:4" x14ac:dyDescent="0.2">
      <c r="A1082" t="s">
        <v>1</v>
      </c>
      <c r="B1082" t="s">
        <v>59</v>
      </c>
      <c r="C1082">
        <v>5.0881498027592897E-3</v>
      </c>
      <c r="D1082">
        <v>5.0881498027592897E-3</v>
      </c>
    </row>
    <row r="1083" spans="1:4" x14ac:dyDescent="0.2">
      <c r="A1083" t="s">
        <v>1</v>
      </c>
      <c r="B1083" t="s">
        <v>9</v>
      </c>
      <c r="C1083">
        <v>5.0881498027592897E-3</v>
      </c>
      <c r="D1083">
        <v>5.0881498027592897E-3</v>
      </c>
    </row>
    <row r="1084" spans="1:4" x14ac:dyDescent="0.2">
      <c r="A1084" t="s">
        <v>1</v>
      </c>
      <c r="B1084" t="s">
        <v>13</v>
      </c>
      <c r="C1084">
        <v>6.2096858663218367E-3</v>
      </c>
      <c r="D1084">
        <v>6.2096858663218367E-3</v>
      </c>
    </row>
    <row r="1085" spans="1:4" x14ac:dyDescent="0.2">
      <c r="A1085" t="s">
        <v>1</v>
      </c>
      <c r="B1085" t="s">
        <v>50</v>
      </c>
      <c r="C1085">
        <v>6.2096858663218367E-3</v>
      </c>
      <c r="D1085">
        <v>6.2096858663218367E-3</v>
      </c>
    </row>
    <row r="1086" spans="1:4" x14ac:dyDescent="0.2">
      <c r="A1086" t="s">
        <v>1</v>
      </c>
      <c r="B1086" t="s">
        <v>60</v>
      </c>
      <c r="C1086">
        <v>7.9066142705934393E-3</v>
      </c>
      <c r="D1086">
        <v>7.9066142705934393E-3</v>
      </c>
    </row>
    <row r="1087" spans="1:4" x14ac:dyDescent="0.2">
      <c r="A1087" t="s">
        <v>1</v>
      </c>
      <c r="B1087" t="s">
        <v>61</v>
      </c>
      <c r="C1087">
        <v>7.9066142705934393E-3</v>
      </c>
      <c r="D1087">
        <v>7.9066142705934393E-3</v>
      </c>
    </row>
    <row r="1088" spans="1:4" x14ac:dyDescent="0.2">
      <c r="A1088" t="s">
        <v>1</v>
      </c>
      <c r="B1088" t="s">
        <v>9</v>
      </c>
      <c r="C1088">
        <v>1.527546789674532E-2</v>
      </c>
      <c r="D1088">
        <v>1.527546789674532E-2</v>
      </c>
    </row>
    <row r="1089" spans="1:4" x14ac:dyDescent="0.2">
      <c r="A1089" t="s">
        <v>1</v>
      </c>
      <c r="B1089" t="s">
        <v>36</v>
      </c>
      <c r="C1089">
        <v>1.527546789674532E-2</v>
      </c>
      <c r="D1089">
        <v>1.527546789674532E-2</v>
      </c>
    </row>
    <row r="1090" spans="1:4" x14ac:dyDescent="0.2">
      <c r="A1090" t="s">
        <v>1</v>
      </c>
      <c r="B1090" t="s">
        <v>116</v>
      </c>
      <c r="C1090">
        <v>3.2118613366037607E-2</v>
      </c>
      <c r="D1090">
        <v>3.2276073470711708E-2</v>
      </c>
    </row>
    <row r="1091" spans="1:4" x14ac:dyDescent="0.2">
      <c r="A1091" t="s">
        <v>1</v>
      </c>
      <c r="B1091" t="s">
        <v>286</v>
      </c>
      <c r="C1091">
        <v>3.2118613366037607E-2</v>
      </c>
      <c r="D1091">
        <v>3.2980293035507202E-2</v>
      </c>
    </row>
    <row r="1092" spans="1:4" ht="51" x14ac:dyDescent="0.2">
      <c r="A1092" t="s">
        <v>1</v>
      </c>
      <c r="B1092" s="3" t="s">
        <v>379</v>
      </c>
      <c r="C1092">
        <v>3.5659948829561472E-2</v>
      </c>
      <c r="D1092">
        <v>3.4663231112062931E-2</v>
      </c>
    </row>
    <row r="1093" spans="1:4" x14ac:dyDescent="0.2">
      <c r="A1093" t="s">
        <v>1</v>
      </c>
      <c r="B1093" t="s">
        <v>17</v>
      </c>
      <c r="C1093">
        <v>3.1476444099098437E-2</v>
      </c>
      <c r="D1093">
        <v>3.04797263815999E-2</v>
      </c>
    </row>
    <row r="1094" spans="1:4" x14ac:dyDescent="0.2">
      <c r="A1094" t="s">
        <v>1</v>
      </c>
      <c r="B1094" t="s">
        <v>380</v>
      </c>
      <c r="C1094">
        <v>-3.7964414805173867E-2</v>
      </c>
      <c r="D1094">
        <v>-4.3416684182981648E-2</v>
      </c>
    </row>
    <row r="1095" spans="1:4" x14ac:dyDescent="0.2">
      <c r="A1095" t="s">
        <v>1</v>
      </c>
      <c r="B1095" t="s">
        <v>74</v>
      </c>
      <c r="C1095">
        <v>-4.5366143807768822E-2</v>
      </c>
      <c r="D1095">
        <v>-4.5541394191483661E-2</v>
      </c>
    </row>
    <row r="1096" spans="1:4" x14ac:dyDescent="0.2">
      <c r="A1096" t="s">
        <v>1</v>
      </c>
      <c r="B1096" t="s">
        <v>381</v>
      </c>
      <c r="C1096">
        <v>-5.5537647567689419E-3</v>
      </c>
      <c r="D1096">
        <v>-2.8818103174368542E-2</v>
      </c>
    </row>
    <row r="1097" spans="1:4" x14ac:dyDescent="0.2">
      <c r="A1097" t="s">
        <v>1</v>
      </c>
      <c r="B1097" t="s">
        <v>5</v>
      </c>
      <c r="C1097">
        <v>-1.6145663801580671E-2</v>
      </c>
      <c r="D1097">
        <v>2.51033051338579E-2</v>
      </c>
    </row>
    <row r="1098" spans="1:4" x14ac:dyDescent="0.2">
      <c r="A1098" t="s">
        <v>1</v>
      </c>
      <c r="B1098" t="s">
        <v>6</v>
      </c>
      <c r="C1098">
        <v>4.6832759398967028E-2</v>
      </c>
      <c r="D1098">
        <v>2.51033051338579E-2</v>
      </c>
    </row>
    <row r="1099" spans="1:4" x14ac:dyDescent="0.2">
      <c r="A1099" t="s">
        <v>1</v>
      </c>
      <c r="B1099" t="s">
        <v>164</v>
      </c>
      <c r="C1099">
        <v>6.9904262665659189E-2</v>
      </c>
      <c r="D1099">
        <v>5.0665730045044002E-2</v>
      </c>
    </row>
    <row r="1100" spans="1:4" x14ac:dyDescent="0.2">
      <c r="A1100" t="s">
        <v>1</v>
      </c>
      <c r="B1100" t="s">
        <v>163</v>
      </c>
      <c r="C1100">
        <v>3.9525832515209913E-2</v>
      </c>
      <c r="D1100">
        <v>5.1200898264401717E-2</v>
      </c>
    </row>
    <row r="1101" spans="1:4" x14ac:dyDescent="0.2">
      <c r="A1101" t="s">
        <v>1</v>
      </c>
      <c r="B1101" t="s">
        <v>110</v>
      </c>
      <c r="C1101">
        <v>3.9525832515209913E-2</v>
      </c>
      <c r="D1101">
        <v>1.66361007307257E-2</v>
      </c>
    </row>
    <row r="1102" spans="1:4" x14ac:dyDescent="0.2">
      <c r="A1102" t="s">
        <v>1</v>
      </c>
      <c r="B1102" t="s">
        <v>9</v>
      </c>
      <c r="C1102">
        <v>1.8416918581351641E-2</v>
      </c>
      <c r="D1102">
        <v>1.66361007307257E-2</v>
      </c>
    </row>
    <row r="1103" spans="1:4" x14ac:dyDescent="0.2">
      <c r="A1103" t="s">
        <v>1</v>
      </c>
      <c r="B1103" t="s">
        <v>382</v>
      </c>
      <c r="C1103">
        <v>1.8416918581351641E-2</v>
      </c>
      <c r="D1103">
        <v>1.9133064097591811E-2</v>
      </c>
    </row>
    <row r="1104" spans="1:4" ht="51" x14ac:dyDescent="0.2">
      <c r="A1104" t="s">
        <v>1</v>
      </c>
      <c r="B1104" s="3" t="s">
        <v>383</v>
      </c>
      <c r="C1104">
        <v>2.7733573534836371E-2</v>
      </c>
      <c r="D1104">
        <v>3.9312680329506591E-2</v>
      </c>
    </row>
    <row r="1105" spans="1:4" x14ac:dyDescent="0.2">
      <c r="A1105" t="s">
        <v>1</v>
      </c>
      <c r="B1105" t="s">
        <v>384</v>
      </c>
      <c r="C1105">
        <v>2.7733573534836371E-2</v>
      </c>
      <c r="D1105">
        <v>3.9312680329506591E-2</v>
      </c>
    </row>
    <row r="1106" spans="1:4" x14ac:dyDescent="0.2">
      <c r="A1106" t="s">
        <v>1</v>
      </c>
      <c r="B1106" t="s">
        <v>385</v>
      </c>
      <c r="C1106">
        <v>2.7733573534836371E-2</v>
      </c>
      <c r="D1106">
        <v>4.5013899759699903E-2</v>
      </c>
    </row>
    <row r="1107" spans="1:4" x14ac:dyDescent="0.2">
      <c r="A1107" t="s">
        <v>1</v>
      </c>
      <c r="B1107" t="s">
        <v>9</v>
      </c>
      <c r="C1107">
        <v>7.3796723736450076E-3</v>
      </c>
      <c r="D1107">
        <v>7.3796723736450076E-3</v>
      </c>
    </row>
    <row r="1108" spans="1:4" x14ac:dyDescent="0.2">
      <c r="A1108" t="s">
        <v>1</v>
      </c>
      <c r="B1108" t="s">
        <v>18</v>
      </c>
      <c r="C1108">
        <v>4.0220473834779107E-2</v>
      </c>
      <c r="D1108">
        <v>4.0220473834779107E-2</v>
      </c>
    </row>
    <row r="1109" spans="1:4" x14ac:dyDescent="0.2">
      <c r="A1109" t="s">
        <v>1</v>
      </c>
      <c r="B1109" t="s">
        <v>260</v>
      </c>
      <c r="C1109">
        <v>0.43857185292290518</v>
      </c>
      <c r="D1109">
        <v>0.43857185292290518</v>
      </c>
    </row>
    <row r="1110" spans="1:4" x14ac:dyDescent="0.2">
      <c r="A1110" t="s">
        <v>1</v>
      </c>
      <c r="B1110" t="s">
        <v>386</v>
      </c>
      <c r="C1110">
        <v>-7.903650589287281E-2</v>
      </c>
      <c r="D1110">
        <v>-7.903650589287281E-2</v>
      </c>
    </row>
    <row r="1111" spans="1:4" x14ac:dyDescent="0.2">
      <c r="A1111" t="s">
        <v>1</v>
      </c>
      <c r="B1111" t="s">
        <v>343</v>
      </c>
      <c r="C1111">
        <v>1.6886166064068679E-2</v>
      </c>
      <c r="D1111">
        <v>1.6886166064068679E-2</v>
      </c>
    </row>
    <row r="1112" spans="1:4" ht="34" x14ac:dyDescent="0.2">
      <c r="A1112" t="s">
        <v>1</v>
      </c>
      <c r="B1112" s="3" t="s">
        <v>387</v>
      </c>
      <c r="C1112">
        <v>1.6886166064068679E-2</v>
      </c>
      <c r="D1112">
        <v>1.6886166064068679E-2</v>
      </c>
    </row>
    <row r="1113" spans="1:4" x14ac:dyDescent="0.2">
      <c r="A1113" t="s">
        <v>1</v>
      </c>
      <c r="B1113" t="s">
        <v>388</v>
      </c>
      <c r="C1113">
        <v>2.3529762635007501E-2</v>
      </c>
      <c r="D1113">
        <v>2.3529762635007501E-2</v>
      </c>
    </row>
    <row r="1114" spans="1:4" x14ac:dyDescent="0.2">
      <c r="A1114" t="s">
        <v>1</v>
      </c>
      <c r="B1114" t="s">
        <v>389</v>
      </c>
      <c r="C1114">
        <v>2.3529762635007501E-2</v>
      </c>
      <c r="D1114">
        <v>2.3529762635007501E-2</v>
      </c>
    </row>
    <row r="1115" spans="1:4" x14ac:dyDescent="0.2">
      <c r="A1115" t="s">
        <v>1</v>
      </c>
      <c r="B1115" t="s">
        <v>61</v>
      </c>
      <c r="C1115">
        <v>1.1741662863641981E-2</v>
      </c>
      <c r="D1115">
        <v>1.1741662863641981E-2</v>
      </c>
    </row>
    <row r="1116" spans="1:4" x14ac:dyDescent="0.2">
      <c r="A1116" t="s">
        <v>1</v>
      </c>
      <c r="B1116" t="s">
        <v>9</v>
      </c>
      <c r="C1116">
        <v>1.1741662863641981E-2</v>
      </c>
      <c r="D1116">
        <v>1.1741662863641981E-2</v>
      </c>
    </row>
    <row r="1117" spans="1:4" x14ac:dyDescent="0.2">
      <c r="A1117" t="s">
        <v>1</v>
      </c>
      <c r="B1117" t="s">
        <v>144</v>
      </c>
      <c r="C1117">
        <v>1.301359431818128E-2</v>
      </c>
      <c r="D1117">
        <v>1.301359431818128E-2</v>
      </c>
    </row>
    <row r="1118" spans="1:4" x14ac:dyDescent="0.2">
      <c r="A1118" t="s">
        <v>1</v>
      </c>
      <c r="B1118" t="s">
        <v>390</v>
      </c>
      <c r="C1118">
        <v>1.9980771583504971E-2</v>
      </c>
      <c r="D1118">
        <v>1.9980771583504971E-2</v>
      </c>
    </row>
    <row r="1119" spans="1:4" x14ac:dyDescent="0.2">
      <c r="A1119" t="s">
        <v>1</v>
      </c>
      <c r="B1119" t="s">
        <v>391</v>
      </c>
      <c r="C1119">
        <v>9.3141194665804505E-3</v>
      </c>
      <c r="D1119">
        <v>9.3141194665804505E-3</v>
      </c>
    </row>
    <row r="1120" spans="1:4" x14ac:dyDescent="0.2">
      <c r="A1120" t="s">
        <v>1</v>
      </c>
      <c r="B1120" t="s">
        <v>61</v>
      </c>
      <c r="C1120">
        <v>9.3141194665804505E-3</v>
      </c>
      <c r="D1120">
        <v>9.3141194665804505E-3</v>
      </c>
    </row>
    <row r="1121" spans="1:4" x14ac:dyDescent="0.2">
      <c r="A1121" t="s">
        <v>1</v>
      </c>
      <c r="B1121" t="s">
        <v>26</v>
      </c>
      <c r="C1121">
        <v>2.6815595687367019E-3</v>
      </c>
      <c r="D1121">
        <v>2.6815595687367019E-3</v>
      </c>
    </row>
    <row r="1122" spans="1:4" x14ac:dyDescent="0.2">
      <c r="A1122" t="s">
        <v>1</v>
      </c>
      <c r="B1122" t="s">
        <v>79</v>
      </c>
      <c r="C1122">
        <v>2.6815595687367019E-3</v>
      </c>
      <c r="D1122">
        <v>2.6815595687367019E-3</v>
      </c>
    </row>
    <row r="1123" spans="1:4" x14ac:dyDescent="0.2">
      <c r="A1123" t="s">
        <v>1</v>
      </c>
      <c r="B1123" t="s">
        <v>392</v>
      </c>
      <c r="C1123">
        <v>3.1722886837087568E-3</v>
      </c>
      <c r="D1123">
        <v>3.1722886837087568E-3</v>
      </c>
    </row>
    <row r="1124" spans="1:4" x14ac:dyDescent="0.2">
      <c r="A1124" t="s">
        <v>1</v>
      </c>
      <c r="B1124" t="s">
        <v>697</v>
      </c>
      <c r="C1124">
        <v>3.1722886837087568E-3</v>
      </c>
      <c r="D1124">
        <v>3.1722886837087568E-3</v>
      </c>
    </row>
    <row r="1125" spans="1:4" x14ac:dyDescent="0.2">
      <c r="A1125" t="s">
        <v>1</v>
      </c>
      <c r="B1125" t="s">
        <v>698</v>
      </c>
      <c r="C1125">
        <v>-1.095005869865417E-2</v>
      </c>
      <c r="D1125">
        <v>-1.095005869865417E-2</v>
      </c>
    </row>
    <row r="1126" spans="1:4" x14ac:dyDescent="0.2">
      <c r="A1126" t="s">
        <v>1</v>
      </c>
      <c r="B1126" t="s">
        <v>202</v>
      </c>
      <c r="C1126">
        <v>2.7707862667739391E-2</v>
      </c>
      <c r="D1126">
        <v>2.7707862667739391E-2</v>
      </c>
    </row>
    <row r="1127" spans="1:4" x14ac:dyDescent="0.2">
      <c r="A1127" t="s">
        <v>1</v>
      </c>
      <c r="B1127" t="s">
        <v>393</v>
      </c>
      <c r="C1127">
        <v>2.8276907280087471E-2</v>
      </c>
      <c r="D1127">
        <v>2.8276907280087471E-2</v>
      </c>
    </row>
    <row r="1128" spans="1:4" x14ac:dyDescent="0.2">
      <c r="A1128" t="s">
        <v>1</v>
      </c>
      <c r="B1128" t="s">
        <v>394</v>
      </c>
      <c r="C1128">
        <v>1.7888985042061128E-2</v>
      </c>
      <c r="D1128">
        <v>1.800303759851626E-2</v>
      </c>
    </row>
    <row r="1129" spans="1:4" x14ac:dyDescent="0.2">
      <c r="A1129" t="s">
        <v>1</v>
      </c>
      <c r="B1129" t="s">
        <v>172</v>
      </c>
      <c r="C1129">
        <v>1.7888985042061128E-2</v>
      </c>
      <c r="D1129">
        <v>1.800303759851626E-2</v>
      </c>
    </row>
    <row r="1130" spans="1:4" x14ac:dyDescent="0.2">
      <c r="A1130" t="s">
        <v>1</v>
      </c>
      <c r="B1130" t="s">
        <v>187</v>
      </c>
      <c r="C1130">
        <v>1.9382071149136339E-2</v>
      </c>
      <c r="D1130">
        <v>1.9268018592681201E-2</v>
      </c>
    </row>
    <row r="1131" spans="1:4" x14ac:dyDescent="0.2">
      <c r="A1131" t="s">
        <v>1</v>
      </c>
      <c r="B1131" t="s">
        <v>727</v>
      </c>
      <c r="C1131">
        <v>1.9382071149136339E-2</v>
      </c>
      <c r="D1131">
        <v>1.9268018592681201E-2</v>
      </c>
    </row>
    <row r="1132" spans="1:4" x14ac:dyDescent="0.2">
      <c r="A1132" t="s">
        <v>1</v>
      </c>
      <c r="B1132" t="s">
        <v>234</v>
      </c>
      <c r="C1132">
        <v>1.3221968054061841E-2</v>
      </c>
      <c r="D1132">
        <v>1.3221968054061841E-2</v>
      </c>
    </row>
    <row r="1133" spans="1:4" x14ac:dyDescent="0.2">
      <c r="A1133" t="s">
        <v>1</v>
      </c>
      <c r="B1133" t="s">
        <v>395</v>
      </c>
      <c r="C1133">
        <v>1.3221968054061841E-2</v>
      </c>
      <c r="D1133">
        <v>1.3221968054061841E-2</v>
      </c>
    </row>
    <row r="1134" spans="1:4" x14ac:dyDescent="0.2">
      <c r="A1134" t="s">
        <v>1</v>
      </c>
      <c r="B1134" t="s">
        <v>10</v>
      </c>
      <c r="C1134">
        <v>1.5889795585757208E-2</v>
      </c>
      <c r="D1134">
        <v>1.5889795585757208E-2</v>
      </c>
    </row>
    <row r="1135" spans="1:4" x14ac:dyDescent="0.2">
      <c r="A1135" t="s">
        <v>1</v>
      </c>
      <c r="B1135" t="s">
        <v>9</v>
      </c>
      <c r="C1135">
        <v>1.0043364949524399E-2</v>
      </c>
      <c r="D1135">
        <v>1.254263600438005E-2</v>
      </c>
    </row>
    <row r="1136" spans="1:4" ht="34" x14ac:dyDescent="0.2">
      <c r="A1136" t="s">
        <v>1</v>
      </c>
      <c r="B1136" s="3" t="s">
        <v>771</v>
      </c>
      <c r="C1136">
        <v>1.0043364949524399E-2</v>
      </c>
      <c r="D1136">
        <v>1.254263600438005E-2</v>
      </c>
    </row>
    <row r="1137" spans="1:4" x14ac:dyDescent="0.2">
      <c r="A1137" t="s">
        <v>1</v>
      </c>
      <c r="B1137" t="s">
        <v>202</v>
      </c>
      <c r="C1137">
        <v>1.862610224634409E-2</v>
      </c>
      <c r="D1137">
        <v>2.056819420411355E-2</v>
      </c>
    </row>
    <row r="1138" spans="1:4" x14ac:dyDescent="0.2">
      <c r="A1138" t="s">
        <v>1</v>
      </c>
      <c r="B1138" t="s">
        <v>64</v>
      </c>
      <c r="C1138">
        <v>1.862610224634409E-2</v>
      </c>
      <c r="D1138">
        <v>2.056819420411355E-2</v>
      </c>
    </row>
    <row r="1139" spans="1:4" x14ac:dyDescent="0.2">
      <c r="A1139" t="s">
        <v>1</v>
      </c>
      <c r="B1139" t="s">
        <v>396</v>
      </c>
      <c r="C1139">
        <v>-1.137405773624778E-2</v>
      </c>
      <c r="D1139">
        <v>-1.238997093298369E-2</v>
      </c>
    </row>
    <row r="1140" spans="1:4" x14ac:dyDescent="0.2">
      <c r="A1140" t="s">
        <v>1</v>
      </c>
      <c r="B1140" t="s">
        <v>359</v>
      </c>
      <c r="C1140">
        <v>-1.137405773624778E-2</v>
      </c>
      <c r="D1140">
        <v>-1.238997093298369E-2</v>
      </c>
    </row>
    <row r="1141" spans="1:4" x14ac:dyDescent="0.2">
      <c r="A1141" t="s">
        <v>1</v>
      </c>
      <c r="B1141" t="s">
        <v>397</v>
      </c>
      <c r="C1141">
        <v>-1.7531574238091711E-2</v>
      </c>
      <c r="D1141">
        <v>-9.4785313018494188E-3</v>
      </c>
    </row>
    <row r="1142" spans="1:4" x14ac:dyDescent="0.2">
      <c r="A1142" t="s">
        <v>1</v>
      </c>
      <c r="B1142" t="s">
        <v>17</v>
      </c>
      <c r="C1142">
        <v>-1.7531574238091711E-2</v>
      </c>
      <c r="D1142">
        <v>-9.4785313018494188E-3</v>
      </c>
    </row>
    <row r="1143" spans="1:4" x14ac:dyDescent="0.2">
      <c r="A1143" t="s">
        <v>1</v>
      </c>
      <c r="B1143" t="s">
        <v>163</v>
      </c>
      <c r="C1143">
        <v>1.1358267022296789E-2</v>
      </c>
      <c r="D1143">
        <v>-9.4785313018494188E-3</v>
      </c>
    </row>
    <row r="1144" spans="1:4" x14ac:dyDescent="0.2">
      <c r="A1144" t="s">
        <v>1</v>
      </c>
      <c r="B1144" t="s">
        <v>5</v>
      </c>
      <c r="C1144">
        <v>1.1358267022296789E-2</v>
      </c>
      <c r="D1144">
        <v>1.6620391126101221E-2</v>
      </c>
    </row>
    <row r="1145" spans="1:4" ht="34" x14ac:dyDescent="0.2">
      <c r="A1145" t="s">
        <v>1</v>
      </c>
      <c r="B1145" s="3" t="s">
        <v>398</v>
      </c>
      <c r="C1145">
        <v>1.8068877840414641E-2</v>
      </c>
      <c r="D1145">
        <v>1.6620391126101221E-2</v>
      </c>
    </row>
    <row r="1146" spans="1:4" x14ac:dyDescent="0.2">
      <c r="A1146" t="s">
        <v>1</v>
      </c>
      <c r="B1146" t="s">
        <v>115</v>
      </c>
      <c r="C1146">
        <v>1.8068877840414641E-2</v>
      </c>
      <c r="D1146">
        <v>1.1900373113652069E-2</v>
      </c>
    </row>
    <row r="1147" spans="1:4" x14ac:dyDescent="0.2">
      <c r="A1147" t="s">
        <v>2</v>
      </c>
      <c r="B1147" t="s">
        <v>59</v>
      </c>
      <c r="C1147">
        <v>2.1035727113485341E-3</v>
      </c>
      <c r="D1147">
        <v>2.1035727113485341E-3</v>
      </c>
    </row>
    <row r="1148" spans="1:4" x14ac:dyDescent="0.2">
      <c r="A1148" t="s">
        <v>2</v>
      </c>
      <c r="B1148" t="s">
        <v>13</v>
      </c>
      <c r="C1148">
        <v>2.1035727113485341E-3</v>
      </c>
      <c r="D1148">
        <v>2.1035727113485341E-3</v>
      </c>
    </row>
    <row r="1149" spans="1:4" x14ac:dyDescent="0.2">
      <c r="A1149" t="s">
        <v>2</v>
      </c>
      <c r="B1149" t="s">
        <v>50</v>
      </c>
      <c r="C1149">
        <v>2.1035727113485341E-3</v>
      </c>
      <c r="D1149">
        <v>2.1035727113485341E-3</v>
      </c>
    </row>
    <row r="1150" spans="1:4" x14ac:dyDescent="0.2">
      <c r="A1150" t="s">
        <v>2</v>
      </c>
      <c r="B1150" t="s">
        <v>51</v>
      </c>
      <c r="C1150">
        <v>2.1035727113485341E-3</v>
      </c>
      <c r="D1150">
        <v>2.1035727113485341E-3</v>
      </c>
    </row>
    <row r="1151" spans="1:4" x14ac:dyDescent="0.2">
      <c r="A1151" t="s">
        <v>2</v>
      </c>
      <c r="B1151" t="s">
        <v>9</v>
      </c>
      <c r="C1151">
        <v>9.9491017404943708E-3</v>
      </c>
      <c r="D1151">
        <v>9.9491017404943708E-3</v>
      </c>
    </row>
    <row r="1152" spans="1:4" x14ac:dyDescent="0.2">
      <c r="A1152" t="s">
        <v>2</v>
      </c>
      <c r="B1152" t="s">
        <v>142</v>
      </c>
      <c r="C1152">
        <v>2.6076085073873399E-2</v>
      </c>
      <c r="D1152">
        <v>2.6076085073873399E-2</v>
      </c>
    </row>
    <row r="1153" spans="1:4" x14ac:dyDescent="0.2">
      <c r="A1153" t="s">
        <v>2</v>
      </c>
      <c r="B1153" t="s">
        <v>61</v>
      </c>
      <c r="C1153">
        <v>3.0568227171897892E-3</v>
      </c>
      <c r="D1153">
        <v>3.0568227171897892E-3</v>
      </c>
    </row>
    <row r="1154" spans="1:4" x14ac:dyDescent="0.2">
      <c r="A1154" t="s">
        <v>2</v>
      </c>
      <c r="B1154" t="s">
        <v>697</v>
      </c>
      <c r="C1154">
        <v>3.0568227171897892E-3</v>
      </c>
      <c r="D1154">
        <v>3.0568227171897892E-3</v>
      </c>
    </row>
    <row r="1155" spans="1:4" x14ac:dyDescent="0.2">
      <c r="A1155" t="s">
        <v>2</v>
      </c>
      <c r="B1155" t="s">
        <v>698</v>
      </c>
      <c r="C1155">
        <v>1.153098419308662E-3</v>
      </c>
      <c r="D1155">
        <v>1.153098419308662E-3</v>
      </c>
    </row>
    <row r="1156" spans="1:4" x14ac:dyDescent="0.2">
      <c r="A1156" t="s">
        <v>2</v>
      </c>
      <c r="B1156" t="s">
        <v>5</v>
      </c>
      <c r="C1156">
        <v>6.2132705934345722E-3</v>
      </c>
      <c r="D1156">
        <v>6.8777026608586311E-3</v>
      </c>
    </row>
    <row r="1157" spans="1:4" ht="34" x14ac:dyDescent="0.2">
      <c r="A1157" t="s">
        <v>2</v>
      </c>
      <c r="B1157" s="3" t="s">
        <v>398</v>
      </c>
      <c r="C1157">
        <v>7.54213472828269E-3</v>
      </c>
      <c r="D1157">
        <v>6.8777026608586311E-3</v>
      </c>
    </row>
    <row r="1158" spans="1:4" x14ac:dyDescent="0.2">
      <c r="A1158" t="s">
        <v>2</v>
      </c>
      <c r="B1158" t="s">
        <v>16</v>
      </c>
      <c r="C1158">
        <v>2.2165299393236641E-2</v>
      </c>
      <c r="D1158">
        <v>2.2165299393236641E-2</v>
      </c>
    </row>
    <row r="1159" spans="1:4" x14ac:dyDescent="0.2">
      <c r="A1159" t="s">
        <v>2</v>
      </c>
      <c r="B1159" t="s">
        <v>17</v>
      </c>
      <c r="C1159">
        <v>1.548651605844498E-2</v>
      </c>
      <c r="D1159">
        <v>1.548651605844498E-2</v>
      </c>
    </row>
    <row r="1160" spans="1:4" x14ac:dyDescent="0.2">
      <c r="A1160" t="s">
        <v>2</v>
      </c>
      <c r="B1160" t="s">
        <v>26</v>
      </c>
      <c r="C1160">
        <v>5.7280990062281489E-2</v>
      </c>
      <c r="D1160">
        <v>5.7280990062281489E-2</v>
      </c>
    </row>
    <row r="1161" spans="1:4" x14ac:dyDescent="0.2">
      <c r="A1161" t="s">
        <v>2</v>
      </c>
      <c r="B1161" t="s">
        <v>399</v>
      </c>
      <c r="C1161">
        <v>6.6663099220022559E-2</v>
      </c>
      <c r="D1161">
        <v>6.6663099220022559E-2</v>
      </c>
    </row>
    <row r="1162" spans="1:4" x14ac:dyDescent="0.2">
      <c r="A1162" t="s">
        <v>2</v>
      </c>
      <c r="B1162" t="s">
        <v>104</v>
      </c>
      <c r="C1162">
        <v>0.22644438524730501</v>
      </c>
      <c r="D1162">
        <v>0.22644438524730501</v>
      </c>
    </row>
    <row r="1163" spans="1:4" x14ac:dyDescent="0.2">
      <c r="A1163" t="s">
        <v>2</v>
      </c>
      <c r="B1163" t="s">
        <v>61</v>
      </c>
      <c r="C1163">
        <v>3.2944700913503773E-2</v>
      </c>
      <c r="D1163">
        <v>3.2944700913503773E-2</v>
      </c>
    </row>
    <row r="1164" spans="1:4" x14ac:dyDescent="0.2">
      <c r="A1164" t="s">
        <v>2</v>
      </c>
      <c r="B1164" t="s">
        <v>9</v>
      </c>
      <c r="C1164">
        <v>7.0466904435306787E-3</v>
      </c>
      <c r="D1164">
        <v>7.0466904435306787E-3</v>
      </c>
    </row>
    <row r="1165" spans="1:4" x14ac:dyDescent="0.2">
      <c r="A1165" t="s">
        <v>2</v>
      </c>
      <c r="B1165" t="s">
        <v>354</v>
      </c>
      <c r="C1165">
        <v>7.0466904435306787E-3</v>
      </c>
      <c r="D1165">
        <v>7.0466904435306787E-3</v>
      </c>
    </row>
    <row r="1166" spans="1:4" x14ac:dyDescent="0.2">
      <c r="A1166" t="s">
        <v>2</v>
      </c>
      <c r="B1166" t="s">
        <v>355</v>
      </c>
      <c r="C1166">
        <v>8.439323864877224E-3</v>
      </c>
      <c r="D1166">
        <v>8.439323864877224E-3</v>
      </c>
    </row>
    <row r="1167" spans="1:4" ht="34" x14ac:dyDescent="0.2">
      <c r="A1167" t="s">
        <v>2</v>
      </c>
      <c r="B1167" s="3" t="s">
        <v>400</v>
      </c>
      <c r="C1167">
        <v>8.2723724190145731E-3</v>
      </c>
      <c r="D1167">
        <v>8.2723724190145731E-3</v>
      </c>
    </row>
    <row r="1168" spans="1:4" x14ac:dyDescent="0.2">
      <c r="A1168" t="s">
        <v>2</v>
      </c>
      <c r="B1168" t="s">
        <v>61</v>
      </c>
      <c r="C1168">
        <v>8.2723724190145731E-3</v>
      </c>
      <c r="D1168">
        <v>8.2723724190145731E-3</v>
      </c>
    </row>
    <row r="1169" spans="1:4" x14ac:dyDescent="0.2">
      <c r="A1169" t="s">
        <v>2</v>
      </c>
      <c r="B1169" t="s">
        <v>9</v>
      </c>
      <c r="C1169">
        <v>1.2698159320279959E-2</v>
      </c>
      <c r="D1169">
        <v>1.2698159320279959E-2</v>
      </c>
    </row>
    <row r="1170" spans="1:4" x14ac:dyDescent="0.2">
      <c r="A1170" t="s">
        <v>2</v>
      </c>
      <c r="B1170" t="s">
        <v>18</v>
      </c>
      <c r="C1170">
        <v>1.312974258325994E-2</v>
      </c>
      <c r="D1170">
        <v>1.312974258325994E-2</v>
      </c>
    </row>
    <row r="1171" spans="1:4" x14ac:dyDescent="0.2">
      <c r="A1171" t="s">
        <v>2</v>
      </c>
      <c r="B1171" t="s">
        <v>59</v>
      </c>
      <c r="C1171">
        <v>1.4051764272153379E-2</v>
      </c>
      <c r="D1171">
        <v>1.4051764272153379E-2</v>
      </c>
    </row>
    <row r="1172" spans="1:4" x14ac:dyDescent="0.2">
      <c r="A1172" t="s">
        <v>2</v>
      </c>
      <c r="B1172" t="s">
        <v>314</v>
      </c>
      <c r="C1172">
        <v>1.4051764272153379E-2</v>
      </c>
      <c r="D1172">
        <v>1.4051764272153379E-2</v>
      </c>
    </row>
    <row r="1173" spans="1:4" x14ac:dyDescent="0.2">
      <c r="A1173" t="s">
        <v>2</v>
      </c>
      <c r="B1173" t="s">
        <v>61</v>
      </c>
      <c r="C1173">
        <v>1.276602037250996E-2</v>
      </c>
      <c r="D1173">
        <v>1.276602037250996E-2</v>
      </c>
    </row>
    <row r="1174" spans="1:4" x14ac:dyDescent="0.2">
      <c r="A1174" t="s">
        <v>2</v>
      </c>
      <c r="B1174" t="s">
        <v>9</v>
      </c>
      <c r="C1174">
        <v>1.276602037250996E-2</v>
      </c>
      <c r="D1174">
        <v>1.276602037250996E-2</v>
      </c>
    </row>
    <row r="1175" spans="1:4" x14ac:dyDescent="0.2">
      <c r="A1175" t="s">
        <v>2</v>
      </c>
      <c r="B1175" t="s">
        <v>11</v>
      </c>
      <c r="C1175">
        <v>1.6240581870079041E-2</v>
      </c>
      <c r="D1175">
        <v>1.6240581870079041E-2</v>
      </c>
    </row>
    <row r="1176" spans="1:4" x14ac:dyDescent="0.2">
      <c r="A1176" t="s">
        <v>2</v>
      </c>
      <c r="B1176" t="s">
        <v>743</v>
      </c>
      <c r="C1176">
        <v>1.6240581870079041E-2</v>
      </c>
      <c r="D1176">
        <v>1.6240581870079041E-2</v>
      </c>
    </row>
    <row r="1177" spans="1:4" x14ac:dyDescent="0.2">
      <c r="A1177" t="s">
        <v>2</v>
      </c>
      <c r="B1177">
        <v>10</v>
      </c>
      <c r="C1177">
        <v>1.6209866851568219E-2</v>
      </c>
      <c r="D1177">
        <v>1.6209866851568219E-2</v>
      </c>
    </row>
    <row r="1178" spans="1:4" x14ac:dyDescent="0.2">
      <c r="A1178" t="s">
        <v>2</v>
      </c>
      <c r="B1178" t="s">
        <v>259</v>
      </c>
      <c r="C1178">
        <v>4.8988447524607182E-2</v>
      </c>
      <c r="D1178">
        <v>4.8988447524607182E-2</v>
      </c>
    </row>
    <row r="1179" spans="1:4" x14ac:dyDescent="0.2">
      <c r="A1179" t="s">
        <v>1</v>
      </c>
      <c r="B1179" t="s">
        <v>365</v>
      </c>
      <c r="C1179">
        <v>-2.059424540493637E-2</v>
      </c>
      <c r="D1179">
        <v>-2.059424540493637E-2</v>
      </c>
    </row>
    <row r="1180" spans="1:4" x14ac:dyDescent="0.2">
      <c r="A1180" t="s">
        <v>1</v>
      </c>
      <c r="B1180" t="s">
        <v>401</v>
      </c>
      <c r="C1180">
        <v>3.483925829641521E-3</v>
      </c>
      <c r="D1180">
        <v>3.483925829641521E-3</v>
      </c>
    </row>
    <row r="1181" spans="1:4" x14ac:dyDescent="0.2">
      <c r="A1181" t="s">
        <v>1</v>
      </c>
      <c r="B1181" t="s">
        <v>402</v>
      </c>
      <c r="C1181">
        <v>-4.8975285608321428E-4</v>
      </c>
      <c r="D1181">
        <v>-4.8975285608321428E-4</v>
      </c>
    </row>
    <row r="1182" spans="1:4" x14ac:dyDescent="0.2">
      <c r="A1182" t="s">
        <v>1</v>
      </c>
      <c r="B1182" t="s">
        <v>187</v>
      </c>
      <c r="C1182">
        <v>1.0285626747645439E-2</v>
      </c>
      <c r="D1182">
        <v>8.6022262694314122E-3</v>
      </c>
    </row>
    <row r="1183" spans="1:4" ht="34" x14ac:dyDescent="0.2">
      <c r="A1183" t="s">
        <v>1</v>
      </c>
      <c r="B1183" s="3" t="s">
        <v>403</v>
      </c>
      <c r="C1183">
        <v>5.0017047906294474E-3</v>
      </c>
      <c r="D1183">
        <v>3.318304312415421E-3</v>
      </c>
    </row>
    <row r="1184" spans="1:4" x14ac:dyDescent="0.2">
      <c r="A1184" t="s">
        <v>1</v>
      </c>
      <c r="B1184" t="s">
        <v>47</v>
      </c>
      <c r="C1184">
        <v>5.4331331164576113E-2</v>
      </c>
      <c r="D1184">
        <v>5.6014731642790139E-2</v>
      </c>
    </row>
    <row r="1185" spans="1:4" x14ac:dyDescent="0.2">
      <c r="A1185" t="s">
        <v>1</v>
      </c>
      <c r="B1185" t="s">
        <v>404</v>
      </c>
      <c r="C1185">
        <v>4.2498540715314448E-2</v>
      </c>
      <c r="D1185">
        <v>4.4181941193528473E-2</v>
      </c>
    </row>
    <row r="1186" spans="1:4" x14ac:dyDescent="0.2">
      <c r="A1186" t="s">
        <v>1</v>
      </c>
      <c r="B1186" t="s">
        <v>9</v>
      </c>
      <c r="C1186">
        <v>-1.06200467950354E-2</v>
      </c>
      <c r="D1186">
        <v>-1.06200467950354E-2</v>
      </c>
    </row>
    <row r="1187" spans="1:4" x14ac:dyDescent="0.2">
      <c r="A1187" t="s">
        <v>1</v>
      </c>
      <c r="B1187" t="s">
        <v>405</v>
      </c>
      <c r="C1187">
        <v>-1.8258965030933421E-2</v>
      </c>
      <c r="D1187">
        <v>-1.8258965030933421E-2</v>
      </c>
    </row>
    <row r="1188" spans="1:4" x14ac:dyDescent="0.2">
      <c r="A1188" t="s">
        <v>1</v>
      </c>
      <c r="B1188" t="s">
        <v>73</v>
      </c>
      <c r="C1188">
        <v>1.196815849592288E-2</v>
      </c>
      <c r="D1188">
        <v>1.196815849592288E-2</v>
      </c>
    </row>
    <row r="1189" spans="1:4" x14ac:dyDescent="0.2">
      <c r="A1189" t="s">
        <v>1</v>
      </c>
      <c r="B1189" t="s">
        <v>61</v>
      </c>
      <c r="C1189">
        <v>1.9491443720956641E-3</v>
      </c>
      <c r="D1189">
        <v>1.9491443720956641E-3</v>
      </c>
    </row>
    <row r="1190" spans="1:4" x14ac:dyDescent="0.2">
      <c r="A1190" t="s">
        <v>1</v>
      </c>
      <c r="B1190" t="s">
        <v>9</v>
      </c>
      <c r="C1190">
        <v>-1.110836692775289E-2</v>
      </c>
      <c r="D1190">
        <v>-7.8419625448683909E-3</v>
      </c>
    </row>
    <row r="1191" spans="1:4" x14ac:dyDescent="0.2">
      <c r="A1191" t="s">
        <v>1</v>
      </c>
      <c r="B1191" t="s">
        <v>142</v>
      </c>
      <c r="C1191">
        <v>-2.0053311406324308E-2</v>
      </c>
      <c r="D1191">
        <v>-7.8419625448683909E-3</v>
      </c>
    </row>
    <row r="1192" spans="1:4" x14ac:dyDescent="0.2">
      <c r="A1192" t="s">
        <v>1</v>
      </c>
      <c r="B1192" t="s">
        <v>59</v>
      </c>
      <c r="C1192">
        <v>4.2553874275957542E-3</v>
      </c>
      <c r="D1192">
        <v>-4.5202618154386682E-3</v>
      </c>
    </row>
    <row r="1193" spans="1:4" x14ac:dyDescent="0.2">
      <c r="A1193" t="s">
        <v>1</v>
      </c>
      <c r="B1193" t="s">
        <v>5</v>
      </c>
      <c r="C1193">
        <v>4.2553874275957542E-3</v>
      </c>
      <c r="D1193">
        <v>9.3510428753991893E-4</v>
      </c>
    </row>
    <row r="1194" spans="1:4" ht="34" x14ac:dyDescent="0.2">
      <c r="A1194" t="s">
        <v>1</v>
      </c>
      <c r="B1194" s="3" t="s">
        <v>398</v>
      </c>
      <c r="C1194">
        <v>4.3169251487900811E-3</v>
      </c>
      <c r="D1194">
        <v>9.3510428753991893E-4</v>
      </c>
    </row>
    <row r="1195" spans="1:4" x14ac:dyDescent="0.2">
      <c r="A1195" t="s">
        <v>1</v>
      </c>
      <c r="B1195" t="s">
        <v>10</v>
      </c>
      <c r="C1195">
        <v>-1.2462858296930789E-2</v>
      </c>
      <c r="D1195">
        <v>-1.2462858296930789E-2</v>
      </c>
    </row>
    <row r="1196" spans="1:4" x14ac:dyDescent="0.2">
      <c r="A1196" t="s">
        <v>1</v>
      </c>
      <c r="B1196" t="s">
        <v>9</v>
      </c>
      <c r="C1196">
        <v>1.635794043540955E-2</v>
      </c>
      <c r="D1196">
        <v>1.635794043540955E-2</v>
      </c>
    </row>
    <row r="1197" spans="1:4" x14ac:dyDescent="0.2">
      <c r="A1197" t="s">
        <v>1</v>
      </c>
      <c r="B1197" t="s">
        <v>18</v>
      </c>
      <c r="C1197">
        <v>1.7894054576754571E-2</v>
      </c>
      <c r="D1197">
        <v>1.7894054576754571E-2</v>
      </c>
    </row>
    <row r="1198" spans="1:4" x14ac:dyDescent="0.2">
      <c r="A1198" t="s">
        <v>1</v>
      </c>
      <c r="B1198" t="s">
        <v>139</v>
      </c>
      <c r="C1198">
        <v>2.0926186861470339E-2</v>
      </c>
      <c r="D1198">
        <v>2.0926186861470339E-2</v>
      </c>
    </row>
    <row r="1199" spans="1:4" x14ac:dyDescent="0.2">
      <c r="A1199" t="s">
        <v>1</v>
      </c>
      <c r="B1199" t="s">
        <v>145</v>
      </c>
      <c r="C1199">
        <v>2.2754094144329429E-2</v>
      </c>
      <c r="D1199">
        <v>2.2754094144329429E-2</v>
      </c>
    </row>
    <row r="1200" spans="1:4" x14ac:dyDescent="0.2">
      <c r="A1200" t="s">
        <v>1</v>
      </c>
      <c r="B1200" t="s">
        <v>322</v>
      </c>
      <c r="C1200">
        <v>2.7648116794547869E-2</v>
      </c>
      <c r="D1200">
        <v>2.7648116794547869E-2</v>
      </c>
    </row>
    <row r="1201" spans="1:4" x14ac:dyDescent="0.2">
      <c r="A1201" t="s">
        <v>1</v>
      </c>
      <c r="B1201" t="s">
        <v>125</v>
      </c>
      <c r="C1201">
        <v>4.2772407976112203E-2</v>
      </c>
      <c r="D1201">
        <v>4.2772407976112203E-2</v>
      </c>
    </row>
    <row r="1202" spans="1:4" x14ac:dyDescent="0.2">
      <c r="A1202" t="s">
        <v>1</v>
      </c>
      <c r="B1202" t="s">
        <v>86</v>
      </c>
      <c r="C1202">
        <v>2.1239423991314E-2</v>
      </c>
      <c r="D1202">
        <v>2.1239423991314E-2</v>
      </c>
    </row>
    <row r="1203" spans="1:4" x14ac:dyDescent="0.2">
      <c r="A1203" t="s">
        <v>1</v>
      </c>
      <c r="B1203" t="s">
        <v>59</v>
      </c>
      <c r="C1203">
        <v>1.301818141447646E-2</v>
      </c>
      <c r="D1203">
        <v>1.301818141447646E-2</v>
      </c>
    </row>
    <row r="1204" spans="1:4" x14ac:dyDescent="0.2">
      <c r="A1204" t="s">
        <v>1</v>
      </c>
      <c r="B1204" t="s">
        <v>9</v>
      </c>
      <c r="C1204">
        <v>1.3298590068838431E-2</v>
      </c>
      <c r="D1204">
        <v>1.3298590068838431E-2</v>
      </c>
    </row>
    <row r="1205" spans="1:4" x14ac:dyDescent="0.2">
      <c r="A1205" t="s">
        <v>1</v>
      </c>
      <c r="B1205" t="s">
        <v>280</v>
      </c>
      <c r="C1205">
        <v>1.373133841635926E-2</v>
      </c>
      <c r="D1205">
        <v>1.373133841635926E-2</v>
      </c>
    </row>
    <row r="1206" spans="1:4" x14ac:dyDescent="0.2">
      <c r="A1206" t="s">
        <v>1</v>
      </c>
      <c r="B1206" t="s">
        <v>10</v>
      </c>
      <c r="C1206">
        <v>2.730215793209417E-2</v>
      </c>
      <c r="D1206">
        <v>2.730215793209417E-2</v>
      </c>
    </row>
    <row r="1207" spans="1:4" ht="34" x14ac:dyDescent="0.2">
      <c r="A1207" t="s">
        <v>1</v>
      </c>
      <c r="B1207" s="3" t="s">
        <v>387</v>
      </c>
      <c r="C1207">
        <v>2.129617736985286E-2</v>
      </c>
      <c r="D1207">
        <v>2.129617736985286E-2</v>
      </c>
    </row>
    <row r="1208" spans="1:4" x14ac:dyDescent="0.2">
      <c r="A1208" t="s">
        <v>1</v>
      </c>
      <c r="B1208" t="s">
        <v>406</v>
      </c>
      <c r="C1208">
        <v>0.1729332615310947</v>
      </c>
      <c r="D1208">
        <v>0.1729332615310947</v>
      </c>
    </row>
    <row r="1209" spans="1:4" x14ac:dyDescent="0.2">
      <c r="A1209" t="s">
        <v>1</v>
      </c>
      <c r="B1209" t="s">
        <v>407</v>
      </c>
      <c r="C1209">
        <v>-5.7634055847302079E-3</v>
      </c>
      <c r="D1209">
        <v>-5.7634055847302079E-3</v>
      </c>
    </row>
    <row r="1210" spans="1:4" x14ac:dyDescent="0.2">
      <c r="A1210" t="s">
        <v>1</v>
      </c>
      <c r="B1210" t="s">
        <v>61</v>
      </c>
      <c r="C1210">
        <v>-5.7634055847302079E-3</v>
      </c>
      <c r="D1210">
        <v>-5.7634055847302079E-3</v>
      </c>
    </row>
    <row r="1211" spans="1:4" x14ac:dyDescent="0.2">
      <c r="A1211" t="s">
        <v>1</v>
      </c>
      <c r="B1211" t="s">
        <v>408</v>
      </c>
      <c r="C1211">
        <v>4.1080710710957653E-2</v>
      </c>
      <c r="D1211">
        <v>4.1080710710957653E-2</v>
      </c>
    </row>
    <row r="1212" spans="1:4" x14ac:dyDescent="0.2">
      <c r="A1212" t="s">
        <v>1</v>
      </c>
      <c r="B1212" t="s">
        <v>401</v>
      </c>
      <c r="C1212">
        <v>-1.3319204561412329E-2</v>
      </c>
      <c r="D1212">
        <v>-1.3319204561412329E-2</v>
      </c>
    </row>
    <row r="1213" spans="1:4" x14ac:dyDescent="0.2">
      <c r="A1213" t="s">
        <v>1</v>
      </c>
      <c r="B1213" t="s">
        <v>139</v>
      </c>
      <c r="C1213">
        <v>-5.3562531247735023E-3</v>
      </c>
      <c r="D1213">
        <v>-5.3562531247735023E-3</v>
      </c>
    </row>
    <row r="1214" spans="1:4" x14ac:dyDescent="0.2">
      <c r="A1214" t="s">
        <v>1</v>
      </c>
      <c r="B1214" t="s">
        <v>145</v>
      </c>
      <c r="C1214">
        <v>-2.2310158237814899E-3</v>
      </c>
      <c r="D1214">
        <v>2.9380694031715389E-3</v>
      </c>
    </row>
    <row r="1215" spans="1:4" x14ac:dyDescent="0.2">
      <c r="A1215" t="s">
        <v>1</v>
      </c>
      <c r="B1215" t="s">
        <v>409</v>
      </c>
      <c r="C1215">
        <v>-4.433551337569952E-2</v>
      </c>
      <c r="D1215">
        <v>-4.950459860265255E-2</v>
      </c>
    </row>
    <row r="1216" spans="1:4" ht="34" x14ac:dyDescent="0.2">
      <c r="A1216" t="s">
        <v>1</v>
      </c>
      <c r="B1216" s="3" t="s">
        <v>410</v>
      </c>
      <c r="C1216">
        <v>2.4098049849271771E-2</v>
      </c>
      <c r="D1216">
        <v>2.4098049849271771E-2</v>
      </c>
    </row>
    <row r="1217" spans="1:4" x14ac:dyDescent="0.2">
      <c r="A1217" t="s">
        <v>1</v>
      </c>
      <c r="B1217" t="s">
        <v>247</v>
      </c>
      <c r="C1217">
        <v>3.0089834704995159E-2</v>
      </c>
      <c r="D1217">
        <v>3.0089834704995159E-2</v>
      </c>
    </row>
    <row r="1218" spans="1:4" x14ac:dyDescent="0.2">
      <c r="A1218" t="s">
        <v>1</v>
      </c>
      <c r="B1218" t="s">
        <v>59</v>
      </c>
      <c r="C1218">
        <v>2.3587842471897599E-2</v>
      </c>
      <c r="D1218">
        <v>2.3587842471897599E-2</v>
      </c>
    </row>
    <row r="1219" spans="1:4" x14ac:dyDescent="0.2">
      <c r="A1219" t="s">
        <v>1</v>
      </c>
      <c r="B1219" t="s">
        <v>9</v>
      </c>
      <c r="C1219">
        <v>2.3587842471897599E-2</v>
      </c>
      <c r="D1219">
        <v>2.3587842471897599E-2</v>
      </c>
    </row>
    <row r="1220" spans="1:4" x14ac:dyDescent="0.2">
      <c r="A1220" t="s">
        <v>1</v>
      </c>
      <c r="B1220" t="s">
        <v>411</v>
      </c>
      <c r="C1220">
        <v>3.5993880359455943E-2</v>
      </c>
      <c r="D1220">
        <v>3.5993880359455943E-2</v>
      </c>
    </row>
    <row r="1221" spans="1:4" x14ac:dyDescent="0.2">
      <c r="A1221" t="s">
        <v>1</v>
      </c>
      <c r="B1221" t="s">
        <v>412</v>
      </c>
      <c r="C1221">
        <v>6.7522967932745814E-2</v>
      </c>
      <c r="D1221">
        <v>6.7522967932745814E-2</v>
      </c>
    </row>
    <row r="1222" spans="1:4" x14ac:dyDescent="0.2">
      <c r="A1222" t="s">
        <v>2</v>
      </c>
      <c r="B1222" t="s">
        <v>9</v>
      </c>
      <c r="C1222">
        <v>1.06131792999804E-2</v>
      </c>
      <c r="D1222">
        <v>1.06131792999804E-2</v>
      </c>
    </row>
    <row r="1223" spans="1:4" x14ac:dyDescent="0.2">
      <c r="A1223" t="s">
        <v>2</v>
      </c>
      <c r="B1223" t="s">
        <v>36</v>
      </c>
      <c r="C1223">
        <v>5.3171546198427677E-2</v>
      </c>
      <c r="D1223">
        <v>5.246712826192379E-2</v>
      </c>
    </row>
    <row r="1224" spans="1:4" x14ac:dyDescent="0.2">
      <c r="A1224" t="s">
        <v>2</v>
      </c>
      <c r="B1224" t="s">
        <v>37</v>
      </c>
      <c r="C1224">
        <v>-5.189147312194109E-3</v>
      </c>
      <c r="D1224">
        <v>-5.189147312194109E-3</v>
      </c>
    </row>
    <row r="1225" spans="1:4" x14ac:dyDescent="0.2">
      <c r="A1225" t="s">
        <v>2</v>
      </c>
      <c r="B1225" t="s">
        <v>142</v>
      </c>
      <c r="C1225">
        <v>0.1170079298317432</v>
      </c>
      <c r="D1225">
        <v>0.1170079298317432</v>
      </c>
    </row>
    <row r="1226" spans="1:4" x14ac:dyDescent="0.2">
      <c r="A1226" t="s">
        <v>2</v>
      </c>
      <c r="B1226" t="s">
        <v>40</v>
      </c>
      <c r="C1226">
        <v>4.7235738486051559E-2</v>
      </c>
      <c r="D1226">
        <v>4.7235738486051559E-2</v>
      </c>
    </row>
    <row r="1227" spans="1:4" x14ac:dyDescent="0.2">
      <c r="A1227" t="s">
        <v>2</v>
      </c>
      <c r="B1227" t="s">
        <v>59</v>
      </c>
      <c r="C1227">
        <v>6.0537641402333968E-2</v>
      </c>
      <c r="D1227">
        <v>6.0537641402333968E-2</v>
      </c>
    </row>
    <row r="1228" spans="1:4" x14ac:dyDescent="0.2">
      <c r="A1228" t="s">
        <v>2</v>
      </c>
      <c r="B1228" t="s">
        <v>297</v>
      </c>
      <c r="C1228">
        <v>2.7447605971246961E-2</v>
      </c>
      <c r="D1228">
        <v>2.7447605971246961E-2</v>
      </c>
    </row>
    <row r="1229" spans="1:4" ht="34" x14ac:dyDescent="0.2">
      <c r="A1229" t="s">
        <v>2</v>
      </c>
      <c r="B1229" s="3" t="s">
        <v>387</v>
      </c>
      <c r="C1229">
        <v>-3.5748581867665052E-2</v>
      </c>
      <c r="D1229">
        <v>-3.5748581867665052E-2</v>
      </c>
    </row>
    <row r="1230" spans="1:4" x14ac:dyDescent="0.2">
      <c r="A1230" t="s">
        <v>2</v>
      </c>
      <c r="B1230" t="s">
        <v>124</v>
      </c>
      <c r="C1230">
        <v>0.19369360851123929</v>
      </c>
      <c r="D1230">
        <v>0.19369360851123929</v>
      </c>
    </row>
    <row r="1231" spans="1:4" x14ac:dyDescent="0.2">
      <c r="A1231" t="s">
        <v>2</v>
      </c>
      <c r="B1231" t="s">
        <v>59</v>
      </c>
      <c r="C1231">
        <v>1.2946670409291979E-2</v>
      </c>
      <c r="D1231">
        <v>1.2946670409291979E-2</v>
      </c>
    </row>
    <row r="1232" spans="1:4" x14ac:dyDescent="0.2">
      <c r="A1232" t="s">
        <v>2</v>
      </c>
      <c r="B1232" t="s">
        <v>697</v>
      </c>
      <c r="C1232">
        <v>3.6262416746467352E-2</v>
      </c>
      <c r="D1232">
        <v>3.6262416746467352E-2</v>
      </c>
    </row>
    <row r="1233" spans="1:4" x14ac:dyDescent="0.2">
      <c r="A1233" t="s">
        <v>2</v>
      </c>
      <c r="B1233" t="s">
        <v>698</v>
      </c>
      <c r="C1233">
        <v>3.675064817070961E-2</v>
      </c>
      <c r="D1233">
        <v>3.675064817070961E-2</v>
      </c>
    </row>
    <row r="1234" spans="1:4" x14ac:dyDescent="0.2">
      <c r="A1234" t="s">
        <v>2</v>
      </c>
      <c r="B1234" t="s">
        <v>170</v>
      </c>
      <c r="C1234">
        <v>7.9897879622876644E-3</v>
      </c>
      <c r="D1234">
        <v>1.2732383732994399E-2</v>
      </c>
    </row>
    <row r="1235" spans="1:4" x14ac:dyDescent="0.2">
      <c r="A1235" t="s">
        <v>2</v>
      </c>
      <c r="B1235" t="s">
        <v>82</v>
      </c>
      <c r="C1235">
        <v>1.516815042123199E-2</v>
      </c>
      <c r="D1235">
        <v>2.539022912581762E-2</v>
      </c>
    </row>
    <row r="1236" spans="1:4" x14ac:dyDescent="0.2">
      <c r="A1236" t="s">
        <v>2</v>
      </c>
      <c r="B1236" t="s">
        <v>5</v>
      </c>
      <c r="C1236">
        <v>6.2283328734338284E-3</v>
      </c>
      <c r="D1236">
        <v>1.4027822390198711E-2</v>
      </c>
    </row>
    <row r="1237" spans="1:4" x14ac:dyDescent="0.2">
      <c r="A1237" t="s">
        <v>2</v>
      </c>
      <c r="B1237" t="s">
        <v>56</v>
      </c>
      <c r="C1237">
        <v>4.1819790378212929E-2</v>
      </c>
      <c r="D1237">
        <v>1.4027822390198711E-2</v>
      </c>
    </row>
    <row r="1238" spans="1:4" x14ac:dyDescent="0.2">
      <c r="A1238" t="s">
        <v>2</v>
      </c>
      <c r="B1238" t="s">
        <v>94</v>
      </c>
      <c r="C1238">
        <v>3.7367649376392358E-2</v>
      </c>
      <c r="D1238">
        <v>3.6007471537838377E-2</v>
      </c>
    </row>
    <row r="1239" spans="1:4" x14ac:dyDescent="0.2">
      <c r="A1239" t="s">
        <v>2</v>
      </c>
      <c r="B1239" t="s">
        <v>9</v>
      </c>
      <c r="C1239">
        <v>2.2431709337979559E-2</v>
      </c>
      <c r="D1239">
        <v>2.3227035223195951E-2</v>
      </c>
    </row>
    <row r="1240" spans="1:4" x14ac:dyDescent="0.2">
      <c r="A1240" t="s">
        <v>2</v>
      </c>
      <c r="B1240" t="s">
        <v>268</v>
      </c>
      <c r="C1240">
        <v>1.7811741214245561E-2</v>
      </c>
      <c r="D1240">
        <v>2.197512115041415E-2</v>
      </c>
    </row>
    <row r="1241" spans="1:4" x14ac:dyDescent="0.2">
      <c r="A1241" t="s">
        <v>2</v>
      </c>
      <c r="B1241" t="s">
        <v>9</v>
      </c>
      <c r="C1241">
        <v>1.1405879631638529E-3</v>
      </c>
      <c r="D1241">
        <v>1.1405879631638529E-3</v>
      </c>
    </row>
    <row r="1242" spans="1:4" x14ac:dyDescent="0.2">
      <c r="A1242" t="s">
        <v>2</v>
      </c>
      <c r="B1242" t="s">
        <v>36</v>
      </c>
      <c r="C1242">
        <v>1.244439743459225E-2</v>
      </c>
      <c r="D1242">
        <v>1.244439743459225E-2</v>
      </c>
    </row>
    <row r="1243" spans="1:4" x14ac:dyDescent="0.2">
      <c r="A1243" t="s">
        <v>2</v>
      </c>
      <c r="B1243" t="s">
        <v>37</v>
      </c>
      <c r="C1243">
        <v>2.3004913702607151E-2</v>
      </c>
      <c r="D1243">
        <v>2.3004913702607151E-2</v>
      </c>
    </row>
    <row r="1244" spans="1:4" x14ac:dyDescent="0.2">
      <c r="A1244" t="s">
        <v>2</v>
      </c>
      <c r="B1244" t="s">
        <v>104</v>
      </c>
      <c r="C1244">
        <v>0.13060536258853969</v>
      </c>
      <c r="D1244">
        <v>0.13060536258853969</v>
      </c>
    </row>
    <row r="1245" spans="1:4" x14ac:dyDescent="0.2">
      <c r="A1245" t="s">
        <v>2</v>
      </c>
      <c r="B1245" t="s">
        <v>294</v>
      </c>
      <c r="C1245">
        <v>2.5541371433064342E-2</v>
      </c>
      <c r="D1245">
        <v>2.5541371433064342E-2</v>
      </c>
    </row>
    <row r="1246" spans="1:4" x14ac:dyDescent="0.2">
      <c r="A1246" t="s">
        <v>2</v>
      </c>
      <c r="B1246" t="s">
        <v>17</v>
      </c>
      <c r="C1246">
        <v>4.7167545184493058E-2</v>
      </c>
      <c r="D1246">
        <v>4.7167545184493058E-2</v>
      </c>
    </row>
    <row r="1247" spans="1:4" ht="34" x14ac:dyDescent="0.2">
      <c r="A1247" t="s">
        <v>2</v>
      </c>
      <c r="B1247" s="3" t="s">
        <v>413</v>
      </c>
      <c r="C1247">
        <v>6.8552526645362377E-2</v>
      </c>
      <c r="D1247">
        <v>6.8552526645362377E-2</v>
      </c>
    </row>
    <row r="1248" spans="1:4" x14ac:dyDescent="0.2">
      <c r="A1248" t="s">
        <v>2</v>
      </c>
      <c r="B1248" t="s">
        <v>414</v>
      </c>
      <c r="C1248">
        <v>-2.981526311486959E-3</v>
      </c>
      <c r="D1248">
        <v>-2.981526311486959E-3</v>
      </c>
    </row>
    <row r="1249" spans="1:4" x14ac:dyDescent="0.2">
      <c r="A1249" t="s">
        <v>2</v>
      </c>
      <c r="B1249" t="s">
        <v>415</v>
      </c>
      <c r="C1249">
        <v>-1.1735424399375921E-2</v>
      </c>
      <c r="D1249">
        <v>-1.1735424399375921E-2</v>
      </c>
    </row>
    <row r="1250" spans="1:4" x14ac:dyDescent="0.2">
      <c r="A1250" t="s">
        <v>2</v>
      </c>
      <c r="B1250" t="s">
        <v>61</v>
      </c>
      <c r="C1250">
        <v>1.5269064111635091E-2</v>
      </c>
      <c r="D1250">
        <v>1.5269064111635091E-2</v>
      </c>
    </row>
    <row r="1251" spans="1:4" x14ac:dyDescent="0.2">
      <c r="A1251" t="s">
        <v>2</v>
      </c>
      <c r="B1251" t="s">
        <v>26</v>
      </c>
      <c r="C1251">
        <v>1.445544953458011E-2</v>
      </c>
      <c r="D1251">
        <v>1.445544953458011E-2</v>
      </c>
    </row>
    <row r="1252" spans="1:4" x14ac:dyDescent="0.2">
      <c r="A1252" t="s">
        <v>2</v>
      </c>
      <c r="B1252" t="s">
        <v>197</v>
      </c>
      <c r="C1252">
        <v>4.0306924609467387E-2</v>
      </c>
      <c r="D1252">
        <v>4.0306924609467387E-2</v>
      </c>
    </row>
    <row r="1253" spans="1:4" x14ac:dyDescent="0.2">
      <c r="A1253" t="s">
        <v>2</v>
      </c>
      <c r="B1253" t="s">
        <v>274</v>
      </c>
      <c r="C1253">
        <v>5.5695642018690712E-2</v>
      </c>
      <c r="D1253">
        <v>5.5695642018690712E-2</v>
      </c>
    </row>
    <row r="1254" spans="1:4" x14ac:dyDescent="0.2">
      <c r="A1254" t="s">
        <v>2</v>
      </c>
      <c r="B1254" t="s">
        <v>697</v>
      </c>
      <c r="C1254">
        <v>4.1634346358478069E-2</v>
      </c>
      <c r="D1254">
        <v>4.1634346358478069E-2</v>
      </c>
    </row>
    <row r="1255" spans="1:4" x14ac:dyDescent="0.2">
      <c r="A1255" t="s">
        <v>2</v>
      </c>
      <c r="B1255" t="s">
        <v>698</v>
      </c>
      <c r="C1255">
        <v>7.4996696785092354E-3</v>
      </c>
      <c r="D1255">
        <v>7.4996696785092354E-3</v>
      </c>
    </row>
    <row r="1256" spans="1:4" x14ac:dyDescent="0.2">
      <c r="A1256" t="s">
        <v>2</v>
      </c>
      <c r="B1256" t="s">
        <v>177</v>
      </c>
      <c r="C1256">
        <v>5.3168060258030891E-2</v>
      </c>
      <c r="D1256">
        <v>5.3168060258030891E-2</v>
      </c>
    </row>
    <row r="1257" spans="1:4" ht="34" x14ac:dyDescent="0.2">
      <c r="A1257" t="s">
        <v>2</v>
      </c>
      <c r="B1257" s="3" t="s">
        <v>416</v>
      </c>
      <c r="C1257">
        <v>-6.717718206346035E-3</v>
      </c>
      <c r="D1257">
        <v>-6.717718206346035E-3</v>
      </c>
    </row>
    <row r="1258" spans="1:4" x14ac:dyDescent="0.2">
      <c r="A1258" t="s">
        <v>2</v>
      </c>
      <c r="B1258" t="s">
        <v>239</v>
      </c>
      <c r="C1258">
        <v>2.6155091891996558E-2</v>
      </c>
      <c r="D1258">
        <v>2.6155091891996558E-2</v>
      </c>
    </row>
    <row r="1259" spans="1:4" x14ac:dyDescent="0.2">
      <c r="A1259" t="s">
        <v>2</v>
      </c>
      <c r="B1259" t="s">
        <v>147</v>
      </c>
      <c r="C1259">
        <v>2.9498657514341171E-2</v>
      </c>
      <c r="D1259">
        <v>2.9498657514341171E-2</v>
      </c>
    </row>
    <row r="1260" spans="1:4" x14ac:dyDescent="0.2">
      <c r="A1260" t="s">
        <v>2</v>
      </c>
      <c r="B1260" t="s">
        <v>59</v>
      </c>
      <c r="C1260">
        <v>2.3928955034352838E-2</v>
      </c>
      <c r="D1260">
        <v>2.3928955034352838E-2</v>
      </c>
    </row>
    <row r="1261" spans="1:4" x14ac:dyDescent="0.2">
      <c r="A1261" t="s">
        <v>2</v>
      </c>
      <c r="B1261" t="s">
        <v>697</v>
      </c>
      <c r="C1261">
        <v>2.631136828567833E-2</v>
      </c>
      <c r="D1261">
        <v>2.631136828567833E-2</v>
      </c>
    </row>
    <row r="1262" spans="1:4" x14ac:dyDescent="0.2">
      <c r="A1262" t="s">
        <v>2</v>
      </c>
      <c r="B1262" t="s">
        <v>698</v>
      </c>
      <c r="C1262">
        <v>2.3620506748557091E-2</v>
      </c>
      <c r="D1262">
        <v>2.3620506748557091E-2</v>
      </c>
    </row>
    <row r="1263" spans="1:4" x14ac:dyDescent="0.2">
      <c r="A1263" t="s">
        <v>2</v>
      </c>
      <c r="B1263" t="s">
        <v>5</v>
      </c>
      <c r="C1263">
        <v>1.032910096858229E-2</v>
      </c>
      <c r="D1263">
        <v>1.105075908292617E-2</v>
      </c>
    </row>
    <row r="1264" spans="1:4" x14ac:dyDescent="0.2">
      <c r="A1264" t="s">
        <v>2</v>
      </c>
      <c r="B1264" t="s">
        <v>56</v>
      </c>
      <c r="C1264">
        <v>1.177241719727005E-2</v>
      </c>
      <c r="D1264">
        <v>1.105075908292617E-2</v>
      </c>
    </row>
    <row r="1265" spans="1:4" x14ac:dyDescent="0.2">
      <c r="A1265" t="s">
        <v>2</v>
      </c>
      <c r="B1265" t="s">
        <v>417</v>
      </c>
      <c r="C1265">
        <v>2.2858000559998409E-2</v>
      </c>
      <c r="D1265">
        <v>2.2858000559998409E-2</v>
      </c>
    </row>
    <row r="1266" spans="1:4" x14ac:dyDescent="0.2">
      <c r="A1266" t="s">
        <v>2</v>
      </c>
      <c r="B1266" t="s">
        <v>17</v>
      </c>
      <c r="C1266">
        <v>2.06133008136281E-2</v>
      </c>
      <c r="D1266">
        <v>2.06133008136281E-2</v>
      </c>
    </row>
    <row r="1267" spans="1:4" x14ac:dyDescent="0.2">
      <c r="A1267" t="s">
        <v>2</v>
      </c>
      <c r="B1267" t="s">
        <v>123</v>
      </c>
      <c r="C1267">
        <v>1.8353016470514589E-2</v>
      </c>
      <c r="D1267">
        <v>1.8353016470514589E-2</v>
      </c>
    </row>
    <row r="1268" spans="1:4" x14ac:dyDescent="0.2">
      <c r="A1268" t="s">
        <v>2</v>
      </c>
      <c r="B1268" t="s">
        <v>115</v>
      </c>
      <c r="C1268">
        <v>1.8353016470514589E-2</v>
      </c>
      <c r="D1268">
        <v>1.8353016470514589E-2</v>
      </c>
    </row>
    <row r="1269" spans="1:4" x14ac:dyDescent="0.2">
      <c r="A1269" t="s">
        <v>3</v>
      </c>
      <c r="B1269" t="s">
        <v>9</v>
      </c>
      <c r="C1269">
        <v>5.1716584712266922E-3</v>
      </c>
      <c r="D1269">
        <v>5.1716584712266922E-3</v>
      </c>
    </row>
    <row r="1270" spans="1:4" x14ac:dyDescent="0.2">
      <c r="A1270" t="s">
        <v>3</v>
      </c>
      <c r="B1270" t="s">
        <v>418</v>
      </c>
      <c r="C1270">
        <v>7.6518961694091558E-2</v>
      </c>
      <c r="D1270">
        <v>7.6518961694091558E-2</v>
      </c>
    </row>
    <row r="1271" spans="1:4" x14ac:dyDescent="0.2">
      <c r="A1271" t="s">
        <v>3</v>
      </c>
      <c r="B1271" t="s">
        <v>61</v>
      </c>
      <c r="C1271">
        <v>3.3992633689194918E-2</v>
      </c>
      <c r="D1271">
        <v>3.3992633689194918E-2</v>
      </c>
    </row>
    <row r="1272" spans="1:4" x14ac:dyDescent="0.2">
      <c r="A1272" t="s">
        <v>3</v>
      </c>
      <c r="B1272" t="s">
        <v>9</v>
      </c>
      <c r="C1272">
        <v>2.6040351949632172E-3</v>
      </c>
      <c r="D1272">
        <v>2.6040351949632172E-3</v>
      </c>
    </row>
    <row r="1273" spans="1:4" x14ac:dyDescent="0.2">
      <c r="A1273" t="s">
        <v>3</v>
      </c>
      <c r="B1273" t="s">
        <v>18</v>
      </c>
      <c r="C1273">
        <v>-5.9086996596306562E-2</v>
      </c>
      <c r="D1273">
        <v>-5.9086996596306562E-2</v>
      </c>
    </row>
    <row r="1274" spans="1:4" x14ac:dyDescent="0.2">
      <c r="A1274" t="s">
        <v>3</v>
      </c>
      <c r="B1274" t="s">
        <v>343</v>
      </c>
      <c r="C1274">
        <v>-4.5524931978434317E-2</v>
      </c>
      <c r="D1274">
        <v>-4.5524931978434317E-2</v>
      </c>
    </row>
    <row r="1275" spans="1:4" ht="34" x14ac:dyDescent="0.2">
      <c r="A1275" t="s">
        <v>3</v>
      </c>
      <c r="B1275" s="3" t="s">
        <v>387</v>
      </c>
      <c r="C1275">
        <v>-1.28390216268599E-2</v>
      </c>
      <c r="D1275">
        <v>-1.28390216268599E-2</v>
      </c>
    </row>
    <row r="1276" spans="1:4" x14ac:dyDescent="0.2">
      <c r="A1276" t="s">
        <v>3</v>
      </c>
      <c r="B1276" t="s">
        <v>144</v>
      </c>
      <c r="C1276">
        <v>2.8502992819994692E-2</v>
      </c>
      <c r="D1276">
        <v>2.8502992819994692E-2</v>
      </c>
    </row>
    <row r="1277" spans="1:4" x14ac:dyDescent="0.2">
      <c r="A1277" t="s">
        <v>3</v>
      </c>
      <c r="B1277" t="s">
        <v>419</v>
      </c>
      <c r="C1277">
        <v>2.4477817583829161E-2</v>
      </c>
      <c r="D1277">
        <v>2.4477817583829161E-2</v>
      </c>
    </row>
    <row r="1278" spans="1:4" x14ac:dyDescent="0.2">
      <c r="A1278" t="s">
        <v>3</v>
      </c>
      <c r="B1278" t="s">
        <v>420</v>
      </c>
      <c r="C1278">
        <v>0.22488134144805369</v>
      </c>
      <c r="D1278">
        <v>0.22488134144805369</v>
      </c>
    </row>
    <row r="1279" spans="1:4" x14ac:dyDescent="0.2">
      <c r="A1279" t="s">
        <v>3</v>
      </c>
      <c r="B1279" t="s">
        <v>17</v>
      </c>
      <c r="C1279">
        <v>-2.761323167942464E-2</v>
      </c>
      <c r="D1279">
        <v>-2.761323167942464E-2</v>
      </c>
    </row>
    <row r="1280" spans="1:4" x14ac:dyDescent="0.2">
      <c r="A1280" t="s">
        <v>3</v>
      </c>
      <c r="B1280" t="s">
        <v>9</v>
      </c>
      <c r="C1280">
        <v>2.9518807920006409E-2</v>
      </c>
      <c r="D1280">
        <v>2.9518807920006409E-2</v>
      </c>
    </row>
    <row r="1281" spans="1:4" x14ac:dyDescent="0.2">
      <c r="A1281" t="s">
        <v>3</v>
      </c>
      <c r="B1281" t="s">
        <v>421</v>
      </c>
      <c r="C1281">
        <v>4.6637680761826533E-2</v>
      </c>
      <c r="D1281">
        <v>4.6637680761826533E-2</v>
      </c>
    </row>
    <row r="1282" spans="1:4" x14ac:dyDescent="0.2">
      <c r="A1282" t="s">
        <v>3</v>
      </c>
      <c r="B1282" t="s">
        <v>59</v>
      </c>
      <c r="C1282">
        <v>-5.7552518943945578E-4</v>
      </c>
      <c r="D1282">
        <v>-5.7552518943945578E-4</v>
      </c>
    </row>
    <row r="1283" spans="1:4" x14ac:dyDescent="0.2">
      <c r="A1283" t="s">
        <v>3</v>
      </c>
      <c r="B1283" t="s">
        <v>308</v>
      </c>
      <c r="C1283">
        <v>1.379080613454183E-3</v>
      </c>
      <c r="D1283">
        <v>1.379080613454183E-3</v>
      </c>
    </row>
    <row r="1284" spans="1:4" ht="34" x14ac:dyDescent="0.2">
      <c r="A1284" t="s">
        <v>3</v>
      </c>
      <c r="B1284" s="3" t="s">
        <v>416</v>
      </c>
      <c r="C1284">
        <v>2.158017720406254E-2</v>
      </c>
      <c r="D1284">
        <v>2.158017720406254E-2</v>
      </c>
    </row>
    <row r="1285" spans="1:4" x14ac:dyDescent="0.2">
      <c r="A1285" t="s">
        <v>3</v>
      </c>
      <c r="B1285" t="s">
        <v>170</v>
      </c>
      <c r="C1285">
        <v>-9.1176703572273246E-4</v>
      </c>
      <c r="D1285">
        <v>-9.1176703572273246E-4</v>
      </c>
    </row>
    <row r="1286" spans="1:4" x14ac:dyDescent="0.2">
      <c r="A1286" t="s">
        <v>3</v>
      </c>
      <c r="B1286" t="s">
        <v>82</v>
      </c>
      <c r="C1286">
        <v>-2.859165533445775E-2</v>
      </c>
      <c r="D1286">
        <v>-2.859165533445775E-2</v>
      </c>
    </row>
    <row r="1287" spans="1:4" x14ac:dyDescent="0.2">
      <c r="A1287" t="s">
        <v>3</v>
      </c>
      <c r="B1287" t="s">
        <v>697</v>
      </c>
      <c r="C1287">
        <v>-3.3280132943764328E-2</v>
      </c>
      <c r="D1287">
        <v>-3.3280132943764328E-2</v>
      </c>
    </row>
    <row r="1288" spans="1:4" x14ac:dyDescent="0.2">
      <c r="A1288" t="s">
        <v>3</v>
      </c>
      <c r="B1288" t="s">
        <v>698</v>
      </c>
      <c r="C1288">
        <v>-2.4049848318099979E-2</v>
      </c>
      <c r="D1288">
        <v>-2.4049848318099979E-2</v>
      </c>
    </row>
    <row r="1289" spans="1:4" x14ac:dyDescent="0.2">
      <c r="A1289" t="s">
        <v>3</v>
      </c>
      <c r="B1289" t="s">
        <v>5</v>
      </c>
      <c r="C1289">
        <v>-1.9210809841752049E-2</v>
      </c>
      <c r="D1289">
        <v>-5.3141305223107338E-2</v>
      </c>
    </row>
    <row r="1290" spans="1:4" x14ac:dyDescent="0.2">
      <c r="A1290" t="s">
        <v>3</v>
      </c>
      <c r="B1290" t="s">
        <v>84</v>
      </c>
      <c r="C1290">
        <v>-8.7071800604462624E-2</v>
      </c>
      <c r="D1290">
        <v>-5.3141305223107338E-2</v>
      </c>
    </row>
    <row r="1291" spans="1:4" x14ac:dyDescent="0.2">
      <c r="A1291" t="s">
        <v>1</v>
      </c>
      <c r="B1291" t="s">
        <v>9</v>
      </c>
      <c r="C1291">
        <v>1.332675782032311E-2</v>
      </c>
      <c r="D1291">
        <v>1.332675782032311E-2</v>
      </c>
    </row>
    <row r="1292" spans="1:4" x14ac:dyDescent="0.2">
      <c r="A1292" t="s">
        <v>1</v>
      </c>
      <c r="B1292" t="s">
        <v>18</v>
      </c>
      <c r="C1292">
        <v>3.6569946212694049E-2</v>
      </c>
      <c r="D1292">
        <v>3.6569946212694049E-2</v>
      </c>
    </row>
    <row r="1293" spans="1:4" x14ac:dyDescent="0.2">
      <c r="A1293" t="s">
        <v>1</v>
      </c>
      <c r="B1293" t="s">
        <v>96</v>
      </c>
      <c r="C1293">
        <v>3.9065282559022307E-2</v>
      </c>
      <c r="D1293">
        <v>3.9065282559022307E-2</v>
      </c>
    </row>
    <row r="1294" spans="1:4" x14ac:dyDescent="0.2">
      <c r="A1294" t="s">
        <v>1</v>
      </c>
      <c r="B1294" t="s">
        <v>422</v>
      </c>
      <c r="C1294">
        <v>0.22601226414553821</v>
      </c>
      <c r="D1294">
        <v>0.22601226414553821</v>
      </c>
    </row>
    <row r="1295" spans="1:4" ht="34" x14ac:dyDescent="0.2">
      <c r="A1295" t="s">
        <v>1</v>
      </c>
      <c r="B1295" s="3" t="s">
        <v>423</v>
      </c>
      <c r="C1295">
        <v>6.5668607829138637E-2</v>
      </c>
      <c r="D1295">
        <v>6.5668607829138637E-2</v>
      </c>
    </row>
    <row r="1296" spans="1:4" x14ac:dyDescent="0.2">
      <c r="A1296" t="s">
        <v>1</v>
      </c>
      <c r="B1296" t="s">
        <v>120</v>
      </c>
      <c r="C1296">
        <v>2.957440679892898E-3</v>
      </c>
      <c r="D1296">
        <v>2.957440679892898E-3</v>
      </c>
    </row>
    <row r="1297" spans="1:4" x14ac:dyDescent="0.2">
      <c r="A1297" t="s">
        <v>1</v>
      </c>
      <c r="B1297" t="s">
        <v>9</v>
      </c>
      <c r="C1297">
        <v>2.957440679892898E-3</v>
      </c>
      <c r="D1297">
        <v>2.957440679892898E-3</v>
      </c>
    </row>
    <row r="1298" spans="1:4" x14ac:dyDescent="0.2">
      <c r="A1298" t="s">
        <v>1</v>
      </c>
      <c r="B1298" t="s">
        <v>257</v>
      </c>
      <c r="C1298">
        <v>-4.5059870462864637E-3</v>
      </c>
      <c r="D1298">
        <v>-4.5059870462864637E-3</v>
      </c>
    </row>
    <row r="1299" spans="1:4" x14ac:dyDescent="0.2">
      <c r="A1299" t="s">
        <v>1</v>
      </c>
      <c r="B1299" t="s">
        <v>20</v>
      </c>
      <c r="C1299">
        <v>-4.5059870462864637E-3</v>
      </c>
      <c r="D1299">
        <v>-4.5059870462864637E-3</v>
      </c>
    </row>
    <row r="1300" spans="1:4" x14ac:dyDescent="0.2">
      <c r="A1300" t="s">
        <v>1</v>
      </c>
      <c r="B1300" t="s">
        <v>172</v>
      </c>
      <c r="C1300">
        <v>1.093379012309015E-2</v>
      </c>
      <c r="D1300">
        <v>1.093379012309015E-2</v>
      </c>
    </row>
    <row r="1301" spans="1:4" x14ac:dyDescent="0.2">
      <c r="A1301" t="s">
        <v>1</v>
      </c>
      <c r="B1301" t="s">
        <v>396</v>
      </c>
      <c r="C1301">
        <v>1.1756955413147811E-2</v>
      </c>
      <c r="D1301">
        <v>1.1756955413147811E-2</v>
      </c>
    </row>
    <row r="1302" spans="1:4" x14ac:dyDescent="0.2">
      <c r="A1302" t="s">
        <v>1</v>
      </c>
      <c r="B1302" t="s">
        <v>26</v>
      </c>
      <c r="C1302">
        <v>2.04842583376116E-2</v>
      </c>
      <c r="D1302">
        <v>2.04842583376116E-2</v>
      </c>
    </row>
    <row r="1303" spans="1:4" x14ac:dyDescent="0.2">
      <c r="A1303" t="s">
        <v>1</v>
      </c>
      <c r="B1303" t="s">
        <v>424</v>
      </c>
      <c r="C1303">
        <v>2.5553925811046999E-2</v>
      </c>
      <c r="D1303">
        <v>2.5553925811046999E-2</v>
      </c>
    </row>
    <row r="1304" spans="1:4" x14ac:dyDescent="0.2">
      <c r="A1304" t="s">
        <v>1</v>
      </c>
      <c r="B1304" t="s">
        <v>59</v>
      </c>
      <c r="C1304">
        <v>2.4942975408131521E-2</v>
      </c>
      <c r="D1304">
        <v>2.4942975408131521E-2</v>
      </c>
    </row>
    <row r="1305" spans="1:4" x14ac:dyDescent="0.2">
      <c r="A1305" t="s">
        <v>1</v>
      </c>
      <c r="B1305" t="s">
        <v>727</v>
      </c>
      <c r="C1305">
        <v>2.2213836117381491E-2</v>
      </c>
      <c r="D1305">
        <v>2.2213836117381491E-2</v>
      </c>
    </row>
    <row r="1306" spans="1:4" ht="34" x14ac:dyDescent="0.2">
      <c r="A1306" t="s">
        <v>1</v>
      </c>
      <c r="B1306" s="3" t="s">
        <v>410</v>
      </c>
      <c r="C1306">
        <v>3.4502230811908487E-2</v>
      </c>
      <c r="D1306">
        <v>3.4502230811908487E-2</v>
      </c>
    </row>
    <row r="1307" spans="1:4" x14ac:dyDescent="0.2">
      <c r="A1307" t="s">
        <v>1</v>
      </c>
      <c r="B1307" t="s">
        <v>247</v>
      </c>
      <c r="C1307">
        <v>2.338311331723595E-2</v>
      </c>
      <c r="D1307">
        <v>2.338311331723595E-2</v>
      </c>
    </row>
    <row r="1308" spans="1:4" x14ac:dyDescent="0.2">
      <c r="A1308" t="s">
        <v>1</v>
      </c>
      <c r="B1308" t="s">
        <v>10</v>
      </c>
      <c r="C1308">
        <v>6.7609524066072138E-3</v>
      </c>
      <c r="D1308">
        <v>6.7609524066072138E-3</v>
      </c>
    </row>
    <row r="1309" spans="1:4" x14ac:dyDescent="0.2">
      <c r="A1309" t="s">
        <v>1</v>
      </c>
      <c r="B1309" t="s">
        <v>34</v>
      </c>
      <c r="C1309">
        <v>5.3566623013466597E-2</v>
      </c>
      <c r="D1309">
        <v>5.3566623013466597E-2</v>
      </c>
    </row>
    <row r="1310" spans="1:4" x14ac:dyDescent="0.2">
      <c r="A1310" t="s">
        <v>1</v>
      </c>
      <c r="B1310" t="s">
        <v>425</v>
      </c>
      <c r="C1310">
        <v>8.9208615943789482E-2</v>
      </c>
      <c r="D1310">
        <v>8.9208615943789482E-2</v>
      </c>
    </row>
    <row r="1311" spans="1:4" x14ac:dyDescent="0.2">
      <c r="A1311" t="s">
        <v>1</v>
      </c>
      <c r="B1311" t="s">
        <v>17</v>
      </c>
      <c r="C1311">
        <v>8.7365501094609499E-3</v>
      </c>
      <c r="D1311">
        <v>8.7365501094609499E-3</v>
      </c>
    </row>
    <row r="1312" spans="1:4" x14ac:dyDescent="0.2">
      <c r="A1312" t="s">
        <v>1</v>
      </c>
      <c r="B1312" t="s">
        <v>254</v>
      </c>
      <c r="C1312">
        <v>8.4291140083223581E-3</v>
      </c>
      <c r="D1312">
        <v>8.4291140083223581E-3</v>
      </c>
    </row>
    <row r="1313" spans="1:4" x14ac:dyDescent="0.2">
      <c r="A1313" t="s">
        <v>1</v>
      </c>
      <c r="B1313" t="s">
        <v>426</v>
      </c>
      <c r="C1313">
        <v>2.2346731042489409E-2</v>
      </c>
      <c r="D1313">
        <v>2.2346731042489409E-2</v>
      </c>
    </row>
    <row r="1314" spans="1:4" x14ac:dyDescent="0.2">
      <c r="A1314" t="s">
        <v>1</v>
      </c>
      <c r="B1314" t="s">
        <v>427</v>
      </c>
      <c r="C1314">
        <v>2.88406393956393E-2</v>
      </c>
      <c r="D1314">
        <v>2.88406393956393E-2</v>
      </c>
    </row>
    <row r="1315" spans="1:4" x14ac:dyDescent="0.2">
      <c r="A1315" t="s">
        <v>1</v>
      </c>
      <c r="B1315" t="s">
        <v>26</v>
      </c>
      <c r="C1315">
        <v>1.5199331101030109E-3</v>
      </c>
      <c r="D1315">
        <v>1.5199331101030109E-3</v>
      </c>
    </row>
    <row r="1316" spans="1:4" ht="34" x14ac:dyDescent="0.2">
      <c r="A1316" t="s">
        <v>1</v>
      </c>
      <c r="B1316" s="3" t="s">
        <v>428</v>
      </c>
      <c r="C1316">
        <v>6.3136673998087636E-3</v>
      </c>
      <c r="D1316">
        <v>6.3136673998087636E-3</v>
      </c>
    </row>
    <row r="1317" spans="1:4" x14ac:dyDescent="0.2">
      <c r="A1317" t="s">
        <v>1</v>
      </c>
      <c r="B1317" t="s">
        <v>124</v>
      </c>
      <c r="C1317">
        <v>-1.01304070558399E-2</v>
      </c>
      <c r="D1317">
        <v>-1.01304070558399E-2</v>
      </c>
    </row>
    <row r="1318" spans="1:4" x14ac:dyDescent="0.2">
      <c r="A1318" t="s">
        <v>1</v>
      </c>
      <c r="B1318" t="s">
        <v>59</v>
      </c>
      <c r="C1318">
        <v>1.393055194057524E-2</v>
      </c>
      <c r="D1318">
        <v>1.393055194057524E-2</v>
      </c>
    </row>
    <row r="1319" spans="1:4" x14ac:dyDescent="0.2">
      <c r="A1319" t="s">
        <v>1</v>
      </c>
      <c r="B1319" t="s">
        <v>90</v>
      </c>
      <c r="C1319">
        <v>7.5605327729135752E-3</v>
      </c>
      <c r="D1319">
        <v>7.5605327729135752E-3</v>
      </c>
    </row>
    <row r="1320" spans="1:4" x14ac:dyDescent="0.2">
      <c r="A1320" t="s">
        <v>1</v>
      </c>
      <c r="B1320" t="s">
        <v>82</v>
      </c>
      <c r="C1320">
        <v>4.0363935753703114E-3</v>
      </c>
      <c r="D1320">
        <v>4.0363935753703114E-3</v>
      </c>
    </row>
    <row r="1321" spans="1:4" x14ac:dyDescent="0.2">
      <c r="A1321" t="s">
        <v>1</v>
      </c>
      <c r="B1321" t="s">
        <v>727</v>
      </c>
      <c r="C1321">
        <v>4.0363935753703114E-3</v>
      </c>
      <c r="D1321">
        <v>4.0363935753703114E-3</v>
      </c>
    </row>
    <row r="1322" spans="1:4" x14ac:dyDescent="0.2">
      <c r="A1322" t="s">
        <v>1</v>
      </c>
      <c r="B1322" t="s">
        <v>5</v>
      </c>
      <c r="C1322">
        <v>8.6351161357015368E-3</v>
      </c>
      <c r="D1322">
        <v>1.1288805492222311E-2</v>
      </c>
    </row>
    <row r="1323" spans="1:4" x14ac:dyDescent="0.2">
      <c r="A1323" t="s">
        <v>1</v>
      </c>
      <c r="B1323" t="s">
        <v>84</v>
      </c>
      <c r="C1323">
        <v>1.3942494848743081E-2</v>
      </c>
      <c r="D1323">
        <v>1.1288805492222311E-2</v>
      </c>
    </row>
    <row r="1324" spans="1:4" x14ac:dyDescent="0.2">
      <c r="A1324" t="s">
        <v>2</v>
      </c>
      <c r="B1324" t="s">
        <v>9</v>
      </c>
      <c r="C1324">
        <v>1.24509958550334E-3</v>
      </c>
      <c r="D1324">
        <v>1.24509958550334E-3</v>
      </c>
    </row>
    <row r="1325" spans="1:4" x14ac:dyDescent="0.2">
      <c r="A1325" t="s">
        <v>2</v>
      </c>
      <c r="B1325" t="s">
        <v>18</v>
      </c>
      <c r="C1325">
        <v>5.5117234587669373E-3</v>
      </c>
      <c r="D1325">
        <v>5.5117234587669373E-3</v>
      </c>
    </row>
    <row r="1326" spans="1:4" x14ac:dyDescent="0.2">
      <c r="A1326" t="s">
        <v>2</v>
      </c>
      <c r="B1326" t="s">
        <v>15</v>
      </c>
      <c r="C1326">
        <v>4.7404086217284203E-3</v>
      </c>
      <c r="D1326">
        <v>4.7404086217284203E-3</v>
      </c>
    </row>
    <row r="1327" spans="1:4" x14ac:dyDescent="0.2">
      <c r="A1327" t="s">
        <v>2</v>
      </c>
      <c r="B1327" t="s">
        <v>429</v>
      </c>
      <c r="C1327">
        <v>0.32300851307809347</v>
      </c>
      <c r="D1327">
        <v>0.32300851307809347</v>
      </c>
    </row>
    <row r="1328" spans="1:4" x14ac:dyDescent="0.2">
      <c r="A1328" t="s">
        <v>2</v>
      </c>
      <c r="B1328" t="s">
        <v>67</v>
      </c>
      <c r="C1328">
        <v>-8.7471241131424904E-3</v>
      </c>
      <c r="D1328">
        <v>-8.7471241131424904E-3</v>
      </c>
    </row>
    <row r="1329" spans="1:4" x14ac:dyDescent="0.2">
      <c r="A1329" t="s">
        <v>2</v>
      </c>
      <c r="B1329" t="s">
        <v>59</v>
      </c>
      <c r="C1329">
        <v>-6.0136336833238602E-4</v>
      </c>
      <c r="D1329">
        <v>-6.0136336833238602E-4</v>
      </c>
    </row>
    <row r="1330" spans="1:4" x14ac:dyDescent="0.2">
      <c r="A1330" t="s">
        <v>2</v>
      </c>
      <c r="B1330" t="s">
        <v>314</v>
      </c>
      <c r="C1330">
        <v>1.9288649782538411E-2</v>
      </c>
      <c r="D1330">
        <v>1.9288649782538411E-2</v>
      </c>
    </row>
    <row r="1331" spans="1:4" ht="34" x14ac:dyDescent="0.2">
      <c r="A1331" t="s">
        <v>2</v>
      </c>
      <c r="B1331" s="3" t="s">
        <v>430</v>
      </c>
      <c r="C1331">
        <v>-8.6317597888410091E-3</v>
      </c>
      <c r="D1331">
        <v>-8.6317597888410091E-3</v>
      </c>
    </row>
    <row r="1332" spans="1:4" x14ac:dyDescent="0.2">
      <c r="A1332" t="s">
        <v>2</v>
      </c>
      <c r="B1332" t="s">
        <v>9</v>
      </c>
      <c r="C1332">
        <v>-7.2625665925443172E-3</v>
      </c>
      <c r="D1332">
        <v>-7.2625665925443172E-3</v>
      </c>
    </row>
    <row r="1333" spans="1:4" x14ac:dyDescent="0.2">
      <c r="A1333" t="s">
        <v>2</v>
      </c>
      <c r="B1333" t="s">
        <v>754</v>
      </c>
      <c r="C1333">
        <v>5.7493415661156178E-3</v>
      </c>
      <c r="D1333">
        <v>5.7493415661156178E-3</v>
      </c>
    </row>
    <row r="1334" spans="1:4" x14ac:dyDescent="0.2">
      <c r="A1334" t="s">
        <v>2</v>
      </c>
      <c r="B1334" t="s">
        <v>431</v>
      </c>
      <c r="C1334">
        <v>3.6641294602304697E-2</v>
      </c>
      <c r="D1334">
        <v>3.6641294602304697E-2</v>
      </c>
    </row>
    <row r="1335" spans="1:4" x14ac:dyDescent="0.2">
      <c r="A1335" t="s">
        <v>2</v>
      </c>
      <c r="B1335" t="s">
        <v>59</v>
      </c>
      <c r="C1335">
        <v>2.7125223190523681E-2</v>
      </c>
      <c r="D1335">
        <v>2.7125223190523681E-2</v>
      </c>
    </row>
    <row r="1336" spans="1:4" x14ac:dyDescent="0.2">
      <c r="A1336" t="s">
        <v>2</v>
      </c>
      <c r="B1336" t="s">
        <v>297</v>
      </c>
      <c r="C1336">
        <v>3.0930897803045809E-2</v>
      </c>
      <c r="D1336">
        <v>3.0930897803045809E-2</v>
      </c>
    </row>
    <row r="1337" spans="1:4" x14ac:dyDescent="0.2">
      <c r="A1337" t="s">
        <v>2</v>
      </c>
      <c r="B1337" t="s">
        <v>20</v>
      </c>
      <c r="C1337">
        <v>1.8996725906617939E-2</v>
      </c>
      <c r="D1337">
        <v>1.8996725906617939E-2</v>
      </c>
    </row>
    <row r="1338" spans="1:4" x14ac:dyDescent="0.2">
      <c r="A1338" t="s">
        <v>2</v>
      </c>
      <c r="B1338" t="s">
        <v>26</v>
      </c>
      <c r="C1338">
        <v>1.8996725906617939E-2</v>
      </c>
      <c r="D1338">
        <v>1.8996725906617939E-2</v>
      </c>
    </row>
    <row r="1339" spans="1:4" x14ac:dyDescent="0.2">
      <c r="A1339" t="s">
        <v>2</v>
      </c>
      <c r="B1339" t="s">
        <v>432</v>
      </c>
      <c r="C1339">
        <v>1.7968178377486769E-2</v>
      </c>
      <c r="D1339">
        <v>1.7968178377486769E-2</v>
      </c>
    </row>
    <row r="1340" spans="1:4" x14ac:dyDescent="0.2">
      <c r="A1340" t="s">
        <v>2</v>
      </c>
      <c r="B1340" t="s">
        <v>61</v>
      </c>
      <c r="C1340">
        <v>1.7528946627862751E-2</v>
      </c>
      <c r="D1340">
        <v>1.7528946627862751E-2</v>
      </c>
    </row>
    <row r="1341" spans="1:4" x14ac:dyDescent="0.2">
      <c r="A1341" t="s">
        <v>2</v>
      </c>
      <c r="B1341" t="s">
        <v>21</v>
      </c>
      <c r="C1341">
        <v>1.2431984185241159E-2</v>
      </c>
      <c r="D1341">
        <v>1.2431984185241159E-2</v>
      </c>
    </row>
    <row r="1342" spans="1:4" x14ac:dyDescent="0.2">
      <c r="A1342" t="s">
        <v>2</v>
      </c>
      <c r="B1342" t="s">
        <v>362</v>
      </c>
      <c r="C1342">
        <v>1.2431984185241159E-2</v>
      </c>
      <c r="D1342">
        <v>1.2431984185241159E-2</v>
      </c>
    </row>
    <row r="1343" spans="1:4" ht="34" x14ac:dyDescent="0.2">
      <c r="A1343" t="s">
        <v>2</v>
      </c>
      <c r="B1343" s="3" t="s">
        <v>433</v>
      </c>
      <c r="C1343">
        <v>9.7608857322484255E-4</v>
      </c>
      <c r="D1343">
        <v>9.7608857322484255E-4</v>
      </c>
    </row>
    <row r="1344" spans="1:4" x14ac:dyDescent="0.2">
      <c r="A1344" t="s">
        <v>2</v>
      </c>
      <c r="B1344" t="s">
        <v>108</v>
      </c>
      <c r="C1344">
        <v>9.7608857322484255E-4</v>
      </c>
      <c r="D1344">
        <v>9.7608857322484255E-4</v>
      </c>
    </row>
    <row r="1345" spans="1:4" x14ac:dyDescent="0.2">
      <c r="A1345" t="s">
        <v>2</v>
      </c>
      <c r="B1345" t="s">
        <v>247</v>
      </c>
      <c r="C1345">
        <v>7.2918401565402746E-4</v>
      </c>
      <c r="D1345">
        <v>7.2918401565402746E-4</v>
      </c>
    </row>
    <row r="1346" spans="1:4" x14ac:dyDescent="0.2">
      <c r="A1346" t="s">
        <v>2</v>
      </c>
      <c r="B1346" t="s">
        <v>59</v>
      </c>
      <c r="C1346">
        <v>7.2918401565402746E-4</v>
      </c>
      <c r="D1346">
        <v>7.2918401565402746E-4</v>
      </c>
    </row>
    <row r="1347" spans="1:4" x14ac:dyDescent="0.2">
      <c r="A1347" t="s">
        <v>2</v>
      </c>
      <c r="B1347" t="s">
        <v>9</v>
      </c>
      <c r="C1347">
        <v>5.6183370761573306E-3</v>
      </c>
      <c r="D1347">
        <v>5.6183370761573306E-3</v>
      </c>
    </row>
    <row r="1348" spans="1:4" x14ac:dyDescent="0.2">
      <c r="A1348" t="s">
        <v>2</v>
      </c>
      <c r="B1348" t="s">
        <v>694</v>
      </c>
      <c r="C1348">
        <v>5.6183370761573306E-3</v>
      </c>
      <c r="D1348">
        <v>5.6183370761573306E-3</v>
      </c>
    </row>
    <row r="1349" spans="1:4" x14ac:dyDescent="0.2">
      <c r="A1349" t="s">
        <v>2</v>
      </c>
      <c r="B1349" t="s">
        <v>755</v>
      </c>
      <c r="C1349">
        <v>5.7123973965644836E-3</v>
      </c>
      <c r="D1349">
        <v>5.7123973965644836E-3</v>
      </c>
    </row>
    <row r="1350" spans="1:4" x14ac:dyDescent="0.2">
      <c r="A1350" t="s">
        <v>2</v>
      </c>
      <c r="B1350" t="s">
        <v>96</v>
      </c>
      <c r="C1350">
        <v>5.7123973965644836E-3</v>
      </c>
      <c r="D1350">
        <v>5.7123973965644836E-3</v>
      </c>
    </row>
    <row r="1351" spans="1:4" x14ac:dyDescent="0.2">
      <c r="A1351" t="s">
        <v>2</v>
      </c>
      <c r="B1351" t="s">
        <v>384</v>
      </c>
      <c r="C1351">
        <v>-5.9651117073371996E-3</v>
      </c>
      <c r="D1351">
        <v>-5.9651117073371996E-3</v>
      </c>
    </row>
    <row r="1352" spans="1:4" x14ac:dyDescent="0.2">
      <c r="A1352" t="s">
        <v>2</v>
      </c>
      <c r="B1352" t="s">
        <v>20</v>
      </c>
      <c r="C1352">
        <v>-2.5581858819350599E-3</v>
      </c>
      <c r="D1352">
        <v>-2.5581858819350599E-3</v>
      </c>
    </row>
    <row r="1353" spans="1:4" x14ac:dyDescent="0.2">
      <c r="A1353" t="s">
        <v>2</v>
      </c>
      <c r="B1353" t="s">
        <v>274</v>
      </c>
      <c r="C1353">
        <v>1.247253427281976E-2</v>
      </c>
      <c r="D1353">
        <v>1.247253427281976E-2</v>
      </c>
    </row>
    <row r="1354" spans="1:4" x14ac:dyDescent="0.2">
      <c r="A1354" t="s">
        <v>2</v>
      </c>
      <c r="B1354" t="s">
        <v>20</v>
      </c>
      <c r="C1354">
        <v>1.247253427281976E-2</v>
      </c>
      <c r="D1354">
        <v>1.247253427281976E-2</v>
      </c>
    </row>
    <row r="1355" spans="1:4" ht="34" x14ac:dyDescent="0.2">
      <c r="A1355" t="s">
        <v>2</v>
      </c>
      <c r="B1355" s="3" t="s">
        <v>434</v>
      </c>
      <c r="C1355">
        <v>6.966203171759844E-3</v>
      </c>
      <c r="D1355">
        <v>6.966203171759844E-3</v>
      </c>
    </row>
    <row r="1356" spans="1:4" x14ac:dyDescent="0.2">
      <c r="A1356" t="s">
        <v>2</v>
      </c>
      <c r="B1356" t="s">
        <v>10</v>
      </c>
      <c r="C1356">
        <v>3.790055494755507E-3</v>
      </c>
      <c r="D1356">
        <v>3.790055494755507E-3</v>
      </c>
    </row>
    <row r="1357" spans="1:4" x14ac:dyDescent="0.2">
      <c r="A1357" t="s">
        <v>2</v>
      </c>
      <c r="B1357" t="s">
        <v>9</v>
      </c>
      <c r="C1357">
        <v>4.6747752698138353E-3</v>
      </c>
      <c r="D1357">
        <v>4.6747752698138353E-3</v>
      </c>
    </row>
    <row r="1358" spans="1:4" x14ac:dyDescent="0.2">
      <c r="A1358" t="s">
        <v>2</v>
      </c>
      <c r="B1358" t="s">
        <v>435</v>
      </c>
      <c r="C1358">
        <v>4.6747752698138353E-3</v>
      </c>
      <c r="D1358">
        <v>4.6747752698138353E-3</v>
      </c>
    </row>
    <row r="1359" spans="1:4" x14ac:dyDescent="0.2">
      <c r="A1359" t="s">
        <v>2</v>
      </c>
      <c r="B1359" t="s">
        <v>164</v>
      </c>
      <c r="C1359">
        <v>-1.9259307789616289E-2</v>
      </c>
      <c r="D1359">
        <v>-1.9259307789616289E-2</v>
      </c>
    </row>
    <row r="1360" spans="1:4" x14ac:dyDescent="0.2">
      <c r="A1360" t="s">
        <v>2</v>
      </c>
      <c r="B1360" t="s">
        <v>139</v>
      </c>
      <c r="C1360">
        <v>-1.9259307789616289E-2</v>
      </c>
      <c r="D1360">
        <v>-1.9259307789616289E-2</v>
      </c>
    </row>
    <row r="1361" spans="1:4" x14ac:dyDescent="0.2">
      <c r="A1361" t="s">
        <v>2</v>
      </c>
      <c r="B1361" t="s">
        <v>145</v>
      </c>
      <c r="C1361">
        <v>1.4886265154927969E-3</v>
      </c>
      <c r="D1361">
        <v>1.4886265154927969E-3</v>
      </c>
    </row>
    <row r="1362" spans="1:4" x14ac:dyDescent="0.2">
      <c r="A1362" t="s">
        <v>2</v>
      </c>
      <c r="B1362" t="s">
        <v>322</v>
      </c>
      <c r="C1362">
        <v>4.7891126014292239E-4</v>
      </c>
      <c r="D1362">
        <v>4.7891126014292239E-4</v>
      </c>
    </row>
    <row r="1363" spans="1:4" x14ac:dyDescent="0.2">
      <c r="A1363" t="s">
        <v>2</v>
      </c>
      <c r="B1363" t="s">
        <v>436</v>
      </c>
      <c r="C1363">
        <v>4.9011677503585814E-3</v>
      </c>
      <c r="D1363">
        <v>4.9011677503585814E-3</v>
      </c>
    </row>
    <row r="1364" spans="1:4" x14ac:dyDescent="0.2">
      <c r="A1364" t="s">
        <v>2</v>
      </c>
      <c r="B1364" t="s">
        <v>59</v>
      </c>
      <c r="C1364">
        <v>4.9011677503585814E-3</v>
      </c>
      <c r="D1364">
        <v>4.9011677503585814E-3</v>
      </c>
    </row>
    <row r="1365" spans="1:4" x14ac:dyDescent="0.2">
      <c r="A1365" t="s">
        <v>2</v>
      </c>
      <c r="B1365" t="s">
        <v>139</v>
      </c>
      <c r="C1365">
        <v>4.9011677503585814E-3</v>
      </c>
      <c r="D1365">
        <v>4.9011677503585814E-3</v>
      </c>
    </row>
    <row r="1366" spans="1:4" x14ac:dyDescent="0.2">
      <c r="A1366" t="s">
        <v>2</v>
      </c>
      <c r="B1366" t="s">
        <v>437</v>
      </c>
      <c r="C1366">
        <v>6.2931815265781354E-3</v>
      </c>
      <c r="D1366">
        <v>5.5479007876581624E-3</v>
      </c>
    </row>
    <row r="1367" spans="1:4" ht="34" x14ac:dyDescent="0.2">
      <c r="A1367" t="s">
        <v>2</v>
      </c>
      <c r="B1367" s="3" t="s">
        <v>438</v>
      </c>
      <c r="C1367">
        <v>6.2931815265781354E-3</v>
      </c>
      <c r="D1367">
        <v>5.5479007876581624E-3</v>
      </c>
    </row>
    <row r="1368" spans="1:4" x14ac:dyDescent="0.2">
      <c r="A1368" t="s">
        <v>2</v>
      </c>
      <c r="B1368" t="s">
        <v>170</v>
      </c>
      <c r="C1368">
        <v>2.869577421289351E-3</v>
      </c>
      <c r="D1368">
        <v>3.7367096584704192E-3</v>
      </c>
    </row>
    <row r="1369" spans="1:4" x14ac:dyDescent="0.2">
      <c r="A1369" t="s">
        <v>2</v>
      </c>
      <c r="B1369" t="s">
        <v>82</v>
      </c>
      <c r="C1369">
        <v>3.0885911029246119E-3</v>
      </c>
      <c r="D1369">
        <v>3.7367096584704192E-3</v>
      </c>
    </row>
    <row r="1370" spans="1:4" x14ac:dyDescent="0.2">
      <c r="A1370" t="s">
        <v>2</v>
      </c>
      <c r="B1370" t="s">
        <v>5</v>
      </c>
      <c r="C1370">
        <v>3.0885911029246119E-3</v>
      </c>
      <c r="D1370">
        <v>3.5662265597946109E-3</v>
      </c>
    </row>
    <row r="1371" spans="1:4" x14ac:dyDescent="0.2">
      <c r="A1371" t="s">
        <v>2</v>
      </c>
      <c r="B1371" t="s">
        <v>84</v>
      </c>
      <c r="C1371">
        <v>3.0885911029246119E-3</v>
      </c>
      <c r="D1371">
        <v>3.5662265597946109E-3</v>
      </c>
    </row>
    <row r="1372" spans="1:4" x14ac:dyDescent="0.2">
      <c r="A1372" t="s">
        <v>1</v>
      </c>
      <c r="B1372" t="s">
        <v>439</v>
      </c>
      <c r="C1372">
        <v>-0.14350206172093749</v>
      </c>
      <c r="D1372">
        <v>-0.14350206172093749</v>
      </c>
    </row>
    <row r="1373" spans="1:4" x14ac:dyDescent="0.2">
      <c r="A1373" t="s">
        <v>1</v>
      </c>
      <c r="B1373" t="s">
        <v>59</v>
      </c>
      <c r="C1373">
        <v>-1.3933681650087241E-2</v>
      </c>
      <c r="D1373">
        <v>-1.3933681650087241E-2</v>
      </c>
    </row>
    <row r="1374" spans="1:4" x14ac:dyDescent="0.2">
      <c r="A1374" t="s">
        <v>1</v>
      </c>
      <c r="B1374" t="s">
        <v>9</v>
      </c>
      <c r="C1374">
        <v>-2.5542441289871931E-3</v>
      </c>
      <c r="D1374">
        <v>-2.5542441289871931E-3</v>
      </c>
    </row>
    <row r="1375" spans="1:4" x14ac:dyDescent="0.2">
      <c r="A1375" t="s">
        <v>1</v>
      </c>
      <c r="B1375" t="s">
        <v>60</v>
      </c>
      <c r="C1375">
        <v>1.271703839302063E-2</v>
      </c>
      <c r="D1375">
        <v>1.271703839302063E-2</v>
      </c>
    </row>
    <row r="1376" spans="1:4" x14ac:dyDescent="0.2">
      <c r="A1376" t="s">
        <v>1</v>
      </c>
      <c r="B1376" t="s">
        <v>61</v>
      </c>
      <c r="C1376">
        <v>-1.7319121398031712E-2</v>
      </c>
      <c r="D1376">
        <v>-1.7319121398031712E-2</v>
      </c>
    </row>
    <row r="1377" spans="1:4" x14ac:dyDescent="0.2">
      <c r="A1377" t="s">
        <v>1</v>
      </c>
      <c r="B1377" t="s">
        <v>9</v>
      </c>
      <c r="C1377">
        <v>6.8573625758290291E-3</v>
      </c>
      <c r="D1377">
        <v>6.8573625758290291E-3</v>
      </c>
    </row>
    <row r="1378" spans="1:4" x14ac:dyDescent="0.2">
      <c r="A1378" t="s">
        <v>1</v>
      </c>
      <c r="B1378" t="s">
        <v>18</v>
      </c>
      <c r="C1378">
        <v>2.4555528536438938E-2</v>
      </c>
      <c r="D1378">
        <v>2.4555528536438938E-2</v>
      </c>
    </row>
    <row r="1379" spans="1:4" x14ac:dyDescent="0.2">
      <c r="A1379" t="s">
        <v>1</v>
      </c>
      <c r="B1379" t="s">
        <v>120</v>
      </c>
      <c r="C1379">
        <v>5.1267887853706871E-3</v>
      </c>
      <c r="D1379">
        <v>5.1267887853706871E-3</v>
      </c>
    </row>
    <row r="1380" spans="1:4" x14ac:dyDescent="0.2">
      <c r="A1380" t="s">
        <v>1</v>
      </c>
      <c r="B1380" t="s">
        <v>11</v>
      </c>
      <c r="C1380">
        <v>2.337455322655539E-3</v>
      </c>
      <c r="D1380">
        <v>2.337455322655539E-3</v>
      </c>
    </row>
    <row r="1381" spans="1:4" ht="34" x14ac:dyDescent="0.2">
      <c r="A1381" t="s">
        <v>1</v>
      </c>
      <c r="B1381" s="3" t="s">
        <v>440</v>
      </c>
      <c r="C1381">
        <v>2.7798633944864079E-2</v>
      </c>
      <c r="D1381">
        <v>2.7798633944864079E-2</v>
      </c>
    </row>
    <row r="1382" spans="1:4" x14ac:dyDescent="0.2">
      <c r="A1382" t="s">
        <v>1</v>
      </c>
      <c r="B1382" t="s">
        <v>122</v>
      </c>
      <c r="C1382">
        <v>5.4767263121902943E-2</v>
      </c>
      <c r="D1382">
        <v>5.4767263121902943E-2</v>
      </c>
    </row>
    <row r="1383" spans="1:4" x14ac:dyDescent="0.2">
      <c r="A1383" t="s">
        <v>1</v>
      </c>
      <c r="B1383" t="s">
        <v>64</v>
      </c>
      <c r="C1383">
        <v>6.3276918604969978E-2</v>
      </c>
      <c r="D1383">
        <v>6.3276918604969978E-2</v>
      </c>
    </row>
    <row r="1384" spans="1:4" x14ac:dyDescent="0.2">
      <c r="A1384" t="s">
        <v>1</v>
      </c>
      <c r="B1384" t="s">
        <v>441</v>
      </c>
      <c r="C1384">
        <v>0.26792735978960991</v>
      </c>
      <c r="D1384">
        <v>0.26792735978960991</v>
      </c>
    </row>
    <row r="1385" spans="1:4" x14ac:dyDescent="0.2">
      <c r="A1385" t="s">
        <v>1</v>
      </c>
      <c r="B1385" t="s">
        <v>442</v>
      </c>
      <c r="C1385">
        <v>8.5811800944308445E-2</v>
      </c>
      <c r="D1385">
        <v>8.5811800944308445E-2</v>
      </c>
    </row>
    <row r="1386" spans="1:4" x14ac:dyDescent="0.2">
      <c r="A1386" t="s">
        <v>1</v>
      </c>
      <c r="B1386" t="s">
        <v>443</v>
      </c>
      <c r="C1386">
        <v>1.9997307409842811E-2</v>
      </c>
      <c r="D1386">
        <v>1.9997307409842811E-2</v>
      </c>
    </row>
    <row r="1387" spans="1:4" x14ac:dyDescent="0.2">
      <c r="A1387" t="s">
        <v>1</v>
      </c>
      <c r="B1387" t="s">
        <v>110</v>
      </c>
      <c r="C1387">
        <v>-1.5311818569898611E-2</v>
      </c>
      <c r="D1387">
        <v>-1.5311818569898611E-2</v>
      </c>
    </row>
    <row r="1388" spans="1:4" x14ac:dyDescent="0.2">
      <c r="A1388" t="s">
        <v>1</v>
      </c>
      <c r="B1388" t="s">
        <v>444</v>
      </c>
      <c r="C1388">
        <v>0.1112567634321749</v>
      </c>
      <c r="D1388">
        <v>0.1112567634321749</v>
      </c>
    </row>
    <row r="1389" spans="1:4" x14ac:dyDescent="0.2">
      <c r="A1389" t="s">
        <v>1</v>
      </c>
      <c r="B1389" t="s">
        <v>5</v>
      </c>
      <c r="C1389">
        <v>1.350463787093759E-3</v>
      </c>
      <c r="D1389">
        <v>3.7326574791222808E-3</v>
      </c>
    </row>
    <row r="1390" spans="1:4" x14ac:dyDescent="0.2">
      <c r="A1390" t="s">
        <v>1</v>
      </c>
      <c r="B1390" t="s">
        <v>6</v>
      </c>
      <c r="C1390">
        <v>6.1148511711508037E-3</v>
      </c>
      <c r="D1390">
        <v>3.7326574791222808E-3</v>
      </c>
    </row>
    <row r="1391" spans="1:4" ht="34" x14ac:dyDescent="0.2">
      <c r="A1391" t="s">
        <v>1</v>
      </c>
      <c r="B1391" s="3" t="s">
        <v>416</v>
      </c>
      <c r="C1391">
        <v>-1.834079809486866E-2</v>
      </c>
      <c r="D1391">
        <v>-1.834079809486866E-2</v>
      </c>
    </row>
    <row r="1392" spans="1:4" x14ac:dyDescent="0.2">
      <c r="A1392" t="s">
        <v>1</v>
      </c>
      <c r="B1392" t="s">
        <v>108</v>
      </c>
      <c r="C1392">
        <v>1.0002966116492949E-2</v>
      </c>
      <c r="D1392">
        <v>1.0002966116492949E-2</v>
      </c>
    </row>
    <row r="1393" spans="1:4" x14ac:dyDescent="0.2">
      <c r="A1393" t="s">
        <v>1</v>
      </c>
      <c r="B1393" t="s">
        <v>445</v>
      </c>
      <c r="C1393">
        <v>-4.257921051854888E-3</v>
      </c>
      <c r="D1393">
        <v>-4.257921051854888E-3</v>
      </c>
    </row>
    <row r="1394" spans="1:4" x14ac:dyDescent="0.2">
      <c r="A1394" t="s">
        <v>1</v>
      </c>
      <c r="B1394" t="s">
        <v>9</v>
      </c>
      <c r="C1394">
        <v>9.9363596178591255E-3</v>
      </c>
      <c r="D1394">
        <v>8.5114398039877418E-3</v>
      </c>
    </row>
    <row r="1395" spans="1:4" x14ac:dyDescent="0.2">
      <c r="A1395" t="s">
        <v>1</v>
      </c>
      <c r="B1395" t="s">
        <v>36</v>
      </c>
      <c r="C1395">
        <v>1.6078495404993499E-2</v>
      </c>
      <c r="D1395">
        <v>1.702844194757442E-2</v>
      </c>
    </row>
    <row r="1396" spans="1:4" ht="34" x14ac:dyDescent="0.2">
      <c r="A1396" t="s">
        <v>1</v>
      </c>
      <c r="B1396" s="3" t="s">
        <v>438</v>
      </c>
      <c r="C1396">
        <v>7.7252581094702094E-3</v>
      </c>
      <c r="D1396">
        <v>8.6752046520511307E-3</v>
      </c>
    </row>
    <row r="1397" spans="1:4" x14ac:dyDescent="0.2">
      <c r="A1397" t="s">
        <v>1</v>
      </c>
      <c r="B1397" t="s">
        <v>446</v>
      </c>
      <c r="C1397">
        <v>-8.7011856958270073E-3</v>
      </c>
      <c r="D1397">
        <v>-8.7011856958270073E-3</v>
      </c>
    </row>
    <row r="1398" spans="1:4" x14ac:dyDescent="0.2">
      <c r="A1398" t="s">
        <v>1</v>
      </c>
      <c r="B1398" t="s">
        <v>358</v>
      </c>
      <c r="C1398">
        <v>0.24041997455060479</v>
      </c>
      <c r="D1398">
        <v>0.24041997455060479</v>
      </c>
    </row>
    <row r="1399" spans="1:4" x14ac:dyDescent="0.2">
      <c r="A1399" t="s">
        <v>1</v>
      </c>
      <c r="B1399" t="s">
        <v>120</v>
      </c>
      <c r="C1399">
        <v>2.3753293789923191E-3</v>
      </c>
      <c r="D1399">
        <v>2.3753293789923191E-3</v>
      </c>
    </row>
    <row r="1400" spans="1:4" x14ac:dyDescent="0.2">
      <c r="A1400" t="s">
        <v>1</v>
      </c>
      <c r="B1400" t="s">
        <v>9</v>
      </c>
      <c r="C1400">
        <v>6.2774685211479664E-3</v>
      </c>
      <c r="D1400">
        <v>6.2774685211479664E-3</v>
      </c>
    </row>
    <row r="1401" spans="1:4" x14ac:dyDescent="0.2">
      <c r="A1401" t="s">
        <v>1</v>
      </c>
      <c r="B1401" t="s">
        <v>729</v>
      </c>
      <c r="C1401">
        <v>1.527994012992297E-2</v>
      </c>
      <c r="D1401">
        <v>1.314121045704399E-2</v>
      </c>
    </row>
    <row r="1402" spans="1:4" x14ac:dyDescent="0.2">
      <c r="A1402" t="s">
        <v>1</v>
      </c>
      <c r="B1402" t="s">
        <v>157</v>
      </c>
      <c r="C1402">
        <v>1.7413662546979531E-2</v>
      </c>
      <c r="D1402">
        <v>1.9552392219858512E-2</v>
      </c>
    </row>
    <row r="1403" spans="1:4" x14ac:dyDescent="0.2">
      <c r="A1403" t="s">
        <v>1</v>
      </c>
      <c r="B1403" t="s">
        <v>70</v>
      </c>
      <c r="C1403">
        <v>1.5483034575091941E-2</v>
      </c>
      <c r="D1403">
        <v>1.5483034575091941E-2</v>
      </c>
    </row>
    <row r="1404" spans="1:4" x14ac:dyDescent="0.2">
      <c r="A1404" t="s">
        <v>1</v>
      </c>
      <c r="B1404" t="s">
        <v>120</v>
      </c>
      <c r="C1404">
        <v>1.6263133646654229E-2</v>
      </c>
      <c r="D1404">
        <v>1.6263133646654229E-2</v>
      </c>
    </row>
    <row r="1405" spans="1:4" x14ac:dyDescent="0.2">
      <c r="A1405" t="s">
        <v>1</v>
      </c>
      <c r="B1405" t="s">
        <v>9</v>
      </c>
      <c r="C1405">
        <v>1.910098109926496E-2</v>
      </c>
      <c r="D1405">
        <v>1.910098109926496E-2</v>
      </c>
    </row>
    <row r="1406" spans="1:4" x14ac:dyDescent="0.2">
      <c r="A1406" t="s">
        <v>1</v>
      </c>
      <c r="B1406" t="s">
        <v>727</v>
      </c>
      <c r="C1406">
        <v>1.9732103949146609E-2</v>
      </c>
      <c r="D1406">
        <v>1.9732103949146609E-2</v>
      </c>
    </row>
    <row r="1407" spans="1:4" ht="34" x14ac:dyDescent="0.2">
      <c r="A1407" t="s">
        <v>1</v>
      </c>
      <c r="B1407" s="3" t="s">
        <v>447</v>
      </c>
      <c r="C1407">
        <v>4.3638714456132478E-3</v>
      </c>
      <c r="D1407">
        <v>4.3638714456132478E-3</v>
      </c>
    </row>
    <row r="1408" spans="1:4" x14ac:dyDescent="0.2">
      <c r="A1408" t="s">
        <v>1</v>
      </c>
      <c r="B1408" t="s">
        <v>10</v>
      </c>
      <c r="C1408">
        <v>-1.614235326026877E-2</v>
      </c>
      <c r="D1408">
        <v>-2.3085125566770628E-2</v>
      </c>
    </row>
    <row r="1409" spans="1:4" x14ac:dyDescent="0.2">
      <c r="A1409" t="s">
        <v>1</v>
      </c>
      <c r="B1409" t="s">
        <v>11</v>
      </c>
      <c r="C1409">
        <v>4.4971272970239324E-3</v>
      </c>
      <c r="D1409">
        <v>8.455805402869979E-3</v>
      </c>
    </row>
    <row r="1410" spans="1:4" x14ac:dyDescent="0.2">
      <c r="A1410" t="s">
        <v>1</v>
      </c>
      <c r="B1410" t="s">
        <v>728</v>
      </c>
      <c r="C1410">
        <v>8.1391778464118651E-3</v>
      </c>
      <c r="D1410">
        <v>1.4277186167115969E-2</v>
      </c>
    </row>
    <row r="1411" spans="1:4" x14ac:dyDescent="0.2">
      <c r="A1411" t="s">
        <v>1</v>
      </c>
      <c r="B1411" t="s">
        <v>122</v>
      </c>
      <c r="C1411">
        <v>2.025374029763043E-2</v>
      </c>
      <c r="D1411">
        <v>2.303641671314836E-2</v>
      </c>
    </row>
    <row r="1412" spans="1:4" x14ac:dyDescent="0.2">
      <c r="A1412" t="s">
        <v>1</v>
      </c>
      <c r="B1412" t="s">
        <v>448</v>
      </c>
      <c r="C1412">
        <v>5.0135115836746992E-2</v>
      </c>
      <c r="D1412">
        <v>5.3114915685728202E-2</v>
      </c>
    </row>
    <row r="1413" spans="1:4" x14ac:dyDescent="0.2">
      <c r="A1413" t="s">
        <v>1</v>
      </c>
      <c r="B1413" t="s">
        <v>295</v>
      </c>
      <c r="C1413">
        <v>3.3755343151278802E-2</v>
      </c>
      <c r="D1413">
        <v>3.625820432789624E-2</v>
      </c>
    </row>
    <row r="1414" spans="1:4" x14ac:dyDescent="0.2">
      <c r="A1414" t="s">
        <v>1</v>
      </c>
      <c r="B1414" t="s">
        <v>449</v>
      </c>
      <c r="C1414">
        <v>0.10169071005657319</v>
      </c>
      <c r="D1414">
        <v>6.8754971725866199E-2</v>
      </c>
    </row>
    <row r="1415" spans="1:4" x14ac:dyDescent="0.2">
      <c r="A1415" t="s">
        <v>1</v>
      </c>
      <c r="B1415" t="s">
        <v>337</v>
      </c>
      <c r="C1415">
        <v>1.34552288800478E-2</v>
      </c>
      <c r="D1415">
        <v>4.8452387563884258E-2</v>
      </c>
    </row>
    <row r="1416" spans="1:4" x14ac:dyDescent="0.2">
      <c r="A1416" t="s">
        <v>1</v>
      </c>
      <c r="B1416" t="s">
        <v>26</v>
      </c>
      <c r="C1416">
        <v>2.9910891782492399E-2</v>
      </c>
      <c r="D1416">
        <v>2.9687430476769801E-2</v>
      </c>
    </row>
    <row r="1417" spans="1:4" x14ac:dyDescent="0.2">
      <c r="A1417" t="s">
        <v>1</v>
      </c>
      <c r="B1417" t="s">
        <v>450</v>
      </c>
      <c r="C1417">
        <v>0.1151163782924414</v>
      </c>
      <c r="D1417">
        <v>0.107085372786969</v>
      </c>
    </row>
    <row r="1418" spans="1:4" ht="34" x14ac:dyDescent="0.2">
      <c r="A1418" t="s">
        <v>1</v>
      </c>
      <c r="B1418" s="3" t="s">
        <v>451</v>
      </c>
      <c r="C1418">
        <v>2.5502535980194811E-2</v>
      </c>
      <c r="D1418">
        <v>1.9716443804403141E-2</v>
      </c>
    </row>
    <row r="1419" spans="1:4" x14ac:dyDescent="0.2">
      <c r="A1419" t="s">
        <v>1</v>
      </c>
      <c r="B1419" t="s">
        <v>5</v>
      </c>
      <c r="C1419">
        <v>1.0106598492711781E-2</v>
      </c>
      <c r="D1419">
        <v>1.136180044462283E-2</v>
      </c>
    </row>
    <row r="1420" spans="1:4" x14ac:dyDescent="0.2">
      <c r="A1420" t="s">
        <v>1</v>
      </c>
      <c r="B1420" t="s">
        <v>6</v>
      </c>
      <c r="C1420">
        <v>2.1053055766969919E-2</v>
      </c>
      <c r="D1420">
        <v>1.136180044462283E-2</v>
      </c>
    </row>
    <row r="1421" spans="1:4" x14ac:dyDescent="0.2">
      <c r="A1421" t="s">
        <v>1</v>
      </c>
      <c r="B1421" t="s">
        <v>418</v>
      </c>
      <c r="C1421">
        <v>-1.116333110257983E-2</v>
      </c>
      <c r="D1421">
        <v>2.8972218278795481E-3</v>
      </c>
    </row>
    <row r="1422" spans="1:4" x14ac:dyDescent="0.2">
      <c r="A1422" t="s">
        <v>1</v>
      </c>
      <c r="B1422" t="s">
        <v>59</v>
      </c>
      <c r="C1422">
        <v>1.305628367699683E-2</v>
      </c>
      <c r="D1422">
        <v>5.4762924555689096E-3</v>
      </c>
    </row>
    <row r="1423" spans="1:4" x14ac:dyDescent="0.2">
      <c r="A1423" t="s">
        <v>1</v>
      </c>
      <c r="B1423" t="s">
        <v>123</v>
      </c>
      <c r="C1423">
        <v>2.5706056971102949E-3</v>
      </c>
      <c r="D1423">
        <v>8.339584106579423E-3</v>
      </c>
    </row>
    <row r="1424" spans="1:4" x14ac:dyDescent="0.2">
      <c r="A1424" t="s">
        <v>1</v>
      </c>
      <c r="B1424" t="s">
        <v>320</v>
      </c>
      <c r="C1424">
        <v>5.4254785800973574E-3</v>
      </c>
      <c r="D1424">
        <v>6.2744554597884417E-3</v>
      </c>
    </row>
    <row r="1425" spans="1:4" x14ac:dyDescent="0.2">
      <c r="A1425" t="s">
        <v>2</v>
      </c>
      <c r="B1425" t="s">
        <v>758</v>
      </c>
      <c r="C1425">
        <v>9.6033174544572827E-3</v>
      </c>
      <c r="D1425">
        <v>9.6033174544572827E-3</v>
      </c>
    </row>
    <row r="1426" spans="1:4" x14ac:dyDescent="0.2">
      <c r="A1426" t="s">
        <v>2</v>
      </c>
      <c r="B1426" t="s">
        <v>28</v>
      </c>
      <c r="C1426">
        <v>8.1589888781309124E-3</v>
      </c>
      <c r="D1426">
        <v>8.1589888781309124E-3</v>
      </c>
    </row>
    <row r="1427" spans="1:4" x14ac:dyDescent="0.2">
      <c r="A1427" t="s">
        <v>2</v>
      </c>
      <c r="B1427" t="s">
        <v>452</v>
      </c>
      <c r="C1427">
        <v>1.386190168559551E-2</v>
      </c>
      <c r="D1427">
        <v>1.386190168559551E-2</v>
      </c>
    </row>
    <row r="1428" spans="1:4" x14ac:dyDescent="0.2">
      <c r="A1428" t="s">
        <v>2</v>
      </c>
      <c r="B1428" t="s">
        <v>453</v>
      </c>
      <c r="C1428">
        <v>5.1287005189806223E-3</v>
      </c>
      <c r="D1428">
        <v>5.1287005189806223E-3</v>
      </c>
    </row>
    <row r="1429" spans="1:4" x14ac:dyDescent="0.2">
      <c r="A1429" t="s">
        <v>2</v>
      </c>
      <c r="B1429" t="s">
        <v>217</v>
      </c>
      <c r="C1429">
        <v>5.1287005189806223E-3</v>
      </c>
      <c r="D1429">
        <v>5.1287005189806223E-3</v>
      </c>
    </row>
    <row r="1430" spans="1:4" x14ac:dyDescent="0.2">
      <c r="A1430" t="s">
        <v>2</v>
      </c>
      <c r="B1430" t="s">
        <v>191</v>
      </c>
      <c r="C1430">
        <v>5.2159235347062349E-3</v>
      </c>
      <c r="D1430">
        <v>5.2159235347062349E-3</v>
      </c>
    </row>
    <row r="1431" spans="1:4" x14ac:dyDescent="0.2">
      <c r="A1431" t="s">
        <v>2</v>
      </c>
      <c r="B1431" t="s">
        <v>311</v>
      </c>
      <c r="C1431">
        <v>5.2159235347062349E-3</v>
      </c>
      <c r="D1431">
        <v>5.2159235347062349E-3</v>
      </c>
    </row>
    <row r="1432" spans="1:4" x14ac:dyDescent="0.2">
      <c r="A1432" t="s">
        <v>2</v>
      </c>
      <c r="B1432" t="s">
        <v>295</v>
      </c>
      <c r="C1432">
        <v>2.936265571042895E-2</v>
      </c>
      <c r="D1432">
        <v>2.936265571042895E-2</v>
      </c>
    </row>
    <row r="1433" spans="1:4" x14ac:dyDescent="0.2">
      <c r="A1433" t="s">
        <v>2</v>
      </c>
      <c r="B1433" t="s">
        <v>277</v>
      </c>
      <c r="C1433">
        <v>5.9150222688913352E-2</v>
      </c>
      <c r="D1433">
        <v>5.9150222688913352E-2</v>
      </c>
    </row>
    <row r="1434" spans="1:4" x14ac:dyDescent="0.2">
      <c r="A1434" t="s">
        <v>2</v>
      </c>
      <c r="B1434" t="s">
        <v>454</v>
      </c>
      <c r="C1434">
        <v>1.193420379422605E-2</v>
      </c>
      <c r="D1434">
        <v>1.193420379422605E-2</v>
      </c>
    </row>
    <row r="1435" spans="1:4" x14ac:dyDescent="0.2">
      <c r="A1435" t="s">
        <v>2</v>
      </c>
      <c r="B1435" t="s">
        <v>102</v>
      </c>
      <c r="C1435">
        <v>1.193420379422605E-2</v>
      </c>
      <c r="D1435">
        <v>1.193420379422605E-2</v>
      </c>
    </row>
    <row r="1436" spans="1:4" x14ac:dyDescent="0.2">
      <c r="A1436" t="s">
        <v>2</v>
      </c>
      <c r="B1436" t="s">
        <v>455</v>
      </c>
      <c r="C1436">
        <v>1.9837979460135099E-2</v>
      </c>
      <c r="D1436">
        <v>1.9837979460135099E-2</v>
      </c>
    </row>
    <row r="1437" spans="1:4" x14ac:dyDescent="0.2">
      <c r="A1437" t="s">
        <v>2</v>
      </c>
      <c r="B1437" t="s">
        <v>456</v>
      </c>
      <c r="C1437">
        <v>1.699100038968027E-2</v>
      </c>
      <c r="D1437">
        <v>1.699100038968027E-2</v>
      </c>
    </row>
    <row r="1438" spans="1:4" x14ac:dyDescent="0.2">
      <c r="A1438" t="s">
        <v>2</v>
      </c>
      <c r="B1438" t="s">
        <v>61</v>
      </c>
      <c r="C1438">
        <v>1.15215927362442E-2</v>
      </c>
      <c r="D1438">
        <v>1.15215927362442E-2</v>
      </c>
    </row>
    <row r="1439" spans="1:4" x14ac:dyDescent="0.2">
      <c r="A1439" t="s">
        <v>2</v>
      </c>
      <c r="B1439" t="s">
        <v>457</v>
      </c>
      <c r="C1439">
        <v>1.8597174435853962E-2</v>
      </c>
      <c r="D1439">
        <v>1.8597174435853962E-2</v>
      </c>
    </row>
    <row r="1440" spans="1:4" x14ac:dyDescent="0.2">
      <c r="A1440" t="s">
        <v>2</v>
      </c>
      <c r="B1440" t="s">
        <v>9</v>
      </c>
      <c r="C1440">
        <v>5.5016623809933662E-3</v>
      </c>
      <c r="D1440">
        <v>5.5016623809933662E-3</v>
      </c>
    </row>
    <row r="1441" spans="1:4" x14ac:dyDescent="0.2">
      <c r="A1441" t="s">
        <v>2</v>
      </c>
      <c r="B1441" t="s">
        <v>18</v>
      </c>
      <c r="C1441">
        <v>8.8475761003792286E-3</v>
      </c>
      <c r="D1441">
        <v>8.8475761003792286E-3</v>
      </c>
    </row>
    <row r="1442" spans="1:4" x14ac:dyDescent="0.2">
      <c r="A1442" t="s">
        <v>2</v>
      </c>
      <c r="B1442" t="s">
        <v>458</v>
      </c>
      <c r="C1442">
        <v>2.5007107295095921E-2</v>
      </c>
      <c r="D1442">
        <v>2.5007107295095921E-2</v>
      </c>
    </row>
    <row r="1443" spans="1:4" x14ac:dyDescent="0.2">
      <c r="A1443" t="s">
        <v>2</v>
      </c>
      <c r="B1443" t="s">
        <v>459</v>
      </c>
      <c r="C1443">
        <v>5.1727544981986277E-2</v>
      </c>
      <c r="D1443">
        <v>5.1727544981986277E-2</v>
      </c>
    </row>
    <row r="1444" spans="1:4" x14ac:dyDescent="0.2">
      <c r="A1444" t="s">
        <v>2</v>
      </c>
      <c r="B1444" t="s">
        <v>93</v>
      </c>
      <c r="C1444">
        <v>-1.3853746106509459E-2</v>
      </c>
      <c r="D1444">
        <v>-1.3853746106509459E-2</v>
      </c>
    </row>
    <row r="1445" spans="1:4" x14ac:dyDescent="0.2">
      <c r="A1445" t="s">
        <v>2</v>
      </c>
      <c r="B1445" t="s">
        <v>90</v>
      </c>
      <c r="C1445">
        <v>-6.9789137818257914E-3</v>
      </c>
      <c r="D1445">
        <v>-6.9789137818257914E-3</v>
      </c>
    </row>
    <row r="1446" spans="1:4" x14ac:dyDescent="0.2">
      <c r="A1446" t="s">
        <v>2</v>
      </c>
      <c r="B1446" t="s">
        <v>82</v>
      </c>
      <c r="C1446">
        <v>4.9450773618776693E-3</v>
      </c>
      <c r="D1446">
        <v>4.9450773618776693E-3</v>
      </c>
    </row>
    <row r="1447" spans="1:4" x14ac:dyDescent="0.2">
      <c r="A1447" t="s">
        <v>2</v>
      </c>
      <c r="B1447" t="s">
        <v>5</v>
      </c>
      <c r="C1447">
        <v>4.4659187823727544E-3</v>
      </c>
      <c r="D1447">
        <v>4.4659187823727544E-3</v>
      </c>
    </row>
    <row r="1448" spans="1:4" x14ac:dyDescent="0.2">
      <c r="A1448" t="s">
        <v>2</v>
      </c>
      <c r="B1448" t="s">
        <v>56</v>
      </c>
      <c r="C1448">
        <v>4.4659187823727544E-3</v>
      </c>
      <c r="D1448">
        <v>4.4659187823727544E-3</v>
      </c>
    </row>
    <row r="1449" spans="1:4" x14ac:dyDescent="0.2">
      <c r="A1449" t="s">
        <v>2</v>
      </c>
      <c r="B1449" t="s">
        <v>460</v>
      </c>
      <c r="C1449">
        <v>8.780959322322885E-3</v>
      </c>
      <c r="D1449">
        <v>8.780959322322885E-3</v>
      </c>
    </row>
    <row r="1450" spans="1:4" x14ac:dyDescent="0.2">
      <c r="A1450" t="s">
        <v>2</v>
      </c>
      <c r="B1450" t="s">
        <v>461</v>
      </c>
      <c r="C1450">
        <v>8.780959322322885E-3</v>
      </c>
      <c r="D1450">
        <v>8.780959322322885E-3</v>
      </c>
    </row>
    <row r="1451" spans="1:4" x14ac:dyDescent="0.2">
      <c r="A1451" t="s">
        <v>2</v>
      </c>
      <c r="B1451" t="s">
        <v>462</v>
      </c>
      <c r="C1451">
        <v>1.141611012091933E-2</v>
      </c>
      <c r="D1451">
        <v>1.141611012091933E-2</v>
      </c>
    </row>
    <row r="1452" spans="1:4" x14ac:dyDescent="0.2">
      <c r="A1452" t="s">
        <v>2</v>
      </c>
      <c r="B1452" t="s">
        <v>463</v>
      </c>
      <c r="C1452">
        <v>1.141611012091933E-2</v>
      </c>
      <c r="D1452">
        <v>1.141611012091933E-2</v>
      </c>
    </row>
    <row r="1453" spans="1:4" x14ac:dyDescent="0.2">
      <c r="A1453" t="s">
        <v>2</v>
      </c>
      <c r="B1453" t="s">
        <v>10</v>
      </c>
      <c r="C1453">
        <v>1.696868613362312E-2</v>
      </c>
      <c r="D1453">
        <v>1.696868613362312E-2</v>
      </c>
    </row>
    <row r="1454" spans="1:4" x14ac:dyDescent="0.2">
      <c r="A1454" t="s">
        <v>2</v>
      </c>
      <c r="B1454" t="s">
        <v>464</v>
      </c>
      <c r="C1454">
        <v>6.1092357151210308E-2</v>
      </c>
      <c r="D1454">
        <v>6.1092357151210308E-2</v>
      </c>
    </row>
    <row r="1455" spans="1:4" x14ac:dyDescent="0.2">
      <c r="A1455" t="s">
        <v>2</v>
      </c>
      <c r="B1455" t="s">
        <v>46</v>
      </c>
      <c r="C1455">
        <v>6.1909020878374577E-2</v>
      </c>
      <c r="D1455">
        <v>6.1909020878374577E-2</v>
      </c>
    </row>
    <row r="1456" spans="1:4" x14ac:dyDescent="0.2">
      <c r="A1456" t="s">
        <v>2</v>
      </c>
      <c r="B1456" t="s">
        <v>465</v>
      </c>
      <c r="C1456">
        <v>6.4525316469371319E-2</v>
      </c>
      <c r="D1456">
        <v>6.4525316469371319E-2</v>
      </c>
    </row>
    <row r="1457" spans="1:4" x14ac:dyDescent="0.2">
      <c r="A1457" t="s">
        <v>2</v>
      </c>
      <c r="B1457" t="s">
        <v>466</v>
      </c>
      <c r="C1457">
        <v>9.6788848750293255E-2</v>
      </c>
      <c r="D1457">
        <v>9.6788848750293255E-2</v>
      </c>
    </row>
    <row r="1458" spans="1:4" x14ac:dyDescent="0.2">
      <c r="A1458" t="s">
        <v>2</v>
      </c>
      <c r="B1458" t="s">
        <v>59</v>
      </c>
      <c r="C1458">
        <v>1.2972457023958359E-2</v>
      </c>
      <c r="D1458">
        <v>1.2972457023958359E-2</v>
      </c>
    </row>
    <row r="1459" spans="1:4" x14ac:dyDescent="0.2">
      <c r="A1459" t="s">
        <v>2</v>
      </c>
      <c r="B1459" t="s">
        <v>186</v>
      </c>
      <c r="C1459">
        <v>1.613355909163753E-2</v>
      </c>
      <c r="D1459">
        <v>1.613355909163753E-2</v>
      </c>
    </row>
    <row r="1460" spans="1:4" x14ac:dyDescent="0.2">
      <c r="A1460" t="s">
        <v>2</v>
      </c>
      <c r="B1460" t="s">
        <v>467</v>
      </c>
      <c r="C1460">
        <v>1.8584978921959799E-2</v>
      </c>
      <c r="D1460">
        <v>1.8584978921959799E-2</v>
      </c>
    </row>
    <row r="1461" spans="1:4" x14ac:dyDescent="0.2">
      <c r="A1461" t="s">
        <v>1</v>
      </c>
      <c r="B1461" t="s">
        <v>9</v>
      </c>
      <c r="C1461">
        <v>1.154060685075819E-2</v>
      </c>
      <c r="D1461">
        <v>2.52766297198832E-2</v>
      </c>
    </row>
    <row r="1462" spans="1:4" x14ac:dyDescent="0.2">
      <c r="A1462" t="s">
        <v>1</v>
      </c>
      <c r="B1462" t="s">
        <v>18</v>
      </c>
      <c r="C1462">
        <v>9.8004483850672841E-2</v>
      </c>
      <c r="D1462">
        <v>0.1024855533614755</v>
      </c>
    </row>
    <row r="1463" spans="1:4" x14ac:dyDescent="0.2">
      <c r="A1463" t="s">
        <v>1</v>
      </c>
      <c r="B1463" t="s">
        <v>468</v>
      </c>
      <c r="C1463">
        <v>0.36152632650919259</v>
      </c>
      <c r="D1463">
        <v>0.36043990589678288</v>
      </c>
    </row>
    <row r="1464" spans="1:4" x14ac:dyDescent="0.2">
      <c r="A1464" t="s">
        <v>1</v>
      </c>
      <c r="B1464" t="s">
        <v>120</v>
      </c>
      <c r="C1464">
        <v>6.7847151588648555E-2</v>
      </c>
      <c r="D1464">
        <v>7.1612753486260769E-2</v>
      </c>
    </row>
    <row r="1465" spans="1:4" x14ac:dyDescent="0.2">
      <c r="A1465" t="s">
        <v>1</v>
      </c>
      <c r="B1465" t="s">
        <v>9</v>
      </c>
      <c r="C1465">
        <v>3.3175414241850373E-2</v>
      </c>
      <c r="D1465">
        <v>2.502224971540272E-2</v>
      </c>
    </row>
    <row r="1466" spans="1:4" x14ac:dyDescent="0.2">
      <c r="A1466" t="s">
        <v>1</v>
      </c>
      <c r="B1466" t="s">
        <v>122</v>
      </c>
      <c r="C1466">
        <v>2.8743975702673199E-2</v>
      </c>
      <c r="D1466">
        <v>1.783756483346224E-2</v>
      </c>
    </row>
    <row r="1467" spans="1:4" x14ac:dyDescent="0.2">
      <c r="A1467" t="s">
        <v>1</v>
      </c>
      <c r="B1467" t="s">
        <v>61</v>
      </c>
      <c r="C1467">
        <v>1.536016119644046E-2</v>
      </c>
      <c r="D1467">
        <v>1.2096256949007509E-2</v>
      </c>
    </row>
    <row r="1468" spans="1:4" x14ac:dyDescent="0.2">
      <c r="A1468" t="s">
        <v>1</v>
      </c>
      <c r="B1468" t="s">
        <v>9</v>
      </c>
      <c r="C1468">
        <v>1.3467616867274049E-2</v>
      </c>
      <c r="D1468">
        <v>1.0288628749549391E-2</v>
      </c>
    </row>
    <row r="1469" spans="1:4" x14ac:dyDescent="0.2">
      <c r="A1469" t="s">
        <v>1</v>
      </c>
      <c r="B1469" t="s">
        <v>318</v>
      </c>
      <c r="C1469">
        <v>1.903537288308144E-2</v>
      </c>
      <c r="D1469">
        <v>1.3984403805807229E-2</v>
      </c>
    </row>
    <row r="1470" spans="1:4" x14ac:dyDescent="0.2">
      <c r="A1470" t="s">
        <v>1</v>
      </c>
      <c r="B1470" t="s">
        <v>319</v>
      </c>
      <c r="C1470">
        <v>1.903537288308144E-2</v>
      </c>
      <c r="D1470">
        <v>1.248751510865986E-2</v>
      </c>
    </row>
    <row r="1471" spans="1:4" x14ac:dyDescent="0.2">
      <c r="A1471" t="s">
        <v>1</v>
      </c>
      <c r="B1471" t="s">
        <v>366</v>
      </c>
      <c r="C1471">
        <v>1.042201812379062E-2</v>
      </c>
      <c r="D1471">
        <v>5.5125325452536336E-3</v>
      </c>
    </row>
    <row r="1472" spans="1:4" x14ac:dyDescent="0.2">
      <c r="A1472" t="s">
        <v>1</v>
      </c>
      <c r="B1472" t="s">
        <v>59</v>
      </c>
      <c r="C1472">
        <v>1.042201812379062E-2</v>
      </c>
      <c r="D1472">
        <v>5.5125325452536336E-3</v>
      </c>
    </row>
    <row r="1473" spans="1:4" x14ac:dyDescent="0.2">
      <c r="A1473" t="s">
        <v>1</v>
      </c>
      <c r="B1473" t="s">
        <v>169</v>
      </c>
      <c r="C1473">
        <v>2.3841255577281121E-2</v>
      </c>
      <c r="D1473">
        <v>2.7768730884417892E-2</v>
      </c>
    </row>
    <row r="1474" spans="1:4" x14ac:dyDescent="0.2">
      <c r="A1474" t="s">
        <v>1</v>
      </c>
      <c r="B1474" t="s">
        <v>17</v>
      </c>
      <c r="C1474">
        <v>8.5645096842199564E-3</v>
      </c>
      <c r="D1474">
        <v>1.266934839077294E-2</v>
      </c>
    </row>
    <row r="1475" spans="1:4" x14ac:dyDescent="0.2">
      <c r="A1475" t="s">
        <v>1</v>
      </c>
      <c r="B1475" t="s">
        <v>362</v>
      </c>
      <c r="C1475">
        <v>3.6864260544202162E-3</v>
      </c>
      <c r="D1475">
        <v>2.5765147958216922E-3</v>
      </c>
    </row>
    <row r="1476" spans="1:4" x14ac:dyDescent="0.2">
      <c r="A1476" t="s">
        <v>1</v>
      </c>
      <c r="B1476" t="s">
        <v>61</v>
      </c>
      <c r="C1476">
        <v>-6.381902531055467E-3</v>
      </c>
      <c r="D1476">
        <v>-3.5673731971266011E-3</v>
      </c>
    </row>
    <row r="1477" spans="1:4" x14ac:dyDescent="0.2">
      <c r="A1477" t="s">
        <v>1</v>
      </c>
      <c r="B1477" t="s">
        <v>469</v>
      </c>
      <c r="C1477">
        <v>-4.2855742656891897E-2</v>
      </c>
      <c r="D1477">
        <v>-6.1119257929801413E-2</v>
      </c>
    </row>
    <row r="1478" spans="1:4" x14ac:dyDescent="0.2">
      <c r="A1478" t="s">
        <v>1</v>
      </c>
      <c r="B1478" t="s">
        <v>108</v>
      </c>
      <c r="C1478">
        <v>-1.8045354205449778E-2</v>
      </c>
      <c r="D1478">
        <v>-6.6159284823308039E-3</v>
      </c>
    </row>
    <row r="1479" spans="1:4" x14ac:dyDescent="0.2">
      <c r="A1479" t="s">
        <v>1</v>
      </c>
      <c r="B1479" t="s">
        <v>470</v>
      </c>
      <c r="C1479">
        <v>1.278684975335463E-2</v>
      </c>
      <c r="D1479">
        <v>1.1606837417708619E-2</v>
      </c>
    </row>
    <row r="1480" spans="1:4" x14ac:dyDescent="0.2">
      <c r="A1480" t="s">
        <v>1</v>
      </c>
      <c r="B1480" t="s">
        <v>59</v>
      </c>
      <c r="C1480">
        <v>1.278684975335463E-2</v>
      </c>
      <c r="D1480">
        <v>7.8188486208784439E-3</v>
      </c>
    </row>
    <row r="1481" spans="1:4" x14ac:dyDescent="0.2">
      <c r="A1481" t="s">
        <v>1</v>
      </c>
      <c r="B1481" t="s">
        <v>726</v>
      </c>
      <c r="C1481">
        <v>1.2619798093856801E-3</v>
      </c>
      <c r="D1481">
        <v>-9.7494570959714196E-3</v>
      </c>
    </row>
    <row r="1482" spans="1:4" x14ac:dyDescent="0.2">
      <c r="A1482" t="s">
        <v>1</v>
      </c>
      <c r="B1482" t="s">
        <v>10</v>
      </c>
      <c r="C1482">
        <v>5.0750785817702624E-3</v>
      </c>
      <c r="D1482">
        <v>1.4577489346265791E-3</v>
      </c>
    </row>
    <row r="1483" spans="1:4" x14ac:dyDescent="0.2">
      <c r="A1483" t="s">
        <v>1</v>
      </c>
      <c r="B1483" t="s">
        <v>710</v>
      </c>
      <c r="C1483">
        <v>5.0750785817702624E-3</v>
      </c>
      <c r="D1483">
        <v>1.4577489346265791E-3</v>
      </c>
    </row>
    <row r="1484" spans="1:4" x14ac:dyDescent="0.2">
      <c r="A1484" t="s">
        <v>1</v>
      </c>
      <c r="B1484" t="s">
        <v>10</v>
      </c>
      <c r="C1484">
        <v>5.331122440596422E-3</v>
      </c>
      <c r="D1484">
        <v>1.7137927934527399E-3</v>
      </c>
    </row>
    <row r="1485" spans="1:4" x14ac:dyDescent="0.2">
      <c r="A1485" t="s">
        <v>1</v>
      </c>
      <c r="B1485" t="s">
        <v>17</v>
      </c>
      <c r="C1485">
        <v>2.1243846276774998E-3</v>
      </c>
      <c r="D1485">
        <v>-4.1125353891402483E-3</v>
      </c>
    </row>
    <row r="1486" spans="1:4" x14ac:dyDescent="0.2">
      <c r="A1486" t="s">
        <v>1</v>
      </c>
      <c r="B1486" t="s">
        <v>74</v>
      </c>
      <c r="C1486">
        <v>1.1971221538260579E-3</v>
      </c>
      <c r="D1486">
        <v>2.8340015327557921E-2</v>
      </c>
    </row>
    <row r="1487" spans="1:4" x14ac:dyDescent="0.2">
      <c r="A1487" t="s">
        <v>1</v>
      </c>
      <c r="B1487" t="s">
        <v>170</v>
      </c>
      <c r="C1487">
        <v>2.8092685388401151E-3</v>
      </c>
      <c r="D1487">
        <v>3.1181314649681249E-3</v>
      </c>
    </row>
    <row r="1488" spans="1:4" x14ac:dyDescent="0.2">
      <c r="A1488" t="s">
        <v>1</v>
      </c>
      <c r="B1488" t="s">
        <v>82</v>
      </c>
      <c r="C1488">
        <v>6.8521497305482626E-3</v>
      </c>
      <c r="D1488">
        <v>3.1181314649681249E-3</v>
      </c>
    </row>
    <row r="1489" spans="1:4" x14ac:dyDescent="0.2">
      <c r="A1489" t="s">
        <v>1</v>
      </c>
      <c r="B1489" t="s">
        <v>5</v>
      </c>
      <c r="C1489">
        <v>6.8521497305482626E-3</v>
      </c>
      <c r="D1489">
        <v>2.2891436005011201E-2</v>
      </c>
    </row>
    <row r="1490" spans="1:4" x14ac:dyDescent="0.2">
      <c r="A1490" t="s">
        <v>1</v>
      </c>
      <c r="B1490" t="s">
        <v>56</v>
      </c>
      <c r="C1490">
        <v>1.412224187515676E-2</v>
      </c>
      <c r="D1490">
        <v>2.2891436005011201E-2</v>
      </c>
    </row>
    <row r="1491" spans="1:4" x14ac:dyDescent="0.2">
      <c r="A1491" t="s">
        <v>1</v>
      </c>
      <c r="B1491" t="s">
        <v>59</v>
      </c>
      <c r="C1491">
        <v>1.412224187515676E-2</v>
      </c>
      <c r="D1491">
        <v>2.2866309387609359E-2</v>
      </c>
    </row>
    <row r="1492" spans="1:4" x14ac:dyDescent="0.2">
      <c r="A1492" t="s">
        <v>1</v>
      </c>
      <c r="B1492" t="s">
        <v>317</v>
      </c>
      <c r="C1492">
        <v>1.3999046594835821E-2</v>
      </c>
      <c r="D1492">
        <v>2.345935232006013E-2</v>
      </c>
    </row>
    <row r="1493" spans="1:4" x14ac:dyDescent="0.2">
      <c r="A1493" t="s">
        <v>1</v>
      </c>
      <c r="B1493" t="s">
        <v>61</v>
      </c>
      <c r="C1493">
        <v>1.3999046594835821E-2</v>
      </c>
      <c r="D1493">
        <v>9.7246613974372557E-3</v>
      </c>
    </row>
    <row r="1494" spans="1:4" x14ac:dyDescent="0.2">
      <c r="A1494" t="s">
        <v>1</v>
      </c>
      <c r="B1494" t="s">
        <v>123</v>
      </c>
      <c r="C1494">
        <v>1.310833061579615E-2</v>
      </c>
      <c r="D1494">
        <v>9.7246613974372557E-3</v>
      </c>
    </row>
    <row r="1495" spans="1:4" x14ac:dyDescent="0.2">
      <c r="A1495" t="s">
        <v>1</v>
      </c>
      <c r="B1495" t="s">
        <v>320</v>
      </c>
      <c r="C1495">
        <v>1.310833061579615E-2</v>
      </c>
      <c r="D1495">
        <v>1.2475421341756981E-2</v>
      </c>
    </row>
    <row r="1496" spans="1:4" x14ac:dyDescent="0.2">
      <c r="A1496" t="s">
        <v>1</v>
      </c>
      <c r="B1496" t="s">
        <v>759</v>
      </c>
      <c r="C1496">
        <v>0.17482519708573821</v>
      </c>
      <c r="D1496">
        <v>0.17482519708573821</v>
      </c>
    </row>
    <row r="1497" spans="1:4" x14ac:dyDescent="0.2">
      <c r="A1497" t="s">
        <v>1</v>
      </c>
      <c r="B1497" t="s">
        <v>59</v>
      </c>
      <c r="C1497">
        <v>6.8607074208557606E-3</v>
      </c>
      <c r="D1497">
        <v>6.8607074208557606E-3</v>
      </c>
    </row>
    <row r="1498" spans="1:4" x14ac:dyDescent="0.2">
      <c r="A1498" t="s">
        <v>1</v>
      </c>
      <c r="B1498" t="s">
        <v>471</v>
      </c>
      <c r="C1498">
        <v>4.7707976773381228E-4</v>
      </c>
      <c r="D1498">
        <v>4.7707976773381228E-4</v>
      </c>
    </row>
    <row r="1499" spans="1:4" x14ac:dyDescent="0.2">
      <c r="A1499" t="s">
        <v>1</v>
      </c>
      <c r="B1499" t="s">
        <v>82</v>
      </c>
      <c r="C1499">
        <v>1.81482332603385E-2</v>
      </c>
      <c r="D1499">
        <v>1.81482332603385E-2</v>
      </c>
    </row>
    <row r="1500" spans="1:4" x14ac:dyDescent="0.2">
      <c r="A1500" t="s">
        <v>1</v>
      </c>
      <c r="B1500" t="s">
        <v>697</v>
      </c>
      <c r="C1500">
        <v>2.4392503158499799E-2</v>
      </c>
      <c r="D1500">
        <v>2.4392503158499799E-2</v>
      </c>
    </row>
    <row r="1501" spans="1:4" x14ac:dyDescent="0.2">
      <c r="A1501" t="s">
        <v>1</v>
      </c>
      <c r="B1501" t="s">
        <v>698</v>
      </c>
      <c r="C1501">
        <v>1.316871773451567E-2</v>
      </c>
      <c r="D1501">
        <v>1.316871773451567E-2</v>
      </c>
    </row>
    <row r="1502" spans="1:4" x14ac:dyDescent="0.2">
      <c r="A1502" t="s">
        <v>1</v>
      </c>
      <c r="B1502" t="s">
        <v>5</v>
      </c>
      <c r="C1502">
        <v>3.1982699209558109E-3</v>
      </c>
      <c r="D1502">
        <v>3.1982699209558109E-3</v>
      </c>
    </row>
    <row r="1503" spans="1:4" x14ac:dyDescent="0.2">
      <c r="A1503" t="s">
        <v>1</v>
      </c>
      <c r="B1503" t="s">
        <v>56</v>
      </c>
      <c r="C1503">
        <v>3.1982699209558109E-3</v>
      </c>
      <c r="D1503">
        <v>3.1982699209558109E-3</v>
      </c>
    </row>
    <row r="1504" spans="1:4" x14ac:dyDescent="0.2">
      <c r="A1504" t="s">
        <v>1</v>
      </c>
      <c r="B1504" t="s">
        <v>472</v>
      </c>
      <c r="C1504">
        <v>5.6831415210451403E-2</v>
      </c>
      <c r="D1504">
        <v>5.6831415210451403E-2</v>
      </c>
    </row>
    <row r="1505" spans="1:4" x14ac:dyDescent="0.2">
      <c r="A1505" t="s">
        <v>1</v>
      </c>
      <c r="B1505" t="s">
        <v>187</v>
      </c>
      <c r="C1505">
        <v>3.8244435497160473E-2</v>
      </c>
      <c r="D1505">
        <v>3.8244435497160473E-2</v>
      </c>
    </row>
    <row r="1506" spans="1:4" x14ac:dyDescent="0.2">
      <c r="A1506" t="s">
        <v>1</v>
      </c>
      <c r="B1506" t="s">
        <v>9</v>
      </c>
      <c r="C1506">
        <v>2.2914491449704481E-2</v>
      </c>
      <c r="D1506">
        <v>2.2914491449704481E-2</v>
      </c>
    </row>
    <row r="1507" spans="1:4" x14ac:dyDescent="0.2">
      <c r="A1507" t="s">
        <v>1</v>
      </c>
      <c r="B1507" t="s">
        <v>36</v>
      </c>
      <c r="C1507">
        <v>2.4829736300965861E-2</v>
      </c>
      <c r="D1507">
        <v>2.4829736300965861E-2</v>
      </c>
    </row>
    <row r="1508" spans="1:4" x14ac:dyDescent="0.2">
      <c r="A1508" t="s">
        <v>1</v>
      </c>
      <c r="B1508" t="s">
        <v>10</v>
      </c>
      <c r="C1508">
        <v>-2.396925818175077E-3</v>
      </c>
      <c r="D1508">
        <v>-2.396925818175077E-3</v>
      </c>
    </row>
    <row r="1509" spans="1:4" x14ac:dyDescent="0.2">
      <c r="A1509" t="s">
        <v>1</v>
      </c>
      <c r="B1509" t="s">
        <v>9</v>
      </c>
      <c r="C1509">
        <v>4.5134280808269978E-3</v>
      </c>
      <c r="D1509">
        <v>4.5134280808269978E-3</v>
      </c>
    </row>
    <row r="1510" spans="1:4" x14ac:dyDescent="0.2">
      <c r="A1510" t="s">
        <v>1</v>
      </c>
      <c r="B1510" t="s">
        <v>36</v>
      </c>
      <c r="C1510">
        <v>6.0418293190499144E-3</v>
      </c>
      <c r="D1510">
        <v>6.0418293190499144E-3</v>
      </c>
    </row>
    <row r="1511" spans="1:4" x14ac:dyDescent="0.2">
      <c r="A1511" t="s">
        <v>1</v>
      </c>
      <c r="B1511" t="s">
        <v>37</v>
      </c>
      <c r="C1511">
        <v>-3.9657788972059889E-3</v>
      </c>
      <c r="D1511">
        <v>-3.9657788972059889E-3</v>
      </c>
    </row>
    <row r="1512" spans="1:4" x14ac:dyDescent="0.2">
      <c r="A1512" t="s">
        <v>1</v>
      </c>
      <c r="B1512" t="s">
        <v>358</v>
      </c>
      <c r="C1512">
        <v>7.340383785776794E-2</v>
      </c>
      <c r="D1512">
        <v>7.340383785776794E-2</v>
      </c>
    </row>
    <row r="1513" spans="1:4" x14ac:dyDescent="0.2">
      <c r="A1513" t="s">
        <v>1</v>
      </c>
      <c r="B1513" t="s">
        <v>120</v>
      </c>
      <c r="C1513">
        <v>4.0832589147612453E-2</v>
      </c>
      <c r="D1513">
        <v>4.0832589147612453E-2</v>
      </c>
    </row>
    <row r="1514" spans="1:4" x14ac:dyDescent="0.2">
      <c r="A1514" t="s">
        <v>1</v>
      </c>
      <c r="B1514" t="s">
        <v>9</v>
      </c>
      <c r="C1514">
        <v>1.7453641863539811E-2</v>
      </c>
      <c r="D1514">
        <v>1.7453641863539811E-2</v>
      </c>
    </row>
    <row r="1515" spans="1:4" x14ac:dyDescent="0.2">
      <c r="A1515" t="s">
        <v>1</v>
      </c>
      <c r="B1515" t="s">
        <v>473</v>
      </c>
      <c r="C1515">
        <v>1.7453641863539811E-2</v>
      </c>
      <c r="D1515">
        <v>1.7453641863539811E-2</v>
      </c>
    </row>
    <row r="1516" spans="1:4" x14ac:dyDescent="0.2">
      <c r="A1516" t="s">
        <v>1</v>
      </c>
      <c r="B1516" t="s">
        <v>15</v>
      </c>
      <c r="C1516">
        <v>2.312162728048861E-2</v>
      </c>
      <c r="D1516">
        <v>2.312162728048861E-2</v>
      </c>
    </row>
    <row r="1517" spans="1:4" x14ac:dyDescent="0.2">
      <c r="A1517" t="s">
        <v>1</v>
      </c>
      <c r="B1517" t="s">
        <v>322</v>
      </c>
      <c r="C1517">
        <v>2.312162728048861E-2</v>
      </c>
      <c r="D1517">
        <v>2.312162728048861E-2</v>
      </c>
    </row>
    <row r="1518" spans="1:4" x14ac:dyDescent="0.2">
      <c r="A1518" t="s">
        <v>1</v>
      </c>
      <c r="B1518" t="s">
        <v>120</v>
      </c>
      <c r="C1518">
        <v>1.1091477936133741E-2</v>
      </c>
      <c r="D1518">
        <v>1.1091477936133741E-2</v>
      </c>
    </row>
    <row r="1519" spans="1:4" x14ac:dyDescent="0.2">
      <c r="A1519" t="s">
        <v>1</v>
      </c>
      <c r="B1519" t="s">
        <v>9</v>
      </c>
      <c r="C1519">
        <v>1.1091477936133741E-2</v>
      </c>
      <c r="D1519">
        <v>1.1091477936133741E-2</v>
      </c>
    </row>
    <row r="1520" spans="1:4" x14ac:dyDescent="0.2">
      <c r="A1520" t="s">
        <v>1</v>
      </c>
      <c r="B1520" t="s">
        <v>474</v>
      </c>
      <c r="C1520">
        <v>-1.540585270744156E-2</v>
      </c>
      <c r="D1520">
        <v>-1.540585270744156E-2</v>
      </c>
    </row>
    <row r="1521" spans="1:4" x14ac:dyDescent="0.2">
      <c r="A1521" t="s">
        <v>1</v>
      </c>
      <c r="B1521" t="s">
        <v>61</v>
      </c>
      <c r="C1521">
        <v>-1.540585270744156E-2</v>
      </c>
      <c r="D1521">
        <v>-1.540585270744156E-2</v>
      </c>
    </row>
    <row r="1522" spans="1:4" x14ac:dyDescent="0.2">
      <c r="A1522" t="s">
        <v>1</v>
      </c>
      <c r="B1522" t="s">
        <v>184</v>
      </c>
      <c r="C1522">
        <v>-1.413510216992687E-2</v>
      </c>
      <c r="D1522">
        <v>-1.413510216992687E-2</v>
      </c>
    </row>
    <row r="1523" spans="1:4" x14ac:dyDescent="0.2">
      <c r="A1523" t="s">
        <v>1</v>
      </c>
      <c r="B1523" t="s">
        <v>61</v>
      </c>
      <c r="C1523">
        <v>-1.413510216992687E-2</v>
      </c>
      <c r="D1523">
        <v>-1.413510216992687E-2</v>
      </c>
    </row>
    <row r="1524" spans="1:4" x14ac:dyDescent="0.2">
      <c r="A1524" t="s">
        <v>1</v>
      </c>
      <c r="B1524" t="s">
        <v>475</v>
      </c>
      <c r="C1524">
        <v>1.0461783791021379E-2</v>
      </c>
      <c r="D1524">
        <v>1.0461783791021379E-2</v>
      </c>
    </row>
    <row r="1525" spans="1:4" x14ac:dyDescent="0.2">
      <c r="A1525" t="s">
        <v>1</v>
      </c>
      <c r="B1525" t="s">
        <v>247</v>
      </c>
      <c r="C1525">
        <v>1.0461783791021379E-2</v>
      </c>
      <c r="D1525">
        <v>1.0461783791021379E-2</v>
      </c>
    </row>
    <row r="1526" spans="1:4" x14ac:dyDescent="0.2">
      <c r="A1526" t="s">
        <v>1</v>
      </c>
      <c r="B1526" t="s">
        <v>59</v>
      </c>
      <c r="C1526">
        <v>8.2513846550741551E-3</v>
      </c>
      <c r="D1526">
        <v>8.2513846550741551E-3</v>
      </c>
    </row>
    <row r="1527" spans="1:4" x14ac:dyDescent="0.2">
      <c r="A1527" t="s">
        <v>1</v>
      </c>
      <c r="B1527" t="s">
        <v>9</v>
      </c>
      <c r="C1527">
        <v>8.2513846550741551E-3</v>
      </c>
      <c r="D1527">
        <v>8.2513846550741551E-3</v>
      </c>
    </row>
    <row r="1528" spans="1:4" x14ac:dyDescent="0.2">
      <c r="A1528" t="s">
        <v>1</v>
      </c>
      <c r="B1528" t="s">
        <v>473</v>
      </c>
      <c r="C1528">
        <v>1.5100759238375601E-2</v>
      </c>
      <c r="D1528">
        <v>1.5100759238375601E-2</v>
      </c>
    </row>
    <row r="1529" spans="1:4" x14ac:dyDescent="0.2">
      <c r="A1529" t="s">
        <v>1</v>
      </c>
      <c r="B1529" t="s">
        <v>476</v>
      </c>
      <c r="C1529">
        <v>1.5100759238375601E-2</v>
      </c>
      <c r="D1529">
        <v>1.5100759238375601E-2</v>
      </c>
    </row>
    <row r="1530" spans="1:4" x14ac:dyDescent="0.2">
      <c r="A1530" t="s">
        <v>1</v>
      </c>
      <c r="B1530" t="s">
        <v>10</v>
      </c>
      <c r="C1530">
        <v>1.5100759238375601E-2</v>
      </c>
      <c r="D1530">
        <v>1.5100759238375601E-2</v>
      </c>
    </row>
    <row r="1531" spans="1:4" x14ac:dyDescent="0.2">
      <c r="A1531" t="s">
        <v>1</v>
      </c>
      <c r="B1531" t="s">
        <v>477</v>
      </c>
      <c r="C1531">
        <v>2.0530525990761821E-2</v>
      </c>
      <c r="D1531">
        <v>2.0530525990761821E-2</v>
      </c>
    </row>
    <row r="1532" spans="1:4" x14ac:dyDescent="0.2">
      <c r="A1532" t="s">
        <v>1</v>
      </c>
      <c r="B1532" t="s">
        <v>29</v>
      </c>
      <c r="C1532">
        <v>2.0530525990761821E-2</v>
      </c>
      <c r="D1532">
        <v>2.0530525990761821E-2</v>
      </c>
    </row>
    <row r="1533" spans="1:4" x14ac:dyDescent="0.2">
      <c r="A1533" t="s">
        <v>1</v>
      </c>
      <c r="B1533" t="s">
        <v>30</v>
      </c>
      <c r="C1533">
        <v>1.6838308353908361E-2</v>
      </c>
      <c r="D1533">
        <v>1.6838308353908361E-2</v>
      </c>
    </row>
    <row r="1534" spans="1:4" x14ac:dyDescent="0.2">
      <c r="A1534" t="s">
        <v>1</v>
      </c>
      <c r="B1534" t="s">
        <v>478</v>
      </c>
      <c r="C1534">
        <v>1.934171554166824E-2</v>
      </c>
      <c r="D1534">
        <v>1.934171554166824E-2</v>
      </c>
    </row>
    <row r="1535" spans="1:4" x14ac:dyDescent="0.2">
      <c r="A1535" t="s">
        <v>2</v>
      </c>
      <c r="B1535" t="s">
        <v>59</v>
      </c>
      <c r="C1535">
        <v>3.405779910584291E-3</v>
      </c>
      <c r="D1535">
        <v>3.405779910584291E-3</v>
      </c>
    </row>
    <row r="1536" spans="1:4" x14ac:dyDescent="0.2">
      <c r="A1536" t="s">
        <v>2</v>
      </c>
      <c r="B1536" t="s">
        <v>13</v>
      </c>
      <c r="C1536">
        <v>-7.5516120220224059E-4</v>
      </c>
      <c r="D1536">
        <v>-7.5516120220224059E-4</v>
      </c>
    </row>
    <row r="1537" spans="1:4" x14ac:dyDescent="0.2">
      <c r="A1537" t="s">
        <v>2</v>
      </c>
      <c r="B1537" t="s">
        <v>50</v>
      </c>
      <c r="C1537">
        <v>-7.5516120220224059E-4</v>
      </c>
      <c r="D1537">
        <v>-7.5516120220224059E-4</v>
      </c>
    </row>
    <row r="1538" spans="1:4" x14ac:dyDescent="0.2">
      <c r="A1538" t="s">
        <v>2</v>
      </c>
      <c r="B1538" t="s">
        <v>51</v>
      </c>
      <c r="C1538">
        <v>-3.055255549649397E-3</v>
      </c>
      <c r="D1538">
        <v>-3.055255549649397E-3</v>
      </c>
    </row>
    <row r="1539" spans="1:4" x14ac:dyDescent="0.2">
      <c r="A1539" t="s">
        <v>2</v>
      </c>
      <c r="B1539" t="s">
        <v>9</v>
      </c>
      <c r="C1539">
        <v>1.7594196833670139E-3</v>
      </c>
      <c r="D1539">
        <v>1.7594196833670139E-3</v>
      </c>
    </row>
    <row r="1540" spans="1:4" x14ac:dyDescent="0.2">
      <c r="A1540" t="s">
        <v>2</v>
      </c>
      <c r="B1540" t="s">
        <v>354</v>
      </c>
      <c r="C1540">
        <v>1.7594196833670139E-3</v>
      </c>
      <c r="D1540">
        <v>1.7594196833670139E-3</v>
      </c>
    </row>
    <row r="1541" spans="1:4" x14ac:dyDescent="0.2">
      <c r="A1541" t="s">
        <v>2</v>
      </c>
      <c r="B1541" t="s">
        <v>355</v>
      </c>
      <c r="C1541">
        <v>3.293546382337809E-3</v>
      </c>
      <c r="D1541">
        <v>3.293546382337809E-3</v>
      </c>
    </row>
    <row r="1542" spans="1:4" x14ac:dyDescent="0.2">
      <c r="A1542" t="s">
        <v>2</v>
      </c>
      <c r="B1542" t="s">
        <v>60</v>
      </c>
      <c r="C1542">
        <v>5.2199095953255892E-3</v>
      </c>
      <c r="D1542">
        <v>5.2199095953255892E-3</v>
      </c>
    </row>
    <row r="1543" spans="1:4" x14ac:dyDescent="0.2">
      <c r="A1543" t="s">
        <v>2</v>
      </c>
      <c r="B1543" t="s">
        <v>61</v>
      </c>
      <c r="C1543">
        <v>5.2199095953255892E-3</v>
      </c>
      <c r="D1543">
        <v>5.2199095953255892E-3</v>
      </c>
    </row>
    <row r="1544" spans="1:4" x14ac:dyDescent="0.2">
      <c r="A1544" t="s">
        <v>2</v>
      </c>
      <c r="B1544" t="s">
        <v>9</v>
      </c>
      <c r="C1544">
        <v>4.3333142530173063E-3</v>
      </c>
      <c r="D1544">
        <v>4.3333142530173063E-3</v>
      </c>
    </row>
    <row r="1545" spans="1:4" x14ac:dyDescent="0.2">
      <c r="A1545" t="s">
        <v>2</v>
      </c>
      <c r="B1545" t="s">
        <v>18</v>
      </c>
      <c r="C1545">
        <v>6.1472922097891569E-3</v>
      </c>
      <c r="D1545">
        <v>6.1472922097891569E-3</v>
      </c>
    </row>
    <row r="1546" spans="1:4" x14ac:dyDescent="0.2">
      <c r="A1546" t="s">
        <v>2</v>
      </c>
      <c r="B1546" t="s">
        <v>479</v>
      </c>
      <c r="C1546">
        <v>0.35134988266509032</v>
      </c>
      <c r="D1546">
        <v>0.35134988266509032</v>
      </c>
    </row>
    <row r="1547" spans="1:4" x14ac:dyDescent="0.2">
      <c r="A1547" t="s">
        <v>2</v>
      </c>
      <c r="B1547" t="s">
        <v>187</v>
      </c>
      <c r="C1547">
        <v>2.8436993830837309E-2</v>
      </c>
      <c r="D1547">
        <v>2.8436993830837309E-2</v>
      </c>
    </row>
    <row r="1548" spans="1:4" x14ac:dyDescent="0.2">
      <c r="A1548" t="s">
        <v>2</v>
      </c>
      <c r="B1548" t="s">
        <v>480</v>
      </c>
      <c r="C1548">
        <v>3.1306025688536472E-2</v>
      </c>
      <c r="D1548">
        <v>3.1306025688536472E-2</v>
      </c>
    </row>
    <row r="1549" spans="1:4" x14ac:dyDescent="0.2">
      <c r="A1549" t="s">
        <v>2</v>
      </c>
      <c r="B1549" t="s">
        <v>120</v>
      </c>
      <c r="C1549">
        <v>4.4121100916527212E-2</v>
      </c>
      <c r="D1549">
        <v>4.4121100916527212E-2</v>
      </c>
    </row>
    <row r="1550" spans="1:4" x14ac:dyDescent="0.2">
      <c r="A1550" t="s">
        <v>2</v>
      </c>
      <c r="B1550" t="s">
        <v>85</v>
      </c>
      <c r="C1550">
        <v>1.3972540851682419E-2</v>
      </c>
      <c r="D1550">
        <v>1.3972540851682419E-2</v>
      </c>
    </row>
    <row r="1551" spans="1:4" x14ac:dyDescent="0.2">
      <c r="A1551" t="s">
        <v>2</v>
      </c>
      <c r="B1551" t="s">
        <v>481</v>
      </c>
      <c r="C1551">
        <v>1.3972540851682419E-2</v>
      </c>
      <c r="D1551">
        <v>1.3972540851682419E-2</v>
      </c>
    </row>
    <row r="1552" spans="1:4" x14ac:dyDescent="0.2">
      <c r="A1552" t="s">
        <v>2</v>
      </c>
      <c r="B1552" t="s">
        <v>61</v>
      </c>
      <c r="C1552">
        <v>1.7033851006999608E-2</v>
      </c>
      <c r="D1552">
        <v>1.7033851006999608E-2</v>
      </c>
    </row>
    <row r="1553" spans="1:4" x14ac:dyDescent="0.2">
      <c r="A1553" t="s">
        <v>2</v>
      </c>
      <c r="B1553" t="s">
        <v>318</v>
      </c>
      <c r="C1553">
        <v>2.2359928814694289E-2</v>
      </c>
      <c r="D1553">
        <v>2.2359928814694289E-2</v>
      </c>
    </row>
    <row r="1554" spans="1:4" x14ac:dyDescent="0.2">
      <c r="A1554" t="s">
        <v>2</v>
      </c>
      <c r="B1554" t="s">
        <v>259</v>
      </c>
      <c r="C1554">
        <v>2.4715726263821122E-2</v>
      </c>
      <c r="D1554">
        <v>2.4715726263821122E-2</v>
      </c>
    </row>
    <row r="1555" spans="1:4" x14ac:dyDescent="0.2">
      <c r="A1555" t="s">
        <v>2</v>
      </c>
      <c r="B1555" t="s">
        <v>482</v>
      </c>
      <c r="C1555">
        <v>8.7160982398523223E-3</v>
      </c>
      <c r="D1555">
        <v>8.7160982398523223E-3</v>
      </c>
    </row>
    <row r="1556" spans="1:4" x14ac:dyDescent="0.2">
      <c r="A1556" t="s">
        <v>2</v>
      </c>
      <c r="B1556" t="s">
        <v>249</v>
      </c>
      <c r="C1556">
        <v>1.6024626067115199E-2</v>
      </c>
      <c r="D1556">
        <v>1.6024626067115199E-2</v>
      </c>
    </row>
    <row r="1557" spans="1:4" x14ac:dyDescent="0.2">
      <c r="A1557" t="s">
        <v>2</v>
      </c>
      <c r="B1557" t="s">
        <v>5</v>
      </c>
      <c r="C1557">
        <v>4.8146454824341666E-3</v>
      </c>
      <c r="D1557">
        <v>4.8146454824341666E-3</v>
      </c>
    </row>
    <row r="1558" spans="1:4" x14ac:dyDescent="0.2">
      <c r="A1558" t="s">
        <v>2</v>
      </c>
      <c r="B1558" t="s">
        <v>6</v>
      </c>
      <c r="C1558">
        <v>4.8146454824341666E-3</v>
      </c>
      <c r="D1558">
        <v>4.8146454824341666E-3</v>
      </c>
    </row>
    <row r="1559" spans="1:4" x14ac:dyDescent="0.2">
      <c r="A1559" t="s">
        <v>2</v>
      </c>
      <c r="B1559" t="s">
        <v>7</v>
      </c>
      <c r="C1559">
        <v>2.1038181562390589E-2</v>
      </c>
      <c r="D1559">
        <v>2.1038181562390589E-2</v>
      </c>
    </row>
    <row r="1560" spans="1:4" x14ac:dyDescent="0.2">
      <c r="A1560" t="s">
        <v>2</v>
      </c>
      <c r="B1560" t="s">
        <v>236</v>
      </c>
      <c r="C1560">
        <v>1.1354160934893619E-2</v>
      </c>
      <c r="D1560">
        <v>1.1354160934893619E-2</v>
      </c>
    </row>
    <row r="1561" spans="1:4" x14ac:dyDescent="0.2">
      <c r="A1561" t="s">
        <v>2</v>
      </c>
      <c r="B1561" t="s">
        <v>120</v>
      </c>
      <c r="C1561">
        <v>2.5355978610201008E-3</v>
      </c>
      <c r="D1561">
        <v>2.5355978610201008E-3</v>
      </c>
    </row>
    <row r="1562" spans="1:4" x14ac:dyDescent="0.2">
      <c r="A1562" t="s">
        <v>2</v>
      </c>
      <c r="B1562" t="s">
        <v>483</v>
      </c>
      <c r="C1562">
        <v>2.1985794624520671E-3</v>
      </c>
      <c r="D1562">
        <v>2.1985794624520671E-3</v>
      </c>
    </row>
    <row r="1563" spans="1:4" x14ac:dyDescent="0.2">
      <c r="A1563" t="s">
        <v>2</v>
      </c>
      <c r="B1563" t="s">
        <v>484</v>
      </c>
      <c r="C1563">
        <v>1.441292784043721E-2</v>
      </c>
      <c r="D1563">
        <v>1.441292784043721E-2</v>
      </c>
    </row>
    <row r="1564" spans="1:4" x14ac:dyDescent="0.2">
      <c r="A1564" t="s">
        <v>2</v>
      </c>
      <c r="B1564" t="s">
        <v>59</v>
      </c>
      <c r="C1564">
        <v>7.5960933629955563E-3</v>
      </c>
      <c r="D1564">
        <v>7.5960933629955563E-3</v>
      </c>
    </row>
    <row r="1565" spans="1:4" x14ac:dyDescent="0.2">
      <c r="A1565" t="s">
        <v>2</v>
      </c>
      <c r="B1565" t="s">
        <v>342</v>
      </c>
      <c r="C1565">
        <v>7.5960933629955563E-3</v>
      </c>
      <c r="D1565">
        <v>7.5960933629955563E-3</v>
      </c>
    </row>
    <row r="1566" spans="1:4" x14ac:dyDescent="0.2">
      <c r="A1566" t="s">
        <v>2</v>
      </c>
      <c r="B1566" t="s">
        <v>240</v>
      </c>
      <c r="C1566">
        <v>8.2444196034755016E-3</v>
      </c>
      <c r="D1566">
        <v>8.2444196034755016E-3</v>
      </c>
    </row>
    <row r="1567" spans="1:4" x14ac:dyDescent="0.2">
      <c r="A1567" t="s">
        <v>2</v>
      </c>
      <c r="B1567" t="s">
        <v>17</v>
      </c>
      <c r="C1567">
        <v>8.2444196034755016E-3</v>
      </c>
      <c r="D1567">
        <v>8.2444196034755016E-3</v>
      </c>
    </row>
    <row r="1568" spans="1:4" x14ac:dyDescent="0.2">
      <c r="A1568" t="s">
        <v>2</v>
      </c>
      <c r="B1568" t="s">
        <v>123</v>
      </c>
      <c r="C1568">
        <v>8.4899210991958782E-3</v>
      </c>
      <c r="D1568">
        <v>8.4899210991958782E-3</v>
      </c>
    </row>
    <row r="1569" spans="1:4" x14ac:dyDescent="0.2">
      <c r="A1569" t="s">
        <v>2</v>
      </c>
      <c r="B1569" t="s">
        <v>61</v>
      </c>
      <c r="C1569">
        <v>8.4899210991958782E-3</v>
      </c>
      <c r="D1569">
        <v>8.4899210991958782E-3</v>
      </c>
    </row>
    <row r="1570" spans="1:4" x14ac:dyDescent="0.2">
      <c r="A1570" t="s">
        <v>2</v>
      </c>
      <c r="B1570" t="s">
        <v>11</v>
      </c>
      <c r="C1570">
        <v>1.185753059883912E-2</v>
      </c>
      <c r="D1570">
        <v>1.185753059883912E-2</v>
      </c>
    </row>
    <row r="1571" spans="1:4" x14ac:dyDescent="0.2">
      <c r="A1571" t="s">
        <v>2</v>
      </c>
      <c r="B1571" t="s">
        <v>319</v>
      </c>
      <c r="C1571">
        <v>1.185753059883912E-2</v>
      </c>
      <c r="D1571">
        <v>1.185753059883912E-2</v>
      </c>
    </row>
    <row r="1572" spans="1:4" x14ac:dyDescent="0.2">
      <c r="A1572" t="s">
        <v>2</v>
      </c>
      <c r="B1572" t="s">
        <v>320</v>
      </c>
      <c r="C1572">
        <v>1.185753059883912E-2</v>
      </c>
      <c r="D1572">
        <v>1.185753059883912E-2</v>
      </c>
    </row>
    <row r="1573" spans="1:4" x14ac:dyDescent="0.2">
      <c r="A1573" t="s">
        <v>2</v>
      </c>
      <c r="B1573" t="s">
        <v>394</v>
      </c>
      <c r="C1573">
        <v>3.3573610940948129E-2</v>
      </c>
      <c r="D1573">
        <v>3.3573610940948129E-2</v>
      </c>
    </row>
    <row r="1574" spans="1:4" x14ac:dyDescent="0.2">
      <c r="A1574" t="s">
        <v>2</v>
      </c>
      <c r="B1574" t="s">
        <v>9</v>
      </c>
      <c r="C1574">
        <v>8.8877573143690825E-3</v>
      </c>
      <c r="D1574">
        <v>8.8877573143690825E-3</v>
      </c>
    </row>
    <row r="1575" spans="1:4" x14ac:dyDescent="0.2">
      <c r="A1575" t="s">
        <v>2</v>
      </c>
      <c r="B1575" t="s">
        <v>186</v>
      </c>
      <c r="C1575">
        <v>9.2292062472552061E-3</v>
      </c>
      <c r="D1575">
        <v>9.2292062472552061E-3</v>
      </c>
    </row>
    <row r="1576" spans="1:4" x14ac:dyDescent="0.2">
      <c r="A1576" t="s">
        <v>2</v>
      </c>
      <c r="B1576" t="s">
        <v>485</v>
      </c>
      <c r="C1576">
        <v>1.860893564298749E-3</v>
      </c>
      <c r="D1576">
        <v>1.9601639360189438E-3</v>
      </c>
    </row>
    <row r="1577" spans="1:4" x14ac:dyDescent="0.2">
      <c r="A1577" t="s">
        <v>2</v>
      </c>
      <c r="B1577" t="s">
        <v>59</v>
      </c>
      <c r="C1577">
        <v>1.860893564298749E-3</v>
      </c>
      <c r="D1577">
        <v>1.9601639360189438E-3</v>
      </c>
    </row>
    <row r="1578" spans="1:4" x14ac:dyDescent="0.2">
      <c r="A1578" t="s">
        <v>2</v>
      </c>
      <c r="B1578" t="s">
        <v>486</v>
      </c>
      <c r="C1578">
        <v>6.7497836425900459E-5</v>
      </c>
      <c r="D1578">
        <v>-3.1772535294294357E-5</v>
      </c>
    </row>
    <row r="1579" spans="1:4" x14ac:dyDescent="0.2">
      <c r="A1579" t="s">
        <v>2</v>
      </c>
      <c r="B1579" t="s">
        <v>62</v>
      </c>
      <c r="C1579">
        <v>8.4397313185036182E-4</v>
      </c>
      <c r="D1579">
        <v>7.4470276013016701E-4</v>
      </c>
    </row>
    <row r="1580" spans="1:4" x14ac:dyDescent="0.2">
      <c r="A1580" t="s">
        <v>2</v>
      </c>
      <c r="B1580" t="s">
        <v>382</v>
      </c>
      <c r="C1580">
        <v>-6.9662812165915966E-3</v>
      </c>
      <c r="D1580">
        <v>-6.9662812165915966E-3</v>
      </c>
    </row>
    <row r="1581" spans="1:4" x14ac:dyDescent="0.2">
      <c r="A1581" t="s">
        <v>2</v>
      </c>
      <c r="B1581" t="s">
        <v>487</v>
      </c>
      <c r="C1581">
        <v>-8.743255864828825E-3</v>
      </c>
      <c r="D1581">
        <v>-8.743255864828825E-3</v>
      </c>
    </row>
    <row r="1582" spans="1:4" x14ac:dyDescent="0.2">
      <c r="A1582" t="s">
        <v>2</v>
      </c>
      <c r="B1582" t="s">
        <v>66</v>
      </c>
      <c r="C1582">
        <v>-3.496062476187944E-3</v>
      </c>
      <c r="D1582">
        <v>-3.496062476187944E-3</v>
      </c>
    </row>
    <row r="1583" spans="1:4" x14ac:dyDescent="0.2">
      <c r="A1583" t="s">
        <v>2</v>
      </c>
      <c r="B1583" t="s">
        <v>488</v>
      </c>
      <c r="C1583">
        <v>-4.0399753488600254E-3</v>
      </c>
      <c r="D1583">
        <v>-4.0399753488600254E-3</v>
      </c>
    </row>
    <row r="1584" spans="1:4" x14ac:dyDescent="0.2">
      <c r="A1584" t="s">
        <v>2</v>
      </c>
      <c r="B1584" t="s">
        <v>20</v>
      </c>
      <c r="C1584">
        <v>-5.9359450824558726E-3</v>
      </c>
      <c r="D1584">
        <v>-5.9359450824558726E-3</v>
      </c>
    </row>
    <row r="1585" spans="1:4" x14ac:dyDescent="0.2">
      <c r="A1585" t="s">
        <v>2</v>
      </c>
      <c r="B1585" t="s">
        <v>489</v>
      </c>
      <c r="C1585">
        <v>-2.9722047038376331E-3</v>
      </c>
      <c r="D1585">
        <v>-2.9722047038376331E-3</v>
      </c>
    </row>
    <row r="1586" spans="1:4" x14ac:dyDescent="0.2">
      <c r="A1586" t="s">
        <v>2</v>
      </c>
      <c r="B1586" t="s">
        <v>117</v>
      </c>
      <c r="C1586">
        <v>9.1033312492072582E-3</v>
      </c>
      <c r="D1586">
        <v>9.1033312492072582E-3</v>
      </c>
    </row>
    <row r="1587" spans="1:4" x14ac:dyDescent="0.2">
      <c r="A1587" t="s">
        <v>2</v>
      </c>
      <c r="B1587" t="s">
        <v>490</v>
      </c>
      <c r="C1587">
        <v>-7.1919211186468601E-3</v>
      </c>
      <c r="D1587">
        <v>-7.1919211186468601E-3</v>
      </c>
    </row>
    <row r="1588" spans="1:4" x14ac:dyDescent="0.2">
      <c r="A1588" t="s">
        <v>2</v>
      </c>
      <c r="B1588" t="s">
        <v>9</v>
      </c>
      <c r="C1588">
        <v>-4.707669373601675E-3</v>
      </c>
      <c r="D1588">
        <v>-4.707669373601675E-3</v>
      </c>
    </row>
    <row r="1589" spans="1:4" x14ac:dyDescent="0.2">
      <c r="A1589" t="s">
        <v>2</v>
      </c>
      <c r="B1589" t="s">
        <v>491</v>
      </c>
      <c r="C1589">
        <v>-2.0613835658878091E-2</v>
      </c>
      <c r="D1589">
        <v>-2.0613835658878091E-2</v>
      </c>
    </row>
    <row r="1590" spans="1:4" x14ac:dyDescent="0.2">
      <c r="A1590" t="s">
        <v>2</v>
      </c>
      <c r="B1590" t="s">
        <v>61</v>
      </c>
      <c r="C1590">
        <v>8.2945497706532478E-4</v>
      </c>
      <c r="D1590">
        <v>8.2945497706532478E-4</v>
      </c>
    </row>
    <row r="1591" spans="1:4" x14ac:dyDescent="0.2">
      <c r="A1591" t="s">
        <v>2</v>
      </c>
      <c r="B1591" t="s">
        <v>30</v>
      </c>
      <c r="C1591">
        <v>8.2945497706532478E-4</v>
      </c>
      <c r="D1591">
        <v>8.2945497706532478E-4</v>
      </c>
    </row>
    <row r="1592" spans="1:4" x14ac:dyDescent="0.2">
      <c r="A1592" t="s">
        <v>2</v>
      </c>
      <c r="B1592" t="s">
        <v>492</v>
      </c>
      <c r="C1592">
        <v>2.1862922391543789E-3</v>
      </c>
      <c r="D1592">
        <v>2.1862922391543789E-3</v>
      </c>
    </row>
    <row r="1593" spans="1:4" x14ac:dyDescent="0.2">
      <c r="A1593" t="s">
        <v>2</v>
      </c>
      <c r="B1593" t="s">
        <v>493</v>
      </c>
      <c r="C1593">
        <v>2.1862922391543789E-3</v>
      </c>
      <c r="D1593">
        <v>2.1862922391543789E-3</v>
      </c>
    </row>
    <row r="1594" spans="1:4" x14ac:dyDescent="0.2">
      <c r="A1594" t="s">
        <v>2</v>
      </c>
      <c r="B1594" t="s">
        <v>494</v>
      </c>
      <c r="C1594">
        <v>1.50722839559118E-3</v>
      </c>
      <c r="D1594">
        <v>1.50722839559118E-3</v>
      </c>
    </row>
    <row r="1595" spans="1:4" x14ac:dyDescent="0.2">
      <c r="A1595" t="s">
        <v>2</v>
      </c>
      <c r="B1595" t="s">
        <v>93</v>
      </c>
      <c r="C1595">
        <v>1.874221043868197E-3</v>
      </c>
      <c r="D1595">
        <v>-7.4944094577360718E-3</v>
      </c>
    </row>
    <row r="1596" spans="1:4" x14ac:dyDescent="0.2">
      <c r="A1596" t="s">
        <v>2</v>
      </c>
      <c r="B1596" t="s">
        <v>5</v>
      </c>
      <c r="C1596">
        <v>1.874221043868197E-3</v>
      </c>
      <c r="D1596">
        <v>-2.472099970050511E-3</v>
      </c>
    </row>
    <row r="1597" spans="1:4" x14ac:dyDescent="0.2">
      <c r="A1597" t="s">
        <v>2</v>
      </c>
      <c r="B1597" t="s">
        <v>56</v>
      </c>
      <c r="C1597">
        <v>1.8742210438681981E-3</v>
      </c>
      <c r="D1597">
        <v>-2.472099970050511E-3</v>
      </c>
    </row>
    <row r="1598" spans="1:4" x14ac:dyDescent="0.2">
      <c r="A1598" t="s">
        <v>2</v>
      </c>
      <c r="B1598" t="s">
        <v>28</v>
      </c>
      <c r="C1598">
        <v>1.8742210438681981E-3</v>
      </c>
      <c r="D1598">
        <v>3.7772721012255968E-3</v>
      </c>
    </row>
    <row r="1599" spans="1:4" x14ac:dyDescent="0.2">
      <c r="A1599" t="s">
        <v>2</v>
      </c>
      <c r="B1599" t="s">
        <v>495</v>
      </c>
      <c r="C1599">
        <v>1.8742210438681981E-3</v>
      </c>
      <c r="D1599">
        <v>3.7772721012255968E-3</v>
      </c>
    </row>
    <row r="1600" spans="1:4" x14ac:dyDescent="0.2">
      <c r="A1600" t="s">
        <v>2</v>
      </c>
      <c r="B1600" t="s">
        <v>496</v>
      </c>
      <c r="C1600">
        <v>8.8266750745889209E-3</v>
      </c>
      <c r="D1600">
        <v>7.5545442024511954E-3</v>
      </c>
    </row>
    <row r="1601" spans="1:4" x14ac:dyDescent="0.2">
      <c r="A1601" t="s">
        <v>2</v>
      </c>
      <c r="B1601" t="s">
        <v>64</v>
      </c>
      <c r="C1601">
        <v>5.8750781204758417E-3</v>
      </c>
      <c r="D1601">
        <v>1.2431403089846881E-2</v>
      </c>
    </row>
    <row r="1602" spans="1:4" x14ac:dyDescent="0.2">
      <c r="A1602" t="s">
        <v>2</v>
      </c>
      <c r="B1602" t="s">
        <v>497</v>
      </c>
      <c r="C1602">
        <v>5.8750781204758417E-3</v>
      </c>
      <c r="D1602">
        <v>1.2431403089846881E-2</v>
      </c>
    </row>
    <row r="1603" spans="1:4" x14ac:dyDescent="0.2">
      <c r="A1603" t="s">
        <v>2</v>
      </c>
      <c r="B1603" t="s">
        <v>498</v>
      </c>
      <c r="C1603">
        <v>1.8330593290738759E-2</v>
      </c>
      <c r="D1603">
        <v>1.1503591601337709E-2</v>
      </c>
    </row>
    <row r="1604" spans="1:4" x14ac:dyDescent="0.2">
      <c r="A1604" t="s">
        <v>2</v>
      </c>
      <c r="B1604" t="s">
        <v>197</v>
      </c>
      <c r="C1604">
        <v>1.8330593290738759E-2</v>
      </c>
      <c r="D1604">
        <v>1.1503591601337709E-2</v>
      </c>
    </row>
    <row r="1605" spans="1:4" x14ac:dyDescent="0.2">
      <c r="A1605" t="s">
        <v>2</v>
      </c>
      <c r="B1605" t="s">
        <v>55</v>
      </c>
      <c r="C1605">
        <v>1.973390176426619E-2</v>
      </c>
      <c r="D1605">
        <v>1.9413871080836372E-2</v>
      </c>
    </row>
    <row r="1606" spans="1:4" x14ac:dyDescent="0.2">
      <c r="A1606" t="s">
        <v>2</v>
      </c>
      <c r="B1606" t="s">
        <v>499</v>
      </c>
      <c r="C1606">
        <v>1.973390176426619E-2</v>
      </c>
      <c r="D1606">
        <v>1.9413871080836372E-2</v>
      </c>
    </row>
    <row r="1607" spans="1:4" x14ac:dyDescent="0.2">
      <c r="A1607" t="s">
        <v>2</v>
      </c>
      <c r="B1607" t="s">
        <v>500</v>
      </c>
      <c r="C1607">
        <v>-2.827323973178864E-3</v>
      </c>
      <c r="D1607">
        <v>-2.827323973178864E-3</v>
      </c>
    </row>
    <row r="1608" spans="1:4" x14ac:dyDescent="0.2">
      <c r="A1608" t="s">
        <v>2</v>
      </c>
      <c r="B1608" t="s">
        <v>501</v>
      </c>
      <c r="C1608">
        <v>-2.827323973178864E-3</v>
      </c>
      <c r="D1608">
        <v>-2.827323973178864E-3</v>
      </c>
    </row>
    <row r="1609" spans="1:4" x14ac:dyDescent="0.2">
      <c r="A1609" t="s">
        <v>2</v>
      </c>
      <c r="B1609" t="s">
        <v>64</v>
      </c>
      <c r="C1609">
        <v>-6.8402709439396858E-4</v>
      </c>
      <c r="D1609">
        <v>-6.8402709439396858E-4</v>
      </c>
    </row>
    <row r="1610" spans="1:4" x14ac:dyDescent="0.2">
      <c r="A1610" t="s">
        <v>2</v>
      </c>
      <c r="B1610" t="s">
        <v>225</v>
      </c>
      <c r="C1610">
        <v>-6.8402709439396858E-4</v>
      </c>
      <c r="D1610">
        <v>-6.8402709439396858E-4</v>
      </c>
    </row>
    <row r="1611" spans="1:4" x14ac:dyDescent="0.2">
      <c r="A1611" t="s">
        <v>2</v>
      </c>
      <c r="B1611" t="s">
        <v>17</v>
      </c>
      <c r="C1611">
        <v>-9.5520076574757695E-3</v>
      </c>
      <c r="D1611">
        <v>-1.1017626035027209E-2</v>
      </c>
    </row>
    <row r="1612" spans="1:4" x14ac:dyDescent="0.2">
      <c r="A1612" t="s">
        <v>2</v>
      </c>
      <c r="B1612" t="s">
        <v>502</v>
      </c>
      <c r="C1612">
        <v>-1.1116183479316529E-2</v>
      </c>
      <c r="D1612">
        <v>-1.2581801856867971E-2</v>
      </c>
    </row>
    <row r="1613" spans="1:4" x14ac:dyDescent="0.2">
      <c r="A1613" t="s">
        <v>2</v>
      </c>
      <c r="B1613" t="s">
        <v>29</v>
      </c>
      <c r="C1613">
        <v>6.9628126220777631E-3</v>
      </c>
      <c r="D1613">
        <v>8.4284309996291995E-3</v>
      </c>
    </row>
    <row r="1614" spans="1:4" x14ac:dyDescent="0.2">
      <c r="A1614" t="s">
        <v>2</v>
      </c>
      <c r="B1614" t="s">
        <v>32</v>
      </c>
      <c r="C1614">
        <v>6.9628126220777631E-3</v>
      </c>
      <c r="D1614">
        <v>8.4284309996291995E-3</v>
      </c>
    </row>
    <row r="1615" spans="1:4" x14ac:dyDescent="0.2">
      <c r="A1615" t="s">
        <v>2</v>
      </c>
      <c r="B1615" t="s">
        <v>61</v>
      </c>
      <c r="C1615">
        <v>2.8053471404645182E-3</v>
      </c>
      <c r="D1615">
        <v>2.8053471404645182E-3</v>
      </c>
    </row>
    <row r="1616" spans="1:4" x14ac:dyDescent="0.2">
      <c r="A1616" t="s">
        <v>2</v>
      </c>
      <c r="B1616" t="s">
        <v>134</v>
      </c>
      <c r="C1616">
        <v>2.8053471404645182E-3</v>
      </c>
      <c r="D1616">
        <v>2.8053471404645182E-3</v>
      </c>
    </row>
    <row r="1617" spans="1:4" x14ac:dyDescent="0.2">
      <c r="A1617" t="s">
        <v>2</v>
      </c>
      <c r="B1617" t="s">
        <v>503</v>
      </c>
      <c r="C1617">
        <v>2.8053471404645182E-3</v>
      </c>
      <c r="D1617">
        <v>2.8053471404645182E-3</v>
      </c>
    </row>
    <row r="1618" spans="1:4" x14ac:dyDescent="0.2">
      <c r="A1618" t="s">
        <v>2</v>
      </c>
      <c r="B1618" t="s">
        <v>10</v>
      </c>
      <c r="C1618">
        <v>2.8053471404645182E-3</v>
      </c>
      <c r="D1618">
        <v>2.8053471404645182E-3</v>
      </c>
    </row>
    <row r="1619" spans="1:4" x14ac:dyDescent="0.2">
      <c r="A1619" t="s">
        <v>2</v>
      </c>
      <c r="B1619" t="s">
        <v>314</v>
      </c>
      <c r="C1619">
        <v>6.0910297842282383E-3</v>
      </c>
      <c r="D1619">
        <v>6.0910297842282383E-3</v>
      </c>
    </row>
    <row r="1620" spans="1:4" x14ac:dyDescent="0.2">
      <c r="A1620" t="s">
        <v>2</v>
      </c>
      <c r="B1620" t="s">
        <v>28</v>
      </c>
      <c r="C1620">
        <v>6.0910297842282383E-3</v>
      </c>
      <c r="D1620">
        <v>6.0910297842282383E-3</v>
      </c>
    </row>
    <row r="1621" spans="1:4" x14ac:dyDescent="0.2">
      <c r="A1621" t="s">
        <v>2</v>
      </c>
      <c r="B1621" t="s">
        <v>504</v>
      </c>
      <c r="C1621">
        <v>6.0910297842282383E-3</v>
      </c>
      <c r="D1621">
        <v>6.0910297842282383E-3</v>
      </c>
    </row>
    <row r="1622" spans="1:4" x14ac:dyDescent="0.2">
      <c r="A1622" t="s">
        <v>2</v>
      </c>
      <c r="B1622" t="s">
        <v>505</v>
      </c>
      <c r="C1622">
        <v>6.0910297842282383E-3</v>
      </c>
      <c r="D1622">
        <v>6.0910297842282383E-3</v>
      </c>
    </row>
    <row r="1623" spans="1:4" x14ac:dyDescent="0.2">
      <c r="A1623" t="s">
        <v>2</v>
      </c>
      <c r="B1623" t="s">
        <v>76</v>
      </c>
      <c r="C1623">
        <v>1.355167715810239E-2</v>
      </c>
      <c r="D1623">
        <v>1.355167715810239E-2</v>
      </c>
    </row>
    <row r="1624" spans="1:4" x14ac:dyDescent="0.2">
      <c r="A1624" t="s">
        <v>2</v>
      </c>
      <c r="B1624" t="s">
        <v>311</v>
      </c>
      <c r="C1624">
        <v>1.355167715810239E-2</v>
      </c>
      <c r="D1624">
        <v>1.355167715810239E-2</v>
      </c>
    </row>
    <row r="1625" spans="1:4" x14ac:dyDescent="0.2">
      <c r="A1625" t="s">
        <v>2</v>
      </c>
      <c r="B1625" t="s">
        <v>145</v>
      </c>
      <c r="C1625">
        <v>2.690910265470545E-2</v>
      </c>
      <c r="D1625">
        <v>2.690910265470545E-2</v>
      </c>
    </row>
    <row r="1626" spans="1:4" x14ac:dyDescent="0.2">
      <c r="A1626" t="s">
        <v>2</v>
      </c>
      <c r="B1626" t="s">
        <v>277</v>
      </c>
      <c r="C1626">
        <v>2.690910265470545E-2</v>
      </c>
      <c r="D1626">
        <v>2.690910265470545E-2</v>
      </c>
    </row>
    <row r="1627" spans="1:4" x14ac:dyDescent="0.2">
      <c r="A1627" t="s">
        <v>2</v>
      </c>
      <c r="B1627" t="s">
        <v>454</v>
      </c>
      <c r="C1627">
        <v>2.5563823959479731E-2</v>
      </c>
      <c r="D1627">
        <v>2.5563823959479731E-2</v>
      </c>
    </row>
    <row r="1628" spans="1:4" x14ac:dyDescent="0.2">
      <c r="A1628" t="s">
        <v>2</v>
      </c>
      <c r="B1628" t="s">
        <v>506</v>
      </c>
      <c r="C1628">
        <v>3.2426408492028713E-2</v>
      </c>
      <c r="D1628">
        <v>3.2426408492028713E-2</v>
      </c>
    </row>
    <row r="1629" spans="1:4" x14ac:dyDescent="0.2">
      <c r="A1629" t="s">
        <v>2</v>
      </c>
      <c r="B1629" t="s">
        <v>10</v>
      </c>
      <c r="C1629">
        <v>2.948348363861442E-2</v>
      </c>
      <c r="D1629">
        <v>2.948348363861442E-2</v>
      </c>
    </row>
    <row r="1630" spans="1:4" x14ac:dyDescent="0.2">
      <c r="A1630" t="s">
        <v>2</v>
      </c>
      <c r="B1630" t="s">
        <v>9</v>
      </c>
      <c r="C1630">
        <v>3.1487247239177417E-2</v>
      </c>
      <c r="D1630">
        <v>3.1487247239177417E-2</v>
      </c>
    </row>
    <row r="1631" spans="1:4" x14ac:dyDescent="0.2">
      <c r="A1631" t="s">
        <v>2</v>
      </c>
      <c r="B1631" t="s">
        <v>18</v>
      </c>
      <c r="C1631">
        <v>3.1487247239177417E-2</v>
      </c>
      <c r="D1631">
        <v>3.1487247239177417E-2</v>
      </c>
    </row>
    <row r="1632" spans="1:4" x14ac:dyDescent="0.2">
      <c r="A1632" t="s">
        <v>2</v>
      </c>
      <c r="B1632" t="s">
        <v>145</v>
      </c>
      <c r="C1632">
        <v>3.1487247239177417E-2</v>
      </c>
      <c r="D1632">
        <v>3.1487247239177417E-2</v>
      </c>
    </row>
    <row r="1633" spans="1:4" x14ac:dyDescent="0.2">
      <c r="A1633" t="s">
        <v>2</v>
      </c>
      <c r="B1633" t="s">
        <v>507</v>
      </c>
      <c r="C1633">
        <v>8.7726206192746764E-2</v>
      </c>
      <c r="D1633">
        <v>8.7726206192746764E-2</v>
      </c>
    </row>
    <row r="1634" spans="1:4" x14ac:dyDescent="0.2">
      <c r="A1634" t="s">
        <v>2</v>
      </c>
      <c r="B1634" t="s">
        <v>94</v>
      </c>
      <c r="C1634">
        <v>8.7213356358309593E-3</v>
      </c>
      <c r="D1634">
        <v>8.7213356358309593E-3</v>
      </c>
    </row>
    <row r="1635" spans="1:4" x14ac:dyDescent="0.2">
      <c r="A1635" t="s">
        <v>2</v>
      </c>
      <c r="B1635" t="s">
        <v>186</v>
      </c>
      <c r="C1635">
        <v>8.7213356358309593E-3</v>
      </c>
      <c r="D1635">
        <v>8.7213356358309593E-3</v>
      </c>
    </row>
    <row r="1636" spans="1:4" x14ac:dyDescent="0.2">
      <c r="A1636" t="s">
        <v>2</v>
      </c>
      <c r="B1636" t="s">
        <v>508</v>
      </c>
      <c r="C1636">
        <v>8.7213356358309593E-3</v>
      </c>
      <c r="D1636">
        <v>8.7213356358309593E-3</v>
      </c>
    </row>
    <row r="1637" spans="1:4" x14ac:dyDescent="0.2">
      <c r="A1637" t="s">
        <v>2</v>
      </c>
      <c r="B1637" t="s">
        <v>125</v>
      </c>
      <c r="C1637">
        <v>-3.515798132866621E-3</v>
      </c>
      <c r="D1637">
        <v>-3.306230995804071E-3</v>
      </c>
    </row>
    <row r="1638" spans="1:4" x14ac:dyDescent="0.2">
      <c r="A1638" t="s">
        <v>2</v>
      </c>
      <c r="B1638" t="s">
        <v>9</v>
      </c>
      <c r="C1638">
        <v>-2.8592511080205441E-3</v>
      </c>
      <c r="D1638">
        <v>-3.0688182450830941E-3</v>
      </c>
    </row>
    <row r="1639" spans="1:4" x14ac:dyDescent="0.2">
      <c r="A1639" t="s">
        <v>2</v>
      </c>
      <c r="B1639" t="s">
        <v>509</v>
      </c>
      <c r="C1639">
        <v>-2.8592511080205441E-3</v>
      </c>
      <c r="D1639">
        <v>-3.0688182450830941E-3</v>
      </c>
    </row>
    <row r="1640" spans="1:4" x14ac:dyDescent="0.2">
      <c r="A1640" t="s">
        <v>2</v>
      </c>
      <c r="B1640" t="s">
        <v>61</v>
      </c>
      <c r="C1640">
        <v>-2.6916426916917171E-3</v>
      </c>
      <c r="D1640">
        <v>-3.1217616051435471E-3</v>
      </c>
    </row>
    <row r="1641" spans="1:4" x14ac:dyDescent="0.2">
      <c r="A1641" t="s">
        <v>2</v>
      </c>
      <c r="B1641" t="s">
        <v>9</v>
      </c>
      <c r="C1641">
        <v>-2.6916426916917171E-3</v>
      </c>
      <c r="D1641">
        <v>-3.1217616051435471E-3</v>
      </c>
    </row>
    <row r="1642" spans="1:4" x14ac:dyDescent="0.2">
      <c r="A1642" t="s">
        <v>2</v>
      </c>
      <c r="B1642" t="s">
        <v>306</v>
      </c>
      <c r="C1642">
        <v>-2.6916426916917171E-3</v>
      </c>
      <c r="D1642">
        <v>-3.1217616051435471E-3</v>
      </c>
    </row>
    <row r="1643" spans="1:4" x14ac:dyDescent="0.2">
      <c r="A1643" t="s">
        <v>2</v>
      </c>
      <c r="B1643" t="s">
        <v>170</v>
      </c>
      <c r="C1643">
        <v>-1.3397431466728451E-3</v>
      </c>
      <c r="D1643">
        <v>2.3002387024462219E-3</v>
      </c>
    </row>
    <row r="1644" spans="1:4" x14ac:dyDescent="0.2">
      <c r="A1644" t="s">
        <v>2</v>
      </c>
      <c r="B1644" t="s">
        <v>82</v>
      </c>
      <c r="C1644">
        <v>-1.3397431466728451E-3</v>
      </c>
      <c r="D1644">
        <v>4.2859436944127083E-3</v>
      </c>
    </row>
    <row r="1645" spans="1:4" x14ac:dyDescent="0.2">
      <c r="A1645" t="s">
        <v>2</v>
      </c>
      <c r="B1645" t="s">
        <v>5</v>
      </c>
      <c r="C1645">
        <v>-1.3397431466728451E-3</v>
      </c>
      <c r="D1645">
        <v>2.065088832750916E-3</v>
      </c>
    </row>
    <row r="1646" spans="1:4" x14ac:dyDescent="0.2">
      <c r="A1646" t="s">
        <v>2</v>
      </c>
      <c r="B1646" t="s">
        <v>56</v>
      </c>
      <c r="C1646">
        <v>1.239491673186421E-2</v>
      </c>
      <c r="D1646">
        <v>2.065088832750916E-3</v>
      </c>
    </row>
    <row r="1647" spans="1:4" x14ac:dyDescent="0.2">
      <c r="A1647" t="s">
        <v>2</v>
      </c>
      <c r="B1647" t="s">
        <v>273</v>
      </c>
      <c r="C1647">
        <v>1.107852626591921E-2</v>
      </c>
      <c r="D1647">
        <v>5.6044131051748991E-3</v>
      </c>
    </row>
    <row r="1648" spans="1:4" x14ac:dyDescent="0.2">
      <c r="A1648" t="s">
        <v>2</v>
      </c>
      <c r="B1648" t="s">
        <v>145</v>
      </c>
      <c r="C1648">
        <v>8.9955318253487349E-3</v>
      </c>
      <c r="D1648">
        <v>4.8106263857334852E-3</v>
      </c>
    </row>
    <row r="1649" spans="1:4" x14ac:dyDescent="0.2">
      <c r="A1649" t="s">
        <v>2</v>
      </c>
      <c r="B1649" t="s">
        <v>384</v>
      </c>
      <c r="C1649">
        <v>8.9955318253487349E-3</v>
      </c>
      <c r="D1649">
        <v>1.193471439182758E-2</v>
      </c>
    </row>
    <row r="1650" spans="1:4" x14ac:dyDescent="0.2">
      <c r="A1650" t="s">
        <v>2</v>
      </c>
      <c r="B1650" t="s">
        <v>510</v>
      </c>
      <c r="C1650">
        <v>1.431781449355185E-2</v>
      </c>
      <c r="D1650">
        <v>1.193471439182758E-2</v>
      </c>
    </row>
    <row r="1651" spans="1:4" x14ac:dyDescent="0.2">
      <c r="A1651" t="s">
        <v>2</v>
      </c>
      <c r="B1651" t="s">
        <v>86</v>
      </c>
      <c r="C1651">
        <v>1.4022543327882889E-2</v>
      </c>
      <c r="D1651">
        <v>2.5185581529513001E-2</v>
      </c>
    </row>
    <row r="1652" spans="1:4" x14ac:dyDescent="0.2">
      <c r="A1652" t="s">
        <v>2</v>
      </c>
      <c r="B1652" t="s">
        <v>511</v>
      </c>
      <c r="C1652">
        <v>5.3210644517093897E-2</v>
      </c>
      <c r="D1652">
        <v>4.0404021507129073E-2</v>
      </c>
    </row>
    <row r="1653" spans="1:4" x14ac:dyDescent="0.2">
      <c r="A1653" t="s">
        <v>2</v>
      </c>
      <c r="B1653" t="s">
        <v>311</v>
      </c>
      <c r="C1653">
        <v>8.11362499371171E-3</v>
      </c>
      <c r="D1653">
        <v>8.11362499371171E-3</v>
      </c>
    </row>
    <row r="1654" spans="1:4" x14ac:dyDescent="0.2">
      <c r="A1654" t="s">
        <v>2</v>
      </c>
      <c r="B1654" t="s">
        <v>59</v>
      </c>
      <c r="C1654">
        <v>1.1476003564894199E-3</v>
      </c>
      <c r="D1654">
        <v>1.1476003564894199E-3</v>
      </c>
    </row>
    <row r="1655" spans="1:4" x14ac:dyDescent="0.2">
      <c r="A1655" t="s">
        <v>2</v>
      </c>
      <c r="B1655" t="s">
        <v>76</v>
      </c>
      <c r="C1655">
        <v>-1.1478807311505079E-2</v>
      </c>
      <c r="D1655">
        <v>-1.0901371482759711E-2</v>
      </c>
    </row>
    <row r="1656" spans="1:4" x14ac:dyDescent="0.2">
      <c r="A1656" t="s">
        <v>2</v>
      </c>
      <c r="B1656" t="s">
        <v>382</v>
      </c>
      <c r="C1656">
        <v>-9.1690639965236187E-3</v>
      </c>
      <c r="D1656">
        <v>-9.7464998252689838E-3</v>
      </c>
    </row>
    <row r="1657" spans="1:4" x14ac:dyDescent="0.2">
      <c r="A1657" t="s">
        <v>2</v>
      </c>
      <c r="B1657" t="s">
        <v>145</v>
      </c>
      <c r="C1657">
        <v>-1.2318371236324311E-2</v>
      </c>
      <c r="D1657">
        <v>-1.2318371236324311E-2</v>
      </c>
    </row>
    <row r="1658" spans="1:4" x14ac:dyDescent="0.2">
      <c r="A1658" t="s">
        <v>2</v>
      </c>
      <c r="B1658" t="s">
        <v>316</v>
      </c>
      <c r="C1658">
        <v>-0.1228333845734596</v>
      </c>
      <c r="D1658">
        <v>-0.1228333845734596</v>
      </c>
    </row>
    <row r="1659" spans="1:4" x14ac:dyDescent="0.2">
      <c r="A1659" t="s">
        <v>2</v>
      </c>
      <c r="B1659" t="s">
        <v>512</v>
      </c>
      <c r="C1659">
        <v>3.4930065367370852E-2</v>
      </c>
      <c r="D1659">
        <v>3.4930065367370852E-2</v>
      </c>
    </row>
    <row r="1660" spans="1:4" x14ac:dyDescent="0.2">
      <c r="A1660" t="s">
        <v>2</v>
      </c>
      <c r="B1660" t="s">
        <v>513</v>
      </c>
      <c r="C1660">
        <v>3.4601849596947433E-2</v>
      </c>
      <c r="D1660">
        <v>3.4601849596947433E-2</v>
      </c>
    </row>
    <row r="1661" spans="1:4" x14ac:dyDescent="0.2">
      <c r="A1661" t="s">
        <v>2</v>
      </c>
      <c r="B1661" t="s">
        <v>10</v>
      </c>
      <c r="C1661">
        <v>7.1076024323701859E-4</v>
      </c>
      <c r="D1661">
        <v>7.1076024323701859E-4</v>
      </c>
    </row>
    <row r="1662" spans="1:4" x14ac:dyDescent="0.2">
      <c r="A1662" t="s">
        <v>2</v>
      </c>
      <c r="B1662" t="s">
        <v>9</v>
      </c>
      <c r="C1662">
        <v>2.8505366295576099E-2</v>
      </c>
      <c r="D1662">
        <v>2.8505366295576099E-2</v>
      </c>
    </row>
    <row r="1663" spans="1:4" x14ac:dyDescent="0.2">
      <c r="A1663" t="s">
        <v>2</v>
      </c>
      <c r="B1663" t="s">
        <v>18</v>
      </c>
      <c r="C1663">
        <v>2.8505366295576099E-2</v>
      </c>
      <c r="D1663">
        <v>2.8505366295576099E-2</v>
      </c>
    </row>
    <row r="1664" spans="1:4" x14ac:dyDescent="0.2">
      <c r="A1664" t="s">
        <v>2</v>
      </c>
      <c r="B1664" t="s">
        <v>145</v>
      </c>
      <c r="C1664">
        <v>0.1139065185561776</v>
      </c>
      <c r="D1664">
        <v>0.12847518222406509</v>
      </c>
    </row>
    <row r="1665" spans="1:4" x14ac:dyDescent="0.2">
      <c r="A1665" t="s">
        <v>2</v>
      </c>
      <c r="B1665" t="s">
        <v>118</v>
      </c>
      <c r="C1665">
        <v>0.17737420089542871</v>
      </c>
      <c r="D1665">
        <v>0.16280553722754121</v>
      </c>
    </row>
    <row r="1666" spans="1:4" x14ac:dyDescent="0.2">
      <c r="A1666" t="s">
        <v>2</v>
      </c>
      <c r="B1666" t="s">
        <v>59</v>
      </c>
      <c r="C1666">
        <v>-1.0564233269542461E-2</v>
      </c>
      <c r="D1666">
        <v>-1.0564233269542461E-2</v>
      </c>
    </row>
    <row r="1667" spans="1:4" x14ac:dyDescent="0.2">
      <c r="A1667" t="s">
        <v>2</v>
      </c>
      <c r="B1667" t="s">
        <v>13</v>
      </c>
      <c r="C1667">
        <v>-1.0564233269542461E-2</v>
      </c>
      <c r="D1667">
        <v>-1.0564233269542461E-2</v>
      </c>
    </row>
    <row r="1668" spans="1:4" x14ac:dyDescent="0.2">
      <c r="A1668" t="s">
        <v>2</v>
      </c>
      <c r="B1668" t="s">
        <v>50</v>
      </c>
      <c r="C1668">
        <v>-8.8317087851464745E-3</v>
      </c>
      <c r="D1668">
        <v>-8.8317087851464745E-3</v>
      </c>
    </row>
    <row r="1669" spans="1:4" x14ac:dyDescent="0.2">
      <c r="A1669" t="s">
        <v>2</v>
      </c>
      <c r="B1669" t="s">
        <v>51</v>
      </c>
      <c r="C1669">
        <v>-8.8317087851464745E-3</v>
      </c>
      <c r="D1669">
        <v>-8.8317087851464745E-3</v>
      </c>
    </row>
    <row r="1670" spans="1:4" x14ac:dyDescent="0.2">
      <c r="A1670" t="s">
        <v>2</v>
      </c>
      <c r="B1670" t="s">
        <v>125</v>
      </c>
      <c r="C1670">
        <v>-3.515798132866621E-3</v>
      </c>
      <c r="D1670">
        <v>-3.306230995804071E-3</v>
      </c>
    </row>
    <row r="1671" spans="1:4" x14ac:dyDescent="0.2">
      <c r="A1671" t="s">
        <v>2</v>
      </c>
      <c r="B1671" t="s">
        <v>9</v>
      </c>
      <c r="C1671">
        <v>-2.8592511080205441E-3</v>
      </c>
      <c r="D1671">
        <v>-3.0688182450830941E-3</v>
      </c>
    </row>
    <row r="1672" spans="1:4" x14ac:dyDescent="0.2">
      <c r="A1672" t="s">
        <v>2</v>
      </c>
      <c r="B1672" t="s">
        <v>509</v>
      </c>
      <c r="C1672">
        <v>-2.8592511080205441E-3</v>
      </c>
      <c r="D1672">
        <v>-3.0688182450830941E-3</v>
      </c>
    </row>
    <row r="1673" spans="1:4" x14ac:dyDescent="0.2">
      <c r="A1673" t="s">
        <v>2</v>
      </c>
      <c r="B1673" t="s">
        <v>61</v>
      </c>
      <c r="C1673">
        <v>-2.6916426916917171E-3</v>
      </c>
      <c r="D1673">
        <v>-3.1217616051435471E-3</v>
      </c>
    </row>
    <row r="1674" spans="1:4" x14ac:dyDescent="0.2">
      <c r="A1674" t="s">
        <v>2</v>
      </c>
      <c r="B1674" t="s">
        <v>9</v>
      </c>
      <c r="C1674">
        <v>-2.6916426916917171E-3</v>
      </c>
      <c r="D1674">
        <v>-3.1217616051435471E-3</v>
      </c>
    </row>
    <row r="1675" spans="1:4" x14ac:dyDescent="0.2">
      <c r="A1675" t="s">
        <v>2</v>
      </c>
      <c r="B1675" t="s">
        <v>306</v>
      </c>
      <c r="C1675">
        <v>-2.6916426916917171E-3</v>
      </c>
      <c r="D1675">
        <v>-3.1217616051435471E-3</v>
      </c>
    </row>
    <row r="1676" spans="1:4" x14ac:dyDescent="0.2">
      <c r="A1676" t="s">
        <v>2</v>
      </c>
      <c r="B1676" t="s">
        <v>170</v>
      </c>
      <c r="C1676">
        <v>-1.3397431466728451E-3</v>
      </c>
      <c r="D1676">
        <v>2.3002387024462219E-3</v>
      </c>
    </row>
    <row r="1677" spans="1:4" x14ac:dyDescent="0.2">
      <c r="A1677" t="s">
        <v>2</v>
      </c>
      <c r="B1677" t="s">
        <v>82</v>
      </c>
      <c r="C1677">
        <v>-1.3397431466728451E-3</v>
      </c>
      <c r="D1677">
        <v>4.2859436944127083E-3</v>
      </c>
    </row>
    <row r="1678" spans="1:4" x14ac:dyDescent="0.2">
      <c r="A1678" t="s">
        <v>2</v>
      </c>
      <c r="B1678" t="s">
        <v>5</v>
      </c>
      <c r="C1678">
        <v>-1.3397431466728451E-3</v>
      </c>
      <c r="D1678">
        <v>2.065088832750916E-3</v>
      </c>
    </row>
    <row r="1679" spans="1:4" x14ac:dyDescent="0.2">
      <c r="A1679" t="s">
        <v>2</v>
      </c>
      <c r="B1679" t="s">
        <v>56</v>
      </c>
      <c r="C1679">
        <v>1.239491673186421E-2</v>
      </c>
      <c r="D1679">
        <v>2.065088832750916E-3</v>
      </c>
    </row>
    <row r="1680" spans="1:4" x14ac:dyDescent="0.2">
      <c r="A1680" t="s">
        <v>2</v>
      </c>
      <c r="B1680" t="s">
        <v>273</v>
      </c>
      <c r="C1680">
        <v>1.107852626591921E-2</v>
      </c>
      <c r="D1680">
        <v>5.6044131051748991E-3</v>
      </c>
    </row>
    <row r="1681" spans="1:4" x14ac:dyDescent="0.2">
      <c r="A1681" t="s">
        <v>2</v>
      </c>
      <c r="B1681" t="s">
        <v>145</v>
      </c>
      <c r="C1681">
        <v>8.9955318253487349E-3</v>
      </c>
      <c r="D1681">
        <v>4.8106263857334852E-3</v>
      </c>
    </row>
    <row r="1682" spans="1:4" x14ac:dyDescent="0.2">
      <c r="A1682" t="s">
        <v>2</v>
      </c>
      <c r="B1682" t="s">
        <v>384</v>
      </c>
      <c r="C1682">
        <v>8.9955318253487349E-3</v>
      </c>
      <c r="D1682">
        <v>1.193471439182758E-2</v>
      </c>
    </row>
    <row r="1683" spans="1:4" x14ac:dyDescent="0.2">
      <c r="A1683" t="s">
        <v>2</v>
      </c>
      <c r="B1683" t="s">
        <v>510</v>
      </c>
      <c r="C1683">
        <v>1.431781449355185E-2</v>
      </c>
      <c r="D1683">
        <v>1.193471439182758E-2</v>
      </c>
    </row>
    <row r="1684" spans="1:4" x14ac:dyDescent="0.2">
      <c r="A1684" t="s">
        <v>2</v>
      </c>
      <c r="B1684" t="s">
        <v>86</v>
      </c>
      <c r="C1684">
        <v>1.4022543327882889E-2</v>
      </c>
      <c r="D1684">
        <v>2.5185581529513001E-2</v>
      </c>
    </row>
    <row r="1685" spans="1:4" x14ac:dyDescent="0.2">
      <c r="A1685" t="s">
        <v>2</v>
      </c>
      <c r="B1685" t="s">
        <v>511</v>
      </c>
      <c r="C1685">
        <v>5.3210644517093897E-2</v>
      </c>
      <c r="D1685">
        <v>4.0404021507129073E-2</v>
      </c>
    </row>
    <row r="1686" spans="1:4" x14ac:dyDescent="0.2">
      <c r="A1686" t="s">
        <v>2</v>
      </c>
      <c r="B1686" t="s">
        <v>311</v>
      </c>
      <c r="C1686">
        <v>8.11362499371171E-3</v>
      </c>
      <c r="D1686">
        <v>8.11362499371171E-3</v>
      </c>
    </row>
    <row r="1687" spans="1:4" x14ac:dyDescent="0.2">
      <c r="A1687" t="s">
        <v>2</v>
      </c>
      <c r="B1687" t="s">
        <v>59</v>
      </c>
      <c r="C1687">
        <v>1.1476003564894199E-3</v>
      </c>
      <c r="D1687">
        <v>1.1476003564894199E-3</v>
      </c>
    </row>
    <row r="1688" spans="1:4" x14ac:dyDescent="0.2">
      <c r="A1688" t="s">
        <v>2</v>
      </c>
      <c r="B1688" t="s">
        <v>76</v>
      </c>
      <c r="C1688">
        <v>-1.1478807311505079E-2</v>
      </c>
      <c r="D1688">
        <v>-1.0901371482759711E-2</v>
      </c>
    </row>
    <row r="1689" spans="1:4" x14ac:dyDescent="0.2">
      <c r="A1689" t="s">
        <v>2</v>
      </c>
      <c r="B1689" t="s">
        <v>382</v>
      </c>
      <c r="C1689">
        <v>-9.1690639965236187E-3</v>
      </c>
      <c r="D1689">
        <v>-9.7464998252689838E-3</v>
      </c>
    </row>
    <row r="1690" spans="1:4" x14ac:dyDescent="0.2">
      <c r="A1690" t="s">
        <v>2</v>
      </c>
      <c r="B1690" t="s">
        <v>145</v>
      </c>
      <c r="C1690">
        <v>-1.2318371236324311E-2</v>
      </c>
      <c r="D1690">
        <v>-1.2318371236324311E-2</v>
      </c>
    </row>
    <row r="1691" spans="1:4" x14ac:dyDescent="0.2">
      <c r="A1691" t="s">
        <v>2</v>
      </c>
      <c r="B1691" t="s">
        <v>316</v>
      </c>
      <c r="C1691">
        <v>-0.1228333845734596</v>
      </c>
      <c r="D1691">
        <v>-0.1228333845734596</v>
      </c>
    </row>
    <row r="1692" spans="1:4" x14ac:dyDescent="0.2">
      <c r="A1692" t="s">
        <v>2</v>
      </c>
      <c r="B1692" t="s">
        <v>512</v>
      </c>
      <c r="C1692">
        <v>3.4930065367370852E-2</v>
      </c>
      <c r="D1692">
        <v>3.4930065367370852E-2</v>
      </c>
    </row>
    <row r="1693" spans="1:4" x14ac:dyDescent="0.2">
      <c r="A1693" t="s">
        <v>2</v>
      </c>
      <c r="B1693" t="s">
        <v>513</v>
      </c>
      <c r="C1693">
        <v>3.4601849596947433E-2</v>
      </c>
      <c r="D1693">
        <v>3.4601849596947433E-2</v>
      </c>
    </row>
    <row r="1694" spans="1:4" x14ac:dyDescent="0.2">
      <c r="A1694" t="s">
        <v>2</v>
      </c>
      <c r="B1694" t="s">
        <v>10</v>
      </c>
      <c r="C1694">
        <v>7.1076024323701859E-4</v>
      </c>
      <c r="D1694">
        <v>7.1076024323701859E-4</v>
      </c>
    </row>
    <row r="1695" spans="1:4" x14ac:dyDescent="0.2">
      <c r="A1695" t="s">
        <v>2</v>
      </c>
      <c r="B1695" t="s">
        <v>9</v>
      </c>
      <c r="C1695">
        <v>2.8505366295576099E-2</v>
      </c>
      <c r="D1695">
        <v>2.8505366295576099E-2</v>
      </c>
    </row>
    <row r="1696" spans="1:4" x14ac:dyDescent="0.2">
      <c r="A1696" t="s">
        <v>2</v>
      </c>
      <c r="B1696" t="s">
        <v>18</v>
      </c>
      <c r="C1696">
        <v>2.8505366295576099E-2</v>
      </c>
      <c r="D1696">
        <v>2.8505366295576099E-2</v>
      </c>
    </row>
    <row r="1697" spans="1:4" x14ac:dyDescent="0.2">
      <c r="A1697" t="s">
        <v>2</v>
      </c>
      <c r="B1697" t="s">
        <v>145</v>
      </c>
      <c r="C1697">
        <v>0.1139065185561776</v>
      </c>
      <c r="D1697">
        <v>0.12847518222406509</v>
      </c>
    </row>
    <row r="1698" spans="1:4" x14ac:dyDescent="0.2">
      <c r="A1698" t="s">
        <v>2</v>
      </c>
      <c r="B1698" t="s">
        <v>118</v>
      </c>
      <c r="C1698">
        <v>0.17737420089542871</v>
      </c>
      <c r="D1698">
        <v>0.16280553722754121</v>
      </c>
    </row>
    <row r="1699" spans="1:4" x14ac:dyDescent="0.2">
      <c r="A1699" t="s">
        <v>2</v>
      </c>
      <c r="B1699" t="s">
        <v>59</v>
      </c>
      <c r="C1699">
        <v>-1.0564233269542461E-2</v>
      </c>
      <c r="D1699">
        <v>-1.0564233269542461E-2</v>
      </c>
    </row>
    <row r="1700" spans="1:4" x14ac:dyDescent="0.2">
      <c r="A1700" t="s">
        <v>2</v>
      </c>
      <c r="B1700" t="s">
        <v>13</v>
      </c>
      <c r="C1700">
        <v>-1.0564233269542461E-2</v>
      </c>
      <c r="D1700">
        <v>-1.0564233269542461E-2</v>
      </c>
    </row>
    <row r="1701" spans="1:4" x14ac:dyDescent="0.2">
      <c r="A1701" t="s">
        <v>2</v>
      </c>
      <c r="B1701" t="s">
        <v>50</v>
      </c>
      <c r="C1701">
        <v>-8.8317087851464745E-3</v>
      </c>
      <c r="D1701">
        <v>-8.8317087851464745E-3</v>
      </c>
    </row>
    <row r="1702" spans="1:4" x14ac:dyDescent="0.2">
      <c r="A1702" t="s">
        <v>2</v>
      </c>
      <c r="B1702" t="s">
        <v>51</v>
      </c>
      <c r="C1702">
        <v>-8.8317087851464745E-3</v>
      </c>
      <c r="D1702">
        <v>-8.8317087851464745E-3</v>
      </c>
    </row>
    <row r="1703" spans="1:4" x14ac:dyDescent="0.2">
      <c r="A1703" t="s">
        <v>1</v>
      </c>
      <c r="B1703" t="s">
        <v>760</v>
      </c>
      <c r="C1703">
        <v>-1.4750713482499119E-2</v>
      </c>
      <c r="D1703">
        <v>-1.4750713482499119E-2</v>
      </c>
    </row>
    <row r="1704" spans="1:4" x14ac:dyDescent="0.2">
      <c r="A1704" t="s">
        <v>1</v>
      </c>
      <c r="B1704" t="s">
        <v>31</v>
      </c>
      <c r="C1704">
        <v>1.8936785869300369E-2</v>
      </c>
      <c r="D1704">
        <v>1.729992683976889E-2</v>
      </c>
    </row>
    <row r="1705" spans="1:4" x14ac:dyDescent="0.2">
      <c r="A1705" t="s">
        <v>1</v>
      </c>
      <c r="B1705" t="s">
        <v>145</v>
      </c>
      <c r="C1705">
        <v>1.1128184385597709E-2</v>
      </c>
      <c r="D1705">
        <v>1.276504341512918E-2</v>
      </c>
    </row>
    <row r="1706" spans="1:4" x14ac:dyDescent="0.2">
      <c r="A1706" t="s">
        <v>1</v>
      </c>
      <c r="B1706" t="s">
        <v>146</v>
      </c>
      <c r="C1706">
        <v>2.3618553485721349E-2</v>
      </c>
      <c r="D1706">
        <v>2.3618553485721349E-2</v>
      </c>
    </row>
    <row r="1707" spans="1:4" x14ac:dyDescent="0.2">
      <c r="A1707" t="s">
        <v>1</v>
      </c>
      <c r="B1707" t="s">
        <v>250</v>
      </c>
      <c r="C1707">
        <v>2.602182580158114E-2</v>
      </c>
      <c r="D1707">
        <v>2.602182580158114E-2</v>
      </c>
    </row>
    <row r="1708" spans="1:4" x14ac:dyDescent="0.2">
      <c r="A1708" t="s">
        <v>1</v>
      </c>
      <c r="B1708" t="s">
        <v>512</v>
      </c>
      <c r="C1708">
        <v>5.2815503751238186E-3</v>
      </c>
      <c r="D1708">
        <v>5.2815503751238186E-3</v>
      </c>
    </row>
    <row r="1709" spans="1:4" x14ac:dyDescent="0.2">
      <c r="A1709" t="s">
        <v>1</v>
      </c>
      <c r="B1709" t="s">
        <v>59</v>
      </c>
      <c r="C1709">
        <v>5.2815503751238186E-3</v>
      </c>
      <c r="D1709">
        <v>5.2815503751238186E-3</v>
      </c>
    </row>
    <row r="1710" spans="1:4" x14ac:dyDescent="0.2">
      <c r="A1710" t="s">
        <v>1</v>
      </c>
      <c r="B1710">
        <v>2001</v>
      </c>
      <c r="C1710">
        <v>5.2815503751238186E-3</v>
      </c>
      <c r="D1710">
        <v>5.2815503751238186E-3</v>
      </c>
    </row>
    <row r="1711" spans="1:4" x14ac:dyDescent="0.2">
      <c r="A1711" t="s">
        <v>1</v>
      </c>
      <c r="B1711" t="s">
        <v>9</v>
      </c>
      <c r="C1711">
        <v>-2.1285087335854769E-2</v>
      </c>
      <c r="D1711">
        <v>-2.1285087335854769E-2</v>
      </c>
    </row>
    <row r="1712" spans="1:4" x14ac:dyDescent="0.2">
      <c r="A1712" t="s">
        <v>1</v>
      </c>
      <c r="B1712" t="s">
        <v>514</v>
      </c>
      <c r="C1712">
        <v>-1.2964867521077389E-2</v>
      </c>
      <c r="D1712">
        <v>-1.2964867521077389E-2</v>
      </c>
    </row>
    <row r="1713" spans="1:4" x14ac:dyDescent="0.2">
      <c r="A1713" t="s">
        <v>1</v>
      </c>
      <c r="B1713" t="s">
        <v>515</v>
      </c>
      <c r="C1713">
        <v>1.506602158769965E-2</v>
      </c>
      <c r="D1713">
        <v>1.506602158769965E-2</v>
      </c>
    </row>
    <row r="1714" spans="1:4" x14ac:dyDescent="0.2">
      <c r="A1714" t="s">
        <v>1</v>
      </c>
      <c r="B1714" t="s">
        <v>377</v>
      </c>
      <c r="C1714">
        <v>1.9695879425853491E-2</v>
      </c>
      <c r="D1714">
        <v>1.9695879425853491E-2</v>
      </c>
    </row>
    <row r="1715" spans="1:4" x14ac:dyDescent="0.2">
      <c r="A1715" t="s">
        <v>1</v>
      </c>
      <c r="B1715" t="s">
        <v>145</v>
      </c>
      <c r="C1715">
        <v>2.059066470246762E-2</v>
      </c>
      <c r="D1715">
        <v>2.294687635730952E-2</v>
      </c>
    </row>
    <row r="1716" spans="1:4" x14ac:dyDescent="0.2">
      <c r="A1716" t="s">
        <v>1</v>
      </c>
      <c r="B1716" t="s">
        <v>146</v>
      </c>
      <c r="C1716">
        <v>2.2668151068501171E-2</v>
      </c>
      <c r="D1716">
        <v>2.5024362723343071E-2</v>
      </c>
    </row>
    <row r="1717" spans="1:4" x14ac:dyDescent="0.2">
      <c r="A1717" t="s">
        <v>1</v>
      </c>
      <c r="B1717" t="s">
        <v>516</v>
      </c>
      <c r="C1717">
        <v>3.4034829353913658E-2</v>
      </c>
      <c r="D1717">
        <v>2.9322406044229869E-2</v>
      </c>
    </row>
    <row r="1718" spans="1:4" x14ac:dyDescent="0.2">
      <c r="A1718" t="s">
        <v>1</v>
      </c>
      <c r="B1718" t="s">
        <v>10</v>
      </c>
      <c r="C1718">
        <v>5.352024827152491E-3</v>
      </c>
      <c r="D1718">
        <v>5.352024827152491E-3</v>
      </c>
    </row>
    <row r="1719" spans="1:4" x14ac:dyDescent="0.2">
      <c r="A1719" t="s">
        <v>1</v>
      </c>
      <c r="B1719" t="s">
        <v>26</v>
      </c>
      <c r="C1719">
        <v>1.8141910340636971E-2</v>
      </c>
      <c r="D1719">
        <v>1.8141910340636971E-2</v>
      </c>
    </row>
    <row r="1720" spans="1:4" x14ac:dyDescent="0.2">
      <c r="A1720" t="s">
        <v>1</v>
      </c>
      <c r="B1720" t="s">
        <v>517</v>
      </c>
      <c r="C1720">
        <v>1.8141910340636971E-2</v>
      </c>
      <c r="D1720">
        <v>1.8141910340636971E-2</v>
      </c>
    </row>
    <row r="1721" spans="1:4" x14ac:dyDescent="0.2">
      <c r="A1721" t="s">
        <v>1</v>
      </c>
      <c r="B1721" t="s">
        <v>61</v>
      </c>
      <c r="C1721">
        <v>3.6814313288778072E-2</v>
      </c>
      <c r="D1721">
        <v>3.6814313288778072E-2</v>
      </c>
    </row>
    <row r="1722" spans="1:4" x14ac:dyDescent="0.2">
      <c r="A1722" t="s">
        <v>1</v>
      </c>
      <c r="B1722" t="s">
        <v>401</v>
      </c>
      <c r="C1722">
        <v>3.6814313288778072E-2</v>
      </c>
      <c r="D1722">
        <v>3.6814313288778072E-2</v>
      </c>
    </row>
    <row r="1723" spans="1:4" x14ac:dyDescent="0.2">
      <c r="A1723" t="s">
        <v>1</v>
      </c>
      <c r="B1723" t="s">
        <v>145</v>
      </c>
      <c r="C1723">
        <v>0.1015715784797933</v>
      </c>
      <c r="D1723">
        <v>0.1015715784797933</v>
      </c>
    </row>
    <row r="1724" spans="1:4" x14ac:dyDescent="0.2">
      <c r="A1724" t="s">
        <v>1</v>
      </c>
      <c r="B1724" t="s">
        <v>518</v>
      </c>
      <c r="C1724">
        <v>0.13911726343767011</v>
      </c>
      <c r="D1724">
        <v>0.13911726343767011</v>
      </c>
    </row>
    <row r="1725" spans="1:4" x14ac:dyDescent="0.2">
      <c r="A1725" t="s">
        <v>1</v>
      </c>
      <c r="B1725" t="s">
        <v>9</v>
      </c>
      <c r="C1725">
        <v>4.432977294172382E-2</v>
      </c>
      <c r="D1725">
        <v>4.432977294172382E-2</v>
      </c>
    </row>
    <row r="1726" spans="1:4" x14ac:dyDescent="0.2">
      <c r="A1726" t="s">
        <v>1</v>
      </c>
      <c r="B1726" t="s">
        <v>519</v>
      </c>
      <c r="C1726">
        <v>1.847406486714525E-2</v>
      </c>
      <c r="D1726">
        <v>1.847406486714525E-2</v>
      </c>
    </row>
    <row r="1727" spans="1:4" x14ac:dyDescent="0.2">
      <c r="A1727" t="s">
        <v>1</v>
      </c>
      <c r="B1727" t="s">
        <v>61</v>
      </c>
      <c r="C1727">
        <v>-3.8200357857231912E-3</v>
      </c>
      <c r="D1727">
        <v>-3.273098093744081E-3</v>
      </c>
    </row>
    <row r="1728" spans="1:4" x14ac:dyDescent="0.2">
      <c r="A1728" t="s">
        <v>1</v>
      </c>
      <c r="B1728" t="s">
        <v>78</v>
      </c>
      <c r="C1728">
        <v>-3.8200357857231912E-3</v>
      </c>
      <c r="D1728">
        <v>8.0877693208794184E-3</v>
      </c>
    </row>
    <row r="1729" spans="1:4" x14ac:dyDescent="0.2">
      <c r="A1729" t="s">
        <v>1</v>
      </c>
      <c r="B1729" t="s">
        <v>90</v>
      </c>
      <c r="C1729">
        <v>-4.5213887396340184E-3</v>
      </c>
      <c r="D1729">
        <v>2.5602084500953941E-3</v>
      </c>
    </row>
    <row r="1730" spans="1:4" x14ac:dyDescent="0.2">
      <c r="A1730" t="s">
        <v>1</v>
      </c>
      <c r="B1730" t="s">
        <v>82</v>
      </c>
      <c r="C1730">
        <v>-7.0486862498980252E-5</v>
      </c>
      <c r="D1730">
        <v>2.5602084500953941E-3</v>
      </c>
    </row>
    <row r="1731" spans="1:4" x14ac:dyDescent="0.2">
      <c r="A1731" t="s">
        <v>1</v>
      </c>
      <c r="B1731" t="s">
        <v>5</v>
      </c>
      <c r="C1731">
        <v>-7.0486862498980252E-5</v>
      </c>
      <c r="D1731">
        <v>-7.7823352229853086E-3</v>
      </c>
    </row>
    <row r="1732" spans="1:4" x14ac:dyDescent="0.2">
      <c r="A1732" t="s">
        <v>1</v>
      </c>
      <c r="B1732" t="s">
        <v>56</v>
      </c>
      <c r="C1732">
        <v>-4.0882995280508809E-3</v>
      </c>
      <c r="D1732">
        <v>-7.7823352229853086E-3</v>
      </c>
    </row>
    <row r="1733" spans="1:4" x14ac:dyDescent="0.2">
      <c r="A1733" t="s">
        <v>1</v>
      </c>
      <c r="B1733" t="s">
        <v>520</v>
      </c>
      <c r="C1733">
        <v>-4.0882995280508809E-3</v>
      </c>
      <c r="D1733">
        <v>-1.0139503811772629E-2</v>
      </c>
    </row>
    <row r="1734" spans="1:4" x14ac:dyDescent="0.2">
      <c r="A1734" t="s">
        <v>1</v>
      </c>
      <c r="B1734" t="s">
        <v>170</v>
      </c>
      <c r="C1734">
        <v>6.2477103918074403E-4</v>
      </c>
      <c r="D1734">
        <v>-1.0139503811772629E-2</v>
      </c>
    </row>
    <row r="1735" spans="1:4" x14ac:dyDescent="0.2">
      <c r="A1735" t="s">
        <v>1</v>
      </c>
      <c r="B1735" t="s">
        <v>82</v>
      </c>
      <c r="C1735">
        <v>2.0551144100654012E-3</v>
      </c>
      <c r="D1735">
        <v>-4.9858049859698801E-4</v>
      </c>
    </row>
    <row r="1736" spans="1:4" x14ac:dyDescent="0.2">
      <c r="A1736" t="s">
        <v>1</v>
      </c>
      <c r="B1736" t="s">
        <v>84</v>
      </c>
      <c r="C1736">
        <v>2.0551144100654012E-3</v>
      </c>
      <c r="D1736">
        <v>-4.9858049859698801E-4</v>
      </c>
    </row>
    <row r="1737" spans="1:4" x14ac:dyDescent="0.2">
      <c r="A1737" t="s">
        <v>1</v>
      </c>
      <c r="B1737" t="s">
        <v>76</v>
      </c>
      <c r="C1737">
        <v>2.152613697883984E-2</v>
      </c>
      <c r="D1737">
        <v>2.152613697883984E-2</v>
      </c>
    </row>
    <row r="1738" spans="1:4" x14ac:dyDescent="0.2">
      <c r="A1738" t="s">
        <v>1</v>
      </c>
      <c r="B1738" t="s">
        <v>103</v>
      </c>
      <c r="C1738">
        <v>2.152613697883984E-2</v>
      </c>
      <c r="D1738">
        <v>2.152613697883984E-2</v>
      </c>
    </row>
    <row r="1739" spans="1:4" x14ac:dyDescent="0.2">
      <c r="A1739" t="s">
        <v>1</v>
      </c>
      <c r="B1739" t="s">
        <v>23</v>
      </c>
      <c r="C1739">
        <v>1.8601428872595228E-2</v>
      </c>
      <c r="D1739">
        <v>1.8601428872595228E-2</v>
      </c>
    </row>
    <row r="1740" spans="1:4" x14ac:dyDescent="0.2">
      <c r="A1740" t="s">
        <v>1</v>
      </c>
      <c r="B1740" t="s">
        <v>521</v>
      </c>
      <c r="C1740">
        <v>1.8601428872595228E-2</v>
      </c>
      <c r="D1740">
        <v>1.8601428872595228E-2</v>
      </c>
    </row>
    <row r="1741" spans="1:4" x14ac:dyDescent="0.2">
      <c r="A1741" t="s">
        <v>1</v>
      </c>
      <c r="B1741" t="s">
        <v>84</v>
      </c>
      <c r="C1741">
        <v>1.8601428872595228E-2</v>
      </c>
      <c r="D1741">
        <v>1.8601428872595228E-2</v>
      </c>
    </row>
    <row r="1742" spans="1:4" x14ac:dyDescent="0.2">
      <c r="A1742" t="s">
        <v>1</v>
      </c>
      <c r="B1742" t="s">
        <v>10</v>
      </c>
      <c r="C1742">
        <v>1.1188686390717821E-2</v>
      </c>
      <c r="D1742">
        <v>1.1188686390717821E-2</v>
      </c>
    </row>
    <row r="1743" spans="1:4" x14ac:dyDescent="0.2">
      <c r="A1743" t="s">
        <v>1</v>
      </c>
      <c r="B1743" t="s">
        <v>9</v>
      </c>
      <c r="C1743">
        <v>8.1523796853919823E-3</v>
      </c>
      <c r="D1743">
        <v>8.1523796853919823E-3</v>
      </c>
    </row>
    <row r="1744" spans="1:4" x14ac:dyDescent="0.2">
      <c r="A1744" t="s">
        <v>1</v>
      </c>
      <c r="B1744" t="s">
        <v>13</v>
      </c>
      <c r="C1744">
        <v>8.1523796853919823E-3</v>
      </c>
      <c r="D1744">
        <v>8.1523796853919823E-3</v>
      </c>
    </row>
    <row r="1745" spans="1:4" x14ac:dyDescent="0.2">
      <c r="A1745" t="s">
        <v>1</v>
      </c>
      <c r="B1745" t="s">
        <v>50</v>
      </c>
      <c r="C1745">
        <v>8.1523796853919823E-3</v>
      </c>
      <c r="D1745">
        <v>8.1523796853919823E-3</v>
      </c>
    </row>
    <row r="1746" spans="1:4" x14ac:dyDescent="0.2">
      <c r="A1746" t="s">
        <v>1</v>
      </c>
      <c r="B1746" t="s">
        <v>60</v>
      </c>
      <c r="C1746">
        <v>8.1523796853919823E-3</v>
      </c>
      <c r="D1746">
        <v>8.1523796853919823E-3</v>
      </c>
    </row>
    <row r="1747" spans="1:4" x14ac:dyDescent="0.2">
      <c r="A1747" t="s">
        <v>1</v>
      </c>
      <c r="B1747" t="s">
        <v>61</v>
      </c>
      <c r="C1747">
        <v>6.7260613044102984E-3</v>
      </c>
      <c r="D1747">
        <v>6.7260613044102984E-3</v>
      </c>
    </row>
    <row r="1748" spans="1:4" x14ac:dyDescent="0.2">
      <c r="A1748" t="s">
        <v>1</v>
      </c>
      <c r="B1748" t="s">
        <v>9</v>
      </c>
      <c r="C1748">
        <v>6.7260613044102984E-3</v>
      </c>
      <c r="D1748">
        <v>6.7260613044102984E-3</v>
      </c>
    </row>
    <row r="1749" spans="1:4" x14ac:dyDescent="0.2">
      <c r="A1749" t="s">
        <v>1</v>
      </c>
      <c r="B1749" t="s">
        <v>36</v>
      </c>
      <c r="C1749">
        <v>6.7260613044102984E-3</v>
      </c>
      <c r="D1749">
        <v>6.7260613044102984E-3</v>
      </c>
    </row>
    <row r="1750" spans="1:4" x14ac:dyDescent="0.2">
      <c r="A1750" t="s">
        <v>1</v>
      </c>
      <c r="B1750" t="s">
        <v>9</v>
      </c>
      <c r="C1750">
        <v>3.6007235758006567E-4</v>
      </c>
      <c r="D1750">
        <v>3.6007235758006567E-4</v>
      </c>
    </row>
    <row r="1751" spans="1:4" x14ac:dyDescent="0.2">
      <c r="A1751" t="s">
        <v>1</v>
      </c>
      <c r="B1751" t="s">
        <v>522</v>
      </c>
      <c r="C1751">
        <v>-3.0370054300874472E-3</v>
      </c>
      <c r="D1751">
        <v>-3.0370054300874472E-3</v>
      </c>
    </row>
    <row r="1752" spans="1:4" x14ac:dyDescent="0.2">
      <c r="A1752" t="s">
        <v>1</v>
      </c>
      <c r="B1752" t="s">
        <v>523</v>
      </c>
      <c r="C1752">
        <v>-1.9794996595010161E-2</v>
      </c>
      <c r="D1752">
        <v>-1.9794996595010161E-2</v>
      </c>
    </row>
    <row r="1753" spans="1:4" x14ac:dyDescent="0.2">
      <c r="A1753" t="s">
        <v>1</v>
      </c>
      <c r="B1753" t="s">
        <v>17</v>
      </c>
      <c r="C1753">
        <v>2.5623439578339462E-3</v>
      </c>
      <c r="D1753">
        <v>2.5623439578339462E-3</v>
      </c>
    </row>
    <row r="1754" spans="1:4" x14ac:dyDescent="0.2">
      <c r="A1754" t="s">
        <v>1</v>
      </c>
      <c r="B1754" t="s">
        <v>9</v>
      </c>
      <c r="C1754">
        <v>2.5623439578339462E-3</v>
      </c>
      <c r="D1754">
        <v>2.5623439578339462E-3</v>
      </c>
    </row>
    <row r="1755" spans="1:4" x14ac:dyDescent="0.2">
      <c r="A1755" t="s">
        <v>1</v>
      </c>
      <c r="B1755" t="s">
        <v>524</v>
      </c>
      <c r="C1755">
        <v>2.1470659063197669E-2</v>
      </c>
      <c r="D1755">
        <v>2.1470659063197669E-2</v>
      </c>
    </row>
    <row r="1756" spans="1:4" x14ac:dyDescent="0.2">
      <c r="A1756" t="s">
        <v>1</v>
      </c>
      <c r="B1756" t="s">
        <v>491</v>
      </c>
      <c r="C1756">
        <v>1.438315364066511E-2</v>
      </c>
      <c r="D1756">
        <v>1.438315364066511E-2</v>
      </c>
    </row>
    <row r="1757" spans="1:4" x14ac:dyDescent="0.2">
      <c r="A1757" t="s">
        <v>1</v>
      </c>
      <c r="B1757" t="s">
        <v>61</v>
      </c>
      <c r="C1757">
        <v>1.0127899469807741E-2</v>
      </c>
      <c r="D1757">
        <v>1.0127899469807741E-2</v>
      </c>
    </row>
    <row r="1758" spans="1:4" x14ac:dyDescent="0.2">
      <c r="A1758" t="s">
        <v>1</v>
      </c>
      <c r="B1758" t="s">
        <v>525</v>
      </c>
      <c r="C1758">
        <v>2.6288687018677589E-2</v>
      </c>
      <c r="D1758">
        <v>2.6288687018677589E-2</v>
      </c>
    </row>
    <row r="1759" spans="1:4" x14ac:dyDescent="0.2">
      <c r="A1759" t="s">
        <v>1</v>
      </c>
      <c r="B1759" t="s">
        <v>10</v>
      </c>
      <c r="C1759">
        <v>5.606863096069831E-3</v>
      </c>
      <c r="D1759">
        <v>5.606863096069831E-3</v>
      </c>
    </row>
    <row r="1760" spans="1:4" x14ac:dyDescent="0.2">
      <c r="A1760" t="s">
        <v>1</v>
      </c>
      <c r="B1760" t="s">
        <v>526</v>
      </c>
      <c r="C1760">
        <v>5.606863096069831E-3</v>
      </c>
      <c r="D1760">
        <v>5.606863096069831E-3</v>
      </c>
    </row>
    <row r="1761" spans="1:4" x14ac:dyDescent="0.2">
      <c r="A1761" t="s">
        <v>1</v>
      </c>
      <c r="B1761" t="s">
        <v>527</v>
      </c>
      <c r="C1761">
        <v>1.5896963629011929E-2</v>
      </c>
      <c r="D1761">
        <v>1.5896963629011929E-2</v>
      </c>
    </row>
    <row r="1762" spans="1:4" x14ac:dyDescent="0.2">
      <c r="A1762" t="s">
        <v>1</v>
      </c>
      <c r="B1762" t="s">
        <v>528</v>
      </c>
      <c r="C1762">
        <v>3.222718190115232E-3</v>
      </c>
      <c r="D1762">
        <v>3.222718190115232E-3</v>
      </c>
    </row>
    <row r="1763" spans="1:4" x14ac:dyDescent="0.2">
      <c r="A1763" t="s">
        <v>1</v>
      </c>
      <c r="B1763" t="s">
        <v>9</v>
      </c>
      <c r="C1763">
        <v>3.222718190115232E-3</v>
      </c>
      <c r="D1763">
        <v>3.222718190115232E-3</v>
      </c>
    </row>
    <row r="1764" spans="1:4" x14ac:dyDescent="0.2">
      <c r="A1764" t="s">
        <v>1</v>
      </c>
      <c r="B1764" t="s">
        <v>529</v>
      </c>
      <c r="C1764">
        <v>3.222718190115232E-3</v>
      </c>
      <c r="D1764">
        <v>3.222718190115232E-3</v>
      </c>
    </row>
    <row r="1765" spans="1:4" x14ac:dyDescent="0.2">
      <c r="A1765" t="s">
        <v>1</v>
      </c>
      <c r="B1765" t="s">
        <v>530</v>
      </c>
      <c r="C1765">
        <v>3.222718190115232E-3</v>
      </c>
      <c r="D1765">
        <v>3.222718190115232E-3</v>
      </c>
    </row>
    <row r="1766" spans="1:4" x14ac:dyDescent="0.2">
      <c r="A1766" t="s">
        <v>1</v>
      </c>
      <c r="B1766" t="s">
        <v>139</v>
      </c>
      <c r="C1766">
        <v>5.6838586998100467E-3</v>
      </c>
      <c r="D1766">
        <v>5.6838586998100467E-3</v>
      </c>
    </row>
    <row r="1767" spans="1:4" x14ac:dyDescent="0.2">
      <c r="A1767" t="s">
        <v>1</v>
      </c>
      <c r="B1767" t="s">
        <v>96</v>
      </c>
      <c r="C1767">
        <v>5.6838586998100467E-3</v>
      </c>
      <c r="D1767">
        <v>5.6838586998100467E-3</v>
      </c>
    </row>
    <row r="1768" spans="1:4" x14ac:dyDescent="0.2">
      <c r="A1768" t="s">
        <v>1</v>
      </c>
      <c r="B1768" t="s">
        <v>489</v>
      </c>
      <c r="C1768">
        <v>5.6838586998100467E-3</v>
      </c>
      <c r="D1768">
        <v>5.6838586998100467E-3</v>
      </c>
    </row>
    <row r="1769" spans="1:4" x14ac:dyDescent="0.2">
      <c r="A1769" t="s">
        <v>1</v>
      </c>
      <c r="B1769" t="s">
        <v>26</v>
      </c>
      <c r="C1769">
        <v>5.6838586998100467E-3</v>
      </c>
      <c r="D1769">
        <v>5.6838586998100467E-3</v>
      </c>
    </row>
    <row r="1770" spans="1:4" x14ac:dyDescent="0.2">
      <c r="A1770" t="s">
        <v>1</v>
      </c>
      <c r="B1770" t="s">
        <v>531</v>
      </c>
      <c r="C1770">
        <v>1.456529973074794E-2</v>
      </c>
      <c r="D1770">
        <v>1.456529973074794E-2</v>
      </c>
    </row>
    <row r="1771" spans="1:4" x14ac:dyDescent="0.2">
      <c r="A1771" t="s">
        <v>1</v>
      </c>
      <c r="B1771" t="s">
        <v>352</v>
      </c>
      <c r="C1771">
        <v>1.456529973074794E-2</v>
      </c>
      <c r="D1771">
        <v>1.456529973074794E-2</v>
      </c>
    </row>
    <row r="1772" spans="1:4" x14ac:dyDescent="0.2">
      <c r="A1772" t="s">
        <v>1</v>
      </c>
      <c r="B1772" t="s">
        <v>187</v>
      </c>
      <c r="C1772">
        <v>1.056603109464049E-2</v>
      </c>
      <c r="D1772">
        <v>1.056603109464049E-2</v>
      </c>
    </row>
    <row r="1773" spans="1:4" x14ac:dyDescent="0.2">
      <c r="A1773" t="s">
        <v>1</v>
      </c>
      <c r="B1773" t="s">
        <v>504</v>
      </c>
      <c r="C1773">
        <v>1.056603109464049E-2</v>
      </c>
      <c r="D1773">
        <v>1.056603109464049E-2</v>
      </c>
    </row>
    <row r="1774" spans="1:4" x14ac:dyDescent="0.2">
      <c r="A1774" t="s">
        <v>1</v>
      </c>
      <c r="B1774" t="s">
        <v>10</v>
      </c>
      <c r="C1774">
        <v>1.027947105467319E-2</v>
      </c>
      <c r="D1774">
        <v>1.027947105467319E-2</v>
      </c>
    </row>
    <row r="1775" spans="1:4" x14ac:dyDescent="0.2">
      <c r="A1775" t="s">
        <v>1</v>
      </c>
      <c r="B1775" t="s">
        <v>532</v>
      </c>
      <c r="C1775">
        <v>1.344720212121805E-2</v>
      </c>
      <c r="D1775">
        <v>1.344720212121805E-2</v>
      </c>
    </row>
    <row r="1776" spans="1:4" x14ac:dyDescent="0.2">
      <c r="A1776" t="s">
        <v>1</v>
      </c>
      <c r="B1776" t="s">
        <v>533</v>
      </c>
      <c r="C1776">
        <v>1.344720212121805E-2</v>
      </c>
      <c r="D1776">
        <v>1.344720212121805E-2</v>
      </c>
    </row>
    <row r="1777" spans="1:4" x14ac:dyDescent="0.2">
      <c r="A1777" t="s">
        <v>1</v>
      </c>
      <c r="B1777" t="s">
        <v>10</v>
      </c>
      <c r="C1777">
        <v>-5.834316927939653E-3</v>
      </c>
      <c r="D1777">
        <v>-5.834316927939653E-3</v>
      </c>
    </row>
    <row r="1778" spans="1:4" x14ac:dyDescent="0.2">
      <c r="A1778" t="s">
        <v>1</v>
      </c>
      <c r="B1778" t="s">
        <v>534</v>
      </c>
      <c r="C1778">
        <v>1.250956652220339E-2</v>
      </c>
      <c r="D1778">
        <v>1.250956652220339E-2</v>
      </c>
    </row>
    <row r="1779" spans="1:4" x14ac:dyDescent="0.2">
      <c r="A1779" t="s">
        <v>1</v>
      </c>
      <c r="B1779" t="s">
        <v>138</v>
      </c>
      <c r="C1779">
        <v>1.250956652220339E-2</v>
      </c>
      <c r="D1779">
        <v>1.250956652220339E-2</v>
      </c>
    </row>
    <row r="1780" spans="1:4" x14ac:dyDescent="0.2">
      <c r="A1780" t="s">
        <v>1</v>
      </c>
      <c r="B1780" t="s">
        <v>139</v>
      </c>
      <c r="C1780">
        <v>1.272372880484909E-2</v>
      </c>
      <c r="D1780">
        <v>1.272372880484909E-2</v>
      </c>
    </row>
    <row r="1781" spans="1:4" x14ac:dyDescent="0.2">
      <c r="A1781" t="s">
        <v>1</v>
      </c>
      <c r="B1781" t="s">
        <v>9</v>
      </c>
      <c r="C1781">
        <v>1.272372880484909E-2</v>
      </c>
      <c r="D1781">
        <v>1.272372880484909E-2</v>
      </c>
    </row>
    <row r="1782" spans="1:4" x14ac:dyDescent="0.2">
      <c r="A1782" t="s">
        <v>1</v>
      </c>
      <c r="B1782" t="s">
        <v>535</v>
      </c>
      <c r="C1782">
        <v>8.1023117527365685E-3</v>
      </c>
      <c r="D1782">
        <v>8.1023117527365685E-3</v>
      </c>
    </row>
    <row r="1783" spans="1:4" x14ac:dyDescent="0.2">
      <c r="A1783" t="s">
        <v>1</v>
      </c>
      <c r="B1783" t="s">
        <v>536</v>
      </c>
      <c r="C1783">
        <v>8.1023117527365685E-3</v>
      </c>
      <c r="D1783">
        <v>8.1023117527365685E-3</v>
      </c>
    </row>
    <row r="1784" spans="1:4" x14ac:dyDescent="0.2">
      <c r="A1784" t="s">
        <v>1</v>
      </c>
      <c r="B1784" t="s">
        <v>61</v>
      </c>
      <c r="C1784">
        <v>7.4169929139316082E-3</v>
      </c>
      <c r="D1784">
        <v>7.4169929139316082E-3</v>
      </c>
    </row>
    <row r="1785" spans="1:4" x14ac:dyDescent="0.2">
      <c r="A1785" t="s">
        <v>1</v>
      </c>
      <c r="B1785" t="s">
        <v>30</v>
      </c>
      <c r="C1785">
        <v>7.4169929139316082E-3</v>
      </c>
      <c r="D1785">
        <v>7.4169929139316082E-3</v>
      </c>
    </row>
    <row r="1786" spans="1:4" x14ac:dyDescent="0.2">
      <c r="A1786" t="s">
        <v>1</v>
      </c>
      <c r="B1786" t="s">
        <v>31</v>
      </c>
      <c r="C1786">
        <v>7.1704463334754109E-3</v>
      </c>
      <c r="D1786">
        <v>7.1704463334754109E-3</v>
      </c>
    </row>
    <row r="1787" spans="1:4" x14ac:dyDescent="0.2">
      <c r="A1787" t="s">
        <v>1</v>
      </c>
      <c r="B1787" t="s">
        <v>139</v>
      </c>
      <c r="C1787">
        <v>7.1704463334754109E-3</v>
      </c>
      <c r="D1787">
        <v>7.1704463334754109E-3</v>
      </c>
    </row>
    <row r="1788" spans="1:4" x14ac:dyDescent="0.2">
      <c r="A1788" t="s">
        <v>1</v>
      </c>
      <c r="B1788" t="s">
        <v>145</v>
      </c>
      <c r="C1788">
        <v>8.912954363040626E-3</v>
      </c>
      <c r="D1788">
        <v>8.912954363040626E-3</v>
      </c>
    </row>
    <row r="1789" spans="1:4" x14ac:dyDescent="0.2">
      <c r="A1789" t="s">
        <v>1</v>
      </c>
      <c r="B1789" t="s">
        <v>146</v>
      </c>
      <c r="C1789">
        <v>8.912954363040626E-3</v>
      </c>
      <c r="D1789">
        <v>8.912954363040626E-3</v>
      </c>
    </row>
    <row r="1790" spans="1:4" x14ac:dyDescent="0.2">
      <c r="A1790" t="s">
        <v>1</v>
      </c>
      <c r="B1790" t="s">
        <v>537</v>
      </c>
      <c r="C1790">
        <v>-1.019453135086223E-3</v>
      </c>
      <c r="D1790">
        <v>-1.019453135086223E-3</v>
      </c>
    </row>
    <row r="1791" spans="1:4" x14ac:dyDescent="0.2">
      <c r="A1791" t="s">
        <v>1</v>
      </c>
      <c r="B1791" t="s">
        <v>59</v>
      </c>
      <c r="C1791">
        <v>-1.019453135086223E-3</v>
      </c>
      <c r="D1791">
        <v>-1.019453135086223E-3</v>
      </c>
    </row>
    <row r="1792" spans="1:4" x14ac:dyDescent="0.2">
      <c r="A1792" t="s">
        <v>1</v>
      </c>
      <c r="B1792" t="s">
        <v>538</v>
      </c>
      <c r="C1792">
        <v>-6.1075246776454151E-4</v>
      </c>
      <c r="D1792">
        <v>-6.1075246776454151E-4</v>
      </c>
    </row>
    <row r="1793" spans="1:4" x14ac:dyDescent="0.2">
      <c r="A1793" t="s">
        <v>1</v>
      </c>
      <c r="B1793" t="s">
        <v>279</v>
      </c>
      <c r="C1793">
        <v>-6.1075246776454151E-4</v>
      </c>
      <c r="D1793">
        <v>-6.1075246776454151E-4</v>
      </c>
    </row>
    <row r="1794" spans="1:4" x14ac:dyDescent="0.2">
      <c r="A1794" t="s">
        <v>1</v>
      </c>
      <c r="B1794" t="s">
        <v>280</v>
      </c>
      <c r="C1794">
        <v>2.7019717526854951E-2</v>
      </c>
      <c r="D1794">
        <v>2.7019717526854951E-2</v>
      </c>
    </row>
    <row r="1795" spans="1:4" x14ac:dyDescent="0.2">
      <c r="A1795" t="s">
        <v>1</v>
      </c>
      <c r="B1795" t="s">
        <v>145</v>
      </c>
      <c r="C1795">
        <v>2.8905303013743829E-2</v>
      </c>
      <c r="D1795">
        <v>2.8905303013743829E-2</v>
      </c>
    </row>
    <row r="1796" spans="1:4" x14ac:dyDescent="0.2">
      <c r="A1796" t="s">
        <v>1</v>
      </c>
      <c r="B1796" t="s">
        <v>384</v>
      </c>
      <c r="C1796">
        <v>7.564211284625344E-2</v>
      </c>
      <c r="D1796">
        <v>7.564211284625344E-2</v>
      </c>
    </row>
    <row r="1797" spans="1:4" x14ac:dyDescent="0.2">
      <c r="A1797" t="s">
        <v>1</v>
      </c>
      <c r="B1797" t="s">
        <v>539</v>
      </c>
      <c r="C1797">
        <v>3.0718960420927029E-2</v>
      </c>
      <c r="D1797">
        <v>3.0718960420927029E-2</v>
      </c>
    </row>
    <row r="1798" spans="1:4" x14ac:dyDescent="0.2">
      <c r="A1798" t="s">
        <v>1</v>
      </c>
      <c r="B1798" t="s">
        <v>167</v>
      </c>
      <c r="C1798">
        <v>-1.013687619706616E-2</v>
      </c>
      <c r="D1798">
        <v>-1.013687619706616E-2</v>
      </c>
    </row>
    <row r="1799" spans="1:4" x14ac:dyDescent="0.2">
      <c r="A1799" t="s">
        <v>1</v>
      </c>
      <c r="B1799" t="s">
        <v>540</v>
      </c>
      <c r="C1799">
        <v>-7.3360604583285749E-3</v>
      </c>
      <c r="D1799">
        <v>-7.3360604583285749E-3</v>
      </c>
    </row>
    <row r="1800" spans="1:4" x14ac:dyDescent="0.2">
      <c r="A1800" t="s">
        <v>1</v>
      </c>
      <c r="B1800" t="s">
        <v>17</v>
      </c>
      <c r="C1800">
        <v>-4.1250234353356063E-3</v>
      </c>
      <c r="D1800">
        <v>-4.1250234353356063E-3</v>
      </c>
    </row>
    <row r="1801" spans="1:4" x14ac:dyDescent="0.2">
      <c r="A1801" t="s">
        <v>1</v>
      </c>
      <c r="B1801" t="s">
        <v>170</v>
      </c>
      <c r="C1801">
        <v>-4.1250234353356063E-3</v>
      </c>
      <c r="D1801">
        <v>-4.1250234353356063E-3</v>
      </c>
    </row>
    <row r="1802" spans="1:4" x14ac:dyDescent="0.2">
      <c r="A1802" t="s">
        <v>1</v>
      </c>
      <c r="B1802" t="s">
        <v>82</v>
      </c>
      <c r="C1802">
        <v>-9.7255301661789426E-4</v>
      </c>
      <c r="D1802">
        <v>-9.7255301661789426E-4</v>
      </c>
    </row>
    <row r="1803" spans="1:4" x14ac:dyDescent="0.2">
      <c r="A1803" t="s">
        <v>1</v>
      </c>
      <c r="B1803" t="s">
        <v>5</v>
      </c>
      <c r="C1803">
        <v>-9.7255301661789426E-4</v>
      </c>
      <c r="D1803">
        <v>-9.7255301661789426E-4</v>
      </c>
    </row>
    <row r="1804" spans="1:4" x14ac:dyDescent="0.2">
      <c r="A1804" t="s">
        <v>1</v>
      </c>
      <c r="B1804" t="s">
        <v>84</v>
      </c>
      <c r="C1804">
        <v>-9.7255301661789426E-4</v>
      </c>
      <c r="D1804">
        <v>-9.7255301661789426E-4</v>
      </c>
    </row>
    <row r="1805" spans="1:4" x14ac:dyDescent="0.2">
      <c r="A1805" t="s">
        <v>1</v>
      </c>
      <c r="B1805" t="s">
        <v>76</v>
      </c>
      <c r="C1805">
        <v>1.2022301438264551E-2</v>
      </c>
      <c r="D1805">
        <v>1.2022301438264551E-2</v>
      </c>
    </row>
    <row r="1806" spans="1:4" x14ac:dyDescent="0.2">
      <c r="A1806" t="s">
        <v>1</v>
      </c>
      <c r="B1806" t="s">
        <v>103</v>
      </c>
      <c r="C1806">
        <v>1.2022301438264551E-2</v>
      </c>
      <c r="D1806">
        <v>1.2022301438264551E-2</v>
      </c>
    </row>
    <row r="1807" spans="1:4" x14ac:dyDescent="0.2">
      <c r="A1807" t="s">
        <v>1</v>
      </c>
      <c r="B1807" t="s">
        <v>23</v>
      </c>
      <c r="C1807">
        <v>1.180036917018394E-2</v>
      </c>
      <c r="D1807">
        <v>1.180036917018394E-2</v>
      </c>
    </row>
    <row r="1808" spans="1:4" x14ac:dyDescent="0.2">
      <c r="A1808" t="s">
        <v>1</v>
      </c>
      <c r="B1808" t="s">
        <v>521</v>
      </c>
      <c r="C1808">
        <v>1.180036917018394E-2</v>
      </c>
      <c r="D1808">
        <v>1.180036917018394E-2</v>
      </c>
    </row>
    <row r="1809" spans="1:4" x14ac:dyDescent="0.2">
      <c r="A1809" t="s">
        <v>1</v>
      </c>
      <c r="B1809" t="s">
        <v>84</v>
      </c>
      <c r="C1809">
        <v>1.180036917018394E-2</v>
      </c>
      <c r="D1809">
        <v>1.180036917018394E-2</v>
      </c>
    </row>
    <row r="1810" spans="1:4" x14ac:dyDescent="0.2">
      <c r="A1810" t="s">
        <v>1</v>
      </c>
      <c r="B1810" t="s">
        <v>10</v>
      </c>
      <c r="C1810">
        <v>2.9524972248408531E-3</v>
      </c>
      <c r="D1810">
        <v>2.9524972248408531E-3</v>
      </c>
    </row>
    <row r="1811" spans="1:4" x14ac:dyDescent="0.2">
      <c r="A1811" t="s">
        <v>1</v>
      </c>
      <c r="B1811" t="s">
        <v>9</v>
      </c>
      <c r="C1811">
        <v>4.7533037192705602E-3</v>
      </c>
      <c r="D1811">
        <v>4.7533037192705602E-3</v>
      </c>
    </row>
    <row r="1812" spans="1:4" x14ac:dyDescent="0.2">
      <c r="A1812" t="s">
        <v>1</v>
      </c>
      <c r="B1812" t="s">
        <v>13</v>
      </c>
      <c r="C1812">
        <v>4.7533037192705602E-3</v>
      </c>
      <c r="D1812">
        <v>4.7533037192705602E-3</v>
      </c>
    </row>
    <row r="1813" spans="1:4" x14ac:dyDescent="0.2">
      <c r="A1813" t="s">
        <v>1</v>
      </c>
      <c r="B1813" t="s">
        <v>50</v>
      </c>
      <c r="C1813">
        <v>4.7533037192705602E-3</v>
      </c>
      <c r="D1813">
        <v>4.7533037192705602E-3</v>
      </c>
    </row>
    <row r="1814" spans="1:4" x14ac:dyDescent="0.2">
      <c r="A1814" t="s">
        <v>1</v>
      </c>
      <c r="B1814" t="s">
        <v>60</v>
      </c>
      <c r="C1814">
        <v>4.7533037192705602E-3</v>
      </c>
      <c r="D1814">
        <v>4.7533037192705602E-3</v>
      </c>
    </row>
    <row r="1815" spans="1:4" x14ac:dyDescent="0.2">
      <c r="A1815" t="s">
        <v>1</v>
      </c>
      <c r="B1815" t="s">
        <v>61</v>
      </c>
      <c r="C1815">
        <v>3.438745987498098E-3</v>
      </c>
      <c r="D1815">
        <v>3.438745987498098E-3</v>
      </c>
    </row>
    <row r="1816" spans="1:4" x14ac:dyDescent="0.2">
      <c r="A1816" t="s">
        <v>1</v>
      </c>
      <c r="B1816" t="s">
        <v>9</v>
      </c>
      <c r="C1816">
        <v>3.438745987498098E-3</v>
      </c>
      <c r="D1816">
        <v>3.438745987498098E-3</v>
      </c>
    </row>
    <row r="1817" spans="1:4" x14ac:dyDescent="0.2">
      <c r="A1817" t="s">
        <v>1</v>
      </c>
      <c r="B1817" t="s">
        <v>36</v>
      </c>
      <c r="C1817">
        <v>3.438745987498098E-3</v>
      </c>
      <c r="D1817">
        <v>3.438745987498098E-3</v>
      </c>
    </row>
    <row r="1818" spans="1:4" x14ac:dyDescent="0.2">
      <c r="A1818" t="s">
        <v>2</v>
      </c>
      <c r="B1818" t="s">
        <v>9</v>
      </c>
      <c r="C1818">
        <v>1.03190541267395E-3</v>
      </c>
      <c r="D1818">
        <v>1.03190541267395E-3</v>
      </c>
    </row>
    <row r="1819" spans="1:4" x14ac:dyDescent="0.2">
      <c r="A1819" t="s">
        <v>2</v>
      </c>
      <c r="B1819" t="s">
        <v>50</v>
      </c>
      <c r="C1819">
        <v>-2.910315990447998E-3</v>
      </c>
      <c r="D1819">
        <v>-2.910315990447998E-3</v>
      </c>
    </row>
    <row r="1820" spans="1:4" x14ac:dyDescent="0.2">
      <c r="A1820" t="s">
        <v>2</v>
      </c>
      <c r="B1820" t="s">
        <v>60</v>
      </c>
      <c r="C1820">
        <v>-2.5448817759752269E-3</v>
      </c>
      <c r="D1820">
        <v>-2.5448817759752269E-3</v>
      </c>
    </row>
    <row r="1821" spans="1:4" x14ac:dyDescent="0.2">
      <c r="A1821" t="s">
        <v>2</v>
      </c>
      <c r="B1821" t="s">
        <v>61</v>
      </c>
      <c r="C1821">
        <v>1.7057347577065229E-3</v>
      </c>
      <c r="D1821">
        <v>1.2800989206880331E-3</v>
      </c>
    </row>
    <row r="1822" spans="1:4" x14ac:dyDescent="0.2">
      <c r="A1822" t="s">
        <v>2</v>
      </c>
      <c r="B1822" t="s">
        <v>9</v>
      </c>
      <c r="C1822">
        <v>1.7057347577065229E-3</v>
      </c>
      <c r="D1822">
        <v>1.2800989206880331E-3</v>
      </c>
    </row>
    <row r="1823" spans="1:4" x14ac:dyDescent="0.2">
      <c r="A1823" t="s">
        <v>2</v>
      </c>
      <c r="B1823" t="s">
        <v>36</v>
      </c>
      <c r="C1823">
        <v>6.2152654863893986E-3</v>
      </c>
      <c r="D1823">
        <v>5.7896296493709087E-3</v>
      </c>
    </row>
    <row r="1824" spans="1:4" x14ac:dyDescent="0.2">
      <c r="A1824" t="s">
        <v>2</v>
      </c>
      <c r="B1824" t="s">
        <v>20</v>
      </c>
      <c r="C1824">
        <v>2.8534294106066231E-3</v>
      </c>
      <c r="D1824">
        <v>2.8534294106066231E-3</v>
      </c>
    </row>
    <row r="1825" spans="1:4" x14ac:dyDescent="0.2">
      <c r="A1825" t="s">
        <v>2</v>
      </c>
      <c r="B1825" t="s">
        <v>541</v>
      </c>
      <c r="C1825">
        <v>1.798065844923258E-3</v>
      </c>
      <c r="D1825">
        <v>1.798065844923258E-3</v>
      </c>
    </row>
    <row r="1826" spans="1:4" x14ac:dyDescent="0.2">
      <c r="A1826" t="s">
        <v>2</v>
      </c>
      <c r="B1826" t="s">
        <v>110</v>
      </c>
      <c r="C1826">
        <v>5.2447072230279454E-3</v>
      </c>
      <c r="D1826">
        <v>5.2447072230279454E-3</v>
      </c>
    </row>
    <row r="1827" spans="1:4" x14ac:dyDescent="0.2">
      <c r="A1827" t="s">
        <v>2</v>
      </c>
      <c r="B1827" t="s">
        <v>9</v>
      </c>
      <c r="C1827">
        <v>5.2447072230279454E-3</v>
      </c>
      <c r="D1827">
        <v>5.2447072230279454E-3</v>
      </c>
    </row>
    <row r="1828" spans="1:4" x14ac:dyDescent="0.2">
      <c r="A1828" t="s">
        <v>2</v>
      </c>
      <c r="B1828" t="s">
        <v>318</v>
      </c>
      <c r="C1828">
        <v>9.7485494001635486E-3</v>
      </c>
      <c r="D1828">
        <v>9.7485494001635486E-3</v>
      </c>
    </row>
    <row r="1829" spans="1:4" x14ac:dyDescent="0.2">
      <c r="A1829" t="s">
        <v>2</v>
      </c>
      <c r="B1829" t="s">
        <v>13</v>
      </c>
      <c r="C1829">
        <v>9.7485494001635486E-3</v>
      </c>
      <c r="D1829">
        <v>9.7485494001635486E-3</v>
      </c>
    </row>
    <row r="1830" spans="1:4" x14ac:dyDescent="0.2">
      <c r="A1830" t="s">
        <v>2</v>
      </c>
      <c r="B1830" t="s">
        <v>122</v>
      </c>
      <c r="C1830">
        <v>1.018298803163426E-2</v>
      </c>
      <c r="D1830">
        <v>1.018298803163426E-2</v>
      </c>
    </row>
    <row r="1831" spans="1:4" x14ac:dyDescent="0.2">
      <c r="A1831" t="s">
        <v>2</v>
      </c>
      <c r="B1831" t="s">
        <v>542</v>
      </c>
      <c r="C1831">
        <v>2.4207561675991331E-4</v>
      </c>
      <c r="D1831">
        <v>2.4207561675991331E-4</v>
      </c>
    </row>
    <row r="1832" spans="1:4" x14ac:dyDescent="0.2">
      <c r="A1832" t="s">
        <v>2</v>
      </c>
      <c r="B1832" t="s">
        <v>543</v>
      </c>
      <c r="C1832">
        <v>0.35511530935764313</v>
      </c>
      <c r="D1832">
        <v>0.3550690736155957</v>
      </c>
    </row>
    <row r="1833" spans="1:4" x14ac:dyDescent="0.2">
      <c r="A1833" t="s">
        <v>2</v>
      </c>
      <c r="B1833" t="s">
        <v>94</v>
      </c>
      <c r="C1833">
        <v>6.614917516708374E-2</v>
      </c>
      <c r="D1833">
        <v>5.5094367591664202E-2</v>
      </c>
    </row>
    <row r="1834" spans="1:4" x14ac:dyDescent="0.2">
      <c r="A1834" t="s">
        <v>2</v>
      </c>
      <c r="B1834" t="s">
        <v>9</v>
      </c>
      <c r="C1834">
        <v>4.2086616158485413E-3</v>
      </c>
      <c r="D1834">
        <v>9.1068493202328682E-4</v>
      </c>
    </row>
    <row r="1835" spans="1:4" x14ac:dyDescent="0.2">
      <c r="A1835" t="s">
        <v>2</v>
      </c>
      <c r="B1835" t="s">
        <v>143</v>
      </c>
      <c r="C1835">
        <v>2.3866381496191021E-2</v>
      </c>
      <c r="D1835">
        <v>3.1591283157467842E-2</v>
      </c>
    </row>
    <row r="1836" spans="1:4" x14ac:dyDescent="0.2">
      <c r="A1836" t="s">
        <v>2</v>
      </c>
      <c r="B1836" t="s">
        <v>144</v>
      </c>
      <c r="C1836">
        <v>4.3845633942899961E-2</v>
      </c>
      <c r="D1836">
        <v>3.4407527144584393E-2</v>
      </c>
    </row>
    <row r="1837" spans="1:4" x14ac:dyDescent="0.2">
      <c r="A1837" t="s">
        <v>2</v>
      </c>
      <c r="B1837" t="s">
        <v>20</v>
      </c>
      <c r="C1837">
        <v>4.0404646624145772E-2</v>
      </c>
      <c r="D1837">
        <v>4.0810844353917568E-2</v>
      </c>
    </row>
    <row r="1838" spans="1:4" x14ac:dyDescent="0.2">
      <c r="A1838" t="s">
        <v>2</v>
      </c>
      <c r="B1838" t="s">
        <v>170</v>
      </c>
      <c r="C1838">
        <v>7.0247663783707791E-3</v>
      </c>
      <c r="D1838">
        <v>7.1539827208552094E-3</v>
      </c>
    </row>
    <row r="1839" spans="1:4" x14ac:dyDescent="0.2">
      <c r="A1839" t="s">
        <v>2</v>
      </c>
      <c r="B1839" t="s">
        <v>82</v>
      </c>
      <c r="C1839">
        <v>4.0346356552271624E-3</v>
      </c>
      <c r="D1839">
        <v>7.1539827208552094E-3</v>
      </c>
    </row>
    <row r="1840" spans="1:4" x14ac:dyDescent="0.2">
      <c r="A1840" t="s">
        <v>2</v>
      </c>
      <c r="B1840" t="s">
        <v>5</v>
      </c>
      <c r="C1840">
        <v>4.0346356552271624E-3</v>
      </c>
      <c r="D1840">
        <v>4.7250825963500477E-3</v>
      </c>
    </row>
    <row r="1841" spans="1:4" x14ac:dyDescent="0.2">
      <c r="A1841" t="s">
        <v>2</v>
      </c>
      <c r="B1841" t="s">
        <v>6</v>
      </c>
      <c r="C1841">
        <v>4.0346356552271624E-3</v>
      </c>
      <c r="D1841">
        <v>4.7250825963500477E-3</v>
      </c>
    </row>
    <row r="1842" spans="1:4" x14ac:dyDescent="0.2">
      <c r="A1842" t="s">
        <v>2</v>
      </c>
      <c r="B1842" t="s">
        <v>7</v>
      </c>
      <c r="C1842">
        <v>1.5606009401381019E-2</v>
      </c>
      <c r="D1842">
        <v>1.518566125176019E-2</v>
      </c>
    </row>
    <row r="1843" spans="1:4" x14ac:dyDescent="0.2">
      <c r="A1843" t="s">
        <v>2</v>
      </c>
      <c r="B1843" t="s">
        <v>236</v>
      </c>
      <c r="C1843">
        <v>6.4107167068868876E-2</v>
      </c>
      <c r="D1843">
        <v>5.8369685762694898E-2</v>
      </c>
    </row>
    <row r="1844" spans="1:4" x14ac:dyDescent="0.2">
      <c r="A1844" t="s">
        <v>2</v>
      </c>
      <c r="B1844" t="s">
        <v>328</v>
      </c>
      <c r="C1844">
        <v>3.9641520474106073E-2</v>
      </c>
      <c r="D1844">
        <v>3.9567727462521622E-2</v>
      </c>
    </row>
    <row r="1845" spans="1:4" x14ac:dyDescent="0.2">
      <c r="A1845" t="s">
        <v>2</v>
      </c>
      <c r="B1845" t="s">
        <v>59</v>
      </c>
      <c r="C1845">
        <v>1.019581654109061E-2</v>
      </c>
      <c r="D1845">
        <v>9.8282779633466696E-3</v>
      </c>
    </row>
    <row r="1846" spans="1:4" x14ac:dyDescent="0.2">
      <c r="A1846" t="s">
        <v>2</v>
      </c>
      <c r="B1846" t="s">
        <v>544</v>
      </c>
      <c r="C1846">
        <v>1.9393528951331972E-2</v>
      </c>
      <c r="D1846">
        <v>1.9025990373588039E-2</v>
      </c>
    </row>
    <row r="1847" spans="1:4" x14ac:dyDescent="0.2">
      <c r="A1847" t="s">
        <v>2</v>
      </c>
      <c r="B1847" t="s">
        <v>61</v>
      </c>
      <c r="C1847">
        <v>3.4388130530714988E-3</v>
      </c>
      <c r="D1847">
        <v>6.0953910218640456E-3</v>
      </c>
    </row>
    <row r="1848" spans="1:4" x14ac:dyDescent="0.2">
      <c r="A1848" t="s">
        <v>2</v>
      </c>
      <c r="B1848" t="s">
        <v>36</v>
      </c>
      <c r="C1848">
        <v>3.4388130530714988E-3</v>
      </c>
      <c r="D1848">
        <v>6.0953910218640456E-3</v>
      </c>
    </row>
    <row r="1849" spans="1:4" x14ac:dyDescent="0.2">
      <c r="A1849" t="s">
        <v>2</v>
      </c>
      <c r="B1849" t="s">
        <v>484</v>
      </c>
      <c r="C1849">
        <v>5.0651142373681068E-3</v>
      </c>
      <c r="D1849">
        <v>1.035529989749193E-2</v>
      </c>
    </row>
    <row r="1850" spans="1:4" x14ac:dyDescent="0.2">
      <c r="A1850" t="s">
        <v>2</v>
      </c>
      <c r="B1850" t="s">
        <v>545</v>
      </c>
      <c r="C1850">
        <v>-4.7878739424049854E-3</v>
      </c>
      <c r="D1850">
        <v>-6.5621109679341299E-4</v>
      </c>
    </row>
    <row r="1851" spans="1:4" x14ac:dyDescent="0.2">
      <c r="A1851" t="s">
        <v>1</v>
      </c>
      <c r="B1851" t="s">
        <v>62</v>
      </c>
      <c r="C1851">
        <v>7.1136117912828922E-3</v>
      </c>
      <c r="D1851">
        <v>7.1136117912828922E-3</v>
      </c>
    </row>
    <row r="1852" spans="1:4" x14ac:dyDescent="0.2">
      <c r="A1852" t="s">
        <v>1</v>
      </c>
      <c r="B1852" t="s">
        <v>63</v>
      </c>
      <c r="C1852">
        <v>7.533517200499773E-3</v>
      </c>
      <c r="D1852">
        <v>7.533517200499773E-3</v>
      </c>
    </row>
    <row r="1853" spans="1:4" x14ac:dyDescent="0.2">
      <c r="A1853" t="s">
        <v>1</v>
      </c>
      <c r="B1853" t="s">
        <v>546</v>
      </c>
      <c r="C1853">
        <v>7.533517200499773E-3</v>
      </c>
      <c r="D1853">
        <v>7.533517200499773E-3</v>
      </c>
    </row>
    <row r="1854" spans="1:4" x14ac:dyDescent="0.2">
      <c r="A1854" t="s">
        <v>1</v>
      </c>
      <c r="B1854" t="s">
        <v>64</v>
      </c>
      <c r="C1854">
        <v>2.190432325005531E-2</v>
      </c>
      <c r="D1854">
        <v>1.9601399078965191E-2</v>
      </c>
    </row>
    <row r="1855" spans="1:4" x14ac:dyDescent="0.2">
      <c r="A1855" t="s">
        <v>1</v>
      </c>
      <c r="B1855" t="s">
        <v>482</v>
      </c>
      <c r="C1855">
        <v>1.7298474907875061E-2</v>
      </c>
      <c r="D1855">
        <v>1.9601399078965191E-2</v>
      </c>
    </row>
    <row r="1856" spans="1:4" x14ac:dyDescent="0.2">
      <c r="A1856" t="s">
        <v>1</v>
      </c>
      <c r="B1856" t="s">
        <v>68</v>
      </c>
      <c r="C1856">
        <v>6.1712660361081362E-2</v>
      </c>
      <c r="D1856">
        <v>6.1712660361081362E-2</v>
      </c>
    </row>
    <row r="1857" spans="1:4" x14ac:dyDescent="0.2">
      <c r="A1857" t="s">
        <v>1</v>
      </c>
      <c r="B1857" t="s">
        <v>547</v>
      </c>
      <c r="C1857">
        <v>3.0898477416485551E-2</v>
      </c>
      <c r="D1857">
        <v>3.0898477416485551E-2</v>
      </c>
    </row>
    <row r="1858" spans="1:4" x14ac:dyDescent="0.2">
      <c r="A1858" t="s">
        <v>1</v>
      </c>
      <c r="B1858" t="s">
        <v>61</v>
      </c>
      <c r="C1858">
        <v>1.483916537836194E-2</v>
      </c>
      <c r="D1858">
        <v>1.483916537836194E-2</v>
      </c>
    </row>
    <row r="1859" spans="1:4" x14ac:dyDescent="0.2">
      <c r="A1859" t="s">
        <v>1</v>
      </c>
      <c r="B1859" t="s">
        <v>108</v>
      </c>
      <c r="C1859">
        <v>1.0689326096326109E-2</v>
      </c>
      <c r="D1859">
        <v>1.0689326096326109E-2</v>
      </c>
    </row>
    <row r="1860" spans="1:4" x14ac:dyDescent="0.2">
      <c r="A1860" t="s">
        <v>1</v>
      </c>
      <c r="B1860" t="s">
        <v>276</v>
      </c>
      <c r="C1860">
        <v>8.3524985238909721E-3</v>
      </c>
      <c r="D1860">
        <v>8.3524985238909721E-3</v>
      </c>
    </row>
    <row r="1861" spans="1:4" x14ac:dyDescent="0.2">
      <c r="A1861" t="s">
        <v>1</v>
      </c>
      <c r="B1861" t="s">
        <v>128</v>
      </c>
      <c r="C1861">
        <v>-1.3789750907259681E-2</v>
      </c>
      <c r="D1861">
        <v>-1.3789750907259681E-2</v>
      </c>
    </row>
    <row r="1862" spans="1:4" x14ac:dyDescent="0.2">
      <c r="A1862" t="s">
        <v>1</v>
      </c>
      <c r="B1862" t="s">
        <v>105</v>
      </c>
      <c r="C1862">
        <v>-1.961072887449215E-2</v>
      </c>
      <c r="D1862">
        <v>-1.961072887449215E-2</v>
      </c>
    </row>
    <row r="1863" spans="1:4" x14ac:dyDescent="0.2">
      <c r="A1863" t="s">
        <v>1</v>
      </c>
      <c r="B1863" t="s">
        <v>76</v>
      </c>
      <c r="C1863">
        <v>-5.8033921911070738E-3</v>
      </c>
      <c r="D1863">
        <v>-5.8033921911070738E-3</v>
      </c>
    </row>
    <row r="1864" spans="1:4" x14ac:dyDescent="0.2">
      <c r="A1864" t="s">
        <v>1</v>
      </c>
      <c r="B1864" t="s">
        <v>548</v>
      </c>
      <c r="C1864">
        <v>8.0239576287567616E-2</v>
      </c>
      <c r="D1864">
        <v>8.1260682083666325E-2</v>
      </c>
    </row>
    <row r="1865" spans="1:4" x14ac:dyDescent="0.2">
      <c r="A1865" t="s">
        <v>1</v>
      </c>
      <c r="B1865" t="s">
        <v>422</v>
      </c>
      <c r="C1865">
        <v>0.23640785622410479</v>
      </c>
      <c r="D1865">
        <v>0.23589730332605541</v>
      </c>
    </row>
    <row r="1866" spans="1:4" x14ac:dyDescent="0.2">
      <c r="A1866" t="s">
        <v>1</v>
      </c>
      <c r="B1866" t="s">
        <v>282</v>
      </c>
      <c r="C1866">
        <v>9.8285239422693849E-2</v>
      </c>
      <c r="D1866">
        <v>9.7774686524644494E-2</v>
      </c>
    </row>
    <row r="1867" spans="1:4" x14ac:dyDescent="0.2">
      <c r="A1867" t="s">
        <v>1</v>
      </c>
      <c r="B1867" t="s">
        <v>549</v>
      </c>
      <c r="C1867">
        <v>4.5183522161096328E-2</v>
      </c>
      <c r="D1867">
        <v>4.4589152093976743E-2</v>
      </c>
    </row>
    <row r="1868" spans="1:4" x14ac:dyDescent="0.2">
      <c r="A1868" t="s">
        <v>1</v>
      </c>
      <c r="B1868" t="s">
        <v>150</v>
      </c>
      <c r="C1868">
        <v>2.480277419090271E-2</v>
      </c>
      <c r="D1868">
        <v>2.5397144258022308E-2</v>
      </c>
    </row>
    <row r="1869" spans="1:4" x14ac:dyDescent="0.2">
      <c r="A1869" t="s">
        <v>1</v>
      </c>
      <c r="B1869" t="s">
        <v>43</v>
      </c>
      <c r="C1869">
        <v>3.8193070096895099E-2</v>
      </c>
      <c r="D1869">
        <v>3.8193070096895099E-2</v>
      </c>
    </row>
    <row r="1870" spans="1:4" x14ac:dyDescent="0.2">
      <c r="A1870" t="s">
        <v>1</v>
      </c>
      <c r="B1870" t="s">
        <v>44</v>
      </c>
      <c r="C1870">
        <v>2.0836313022300601E-2</v>
      </c>
      <c r="D1870">
        <v>2.0836313022300601E-2</v>
      </c>
    </row>
    <row r="1871" spans="1:4" x14ac:dyDescent="0.2">
      <c r="A1871" t="s">
        <v>1</v>
      </c>
      <c r="B1871" t="s">
        <v>9</v>
      </c>
      <c r="C1871">
        <v>1.4380632966224639E-2</v>
      </c>
      <c r="D1871">
        <v>1.4380632966224639E-2</v>
      </c>
    </row>
    <row r="1872" spans="1:4" x14ac:dyDescent="0.2">
      <c r="A1872" t="s">
        <v>1</v>
      </c>
      <c r="B1872" t="s">
        <v>550</v>
      </c>
      <c r="C1872">
        <v>1.6983917049531429E-2</v>
      </c>
      <c r="D1872">
        <v>1.6983917049531429E-2</v>
      </c>
    </row>
    <row r="1873" spans="1:4" x14ac:dyDescent="0.2">
      <c r="A1873" t="s">
        <v>1</v>
      </c>
      <c r="B1873" t="s">
        <v>61</v>
      </c>
      <c r="C1873">
        <v>8.5097954808069122E-3</v>
      </c>
      <c r="D1873">
        <v>8.5097954808069122E-3</v>
      </c>
    </row>
    <row r="1874" spans="1:4" x14ac:dyDescent="0.2">
      <c r="A1874" t="s">
        <v>1</v>
      </c>
      <c r="B1874" t="s">
        <v>9</v>
      </c>
      <c r="C1874">
        <v>7.5573016157639873E-3</v>
      </c>
      <c r="D1874">
        <v>7.5573016157639873E-3</v>
      </c>
    </row>
    <row r="1875" spans="1:4" x14ac:dyDescent="0.2">
      <c r="A1875" t="s">
        <v>1</v>
      </c>
      <c r="B1875" t="s">
        <v>62</v>
      </c>
      <c r="C1875">
        <v>1.325817420590846E-2</v>
      </c>
      <c r="D1875">
        <v>1.265260754596619E-2</v>
      </c>
    </row>
    <row r="1876" spans="1:4" x14ac:dyDescent="0.2">
      <c r="A1876" t="s">
        <v>1</v>
      </c>
      <c r="B1876" t="s">
        <v>551</v>
      </c>
      <c r="C1876">
        <v>1.434081714112489E-2</v>
      </c>
      <c r="D1876">
        <v>1.3735250481182621E-2</v>
      </c>
    </row>
    <row r="1877" spans="1:4" x14ac:dyDescent="0.2">
      <c r="A1877" t="s">
        <v>1</v>
      </c>
      <c r="B1877" t="s">
        <v>9</v>
      </c>
      <c r="C1877">
        <v>1.063907526743909E-2</v>
      </c>
      <c r="D1877">
        <v>1.068315103960534E-2</v>
      </c>
    </row>
    <row r="1878" spans="1:4" x14ac:dyDescent="0.2">
      <c r="A1878" t="s">
        <v>1</v>
      </c>
      <c r="B1878" t="s">
        <v>18</v>
      </c>
      <c r="C1878">
        <v>1.4910500574236121E-2</v>
      </c>
      <c r="D1878">
        <v>1.486642480206986E-2</v>
      </c>
    </row>
    <row r="1879" spans="1:4" x14ac:dyDescent="0.2">
      <c r="A1879" t="s">
        <v>1</v>
      </c>
      <c r="B1879" t="s">
        <v>552</v>
      </c>
      <c r="C1879">
        <v>-8.0345432894925271E-3</v>
      </c>
      <c r="D1879">
        <v>-8.0345432894925271E-3</v>
      </c>
    </row>
    <row r="1880" spans="1:4" x14ac:dyDescent="0.2">
      <c r="A1880" t="s">
        <v>1</v>
      </c>
      <c r="B1880" t="s">
        <v>10</v>
      </c>
      <c r="C1880">
        <v>-1.5597509841124219E-3</v>
      </c>
      <c r="D1880">
        <v>-1.398018949354688E-3</v>
      </c>
    </row>
    <row r="1881" spans="1:4" x14ac:dyDescent="0.2">
      <c r="A1881" t="s">
        <v>1</v>
      </c>
      <c r="B1881" t="s">
        <v>170</v>
      </c>
      <c r="C1881">
        <v>1.175411355992166E-5</v>
      </c>
      <c r="D1881">
        <v>-2.0948888268321748E-3</v>
      </c>
    </row>
    <row r="1882" spans="1:4" x14ac:dyDescent="0.2">
      <c r="A1882" t="s">
        <v>1</v>
      </c>
      <c r="B1882" t="s">
        <v>82</v>
      </c>
      <c r="C1882">
        <v>1.3300244541217881E-3</v>
      </c>
      <c r="D1882">
        <v>-4.2418993543833494E-3</v>
      </c>
    </row>
    <row r="1883" spans="1:4" x14ac:dyDescent="0.2">
      <c r="A1883" t="s">
        <v>1</v>
      </c>
      <c r="B1883" t="s">
        <v>5</v>
      </c>
      <c r="C1883">
        <v>1.3300244541217881E-3</v>
      </c>
      <c r="D1883">
        <v>1.6842598405977089E-2</v>
      </c>
    </row>
    <row r="1884" spans="1:4" x14ac:dyDescent="0.2">
      <c r="A1884" t="s">
        <v>1</v>
      </c>
      <c r="B1884" t="s">
        <v>56</v>
      </c>
      <c r="C1884">
        <v>2.748513974559804E-2</v>
      </c>
      <c r="D1884">
        <v>1.6842598405977089E-2</v>
      </c>
    </row>
    <row r="1885" spans="1:4" x14ac:dyDescent="0.2">
      <c r="A1885" t="s">
        <v>1</v>
      </c>
      <c r="B1885" t="s">
        <v>237</v>
      </c>
      <c r="C1885">
        <v>3.357621918742856E-3</v>
      </c>
      <c r="D1885">
        <v>7.3606747513016062E-3</v>
      </c>
    </row>
    <row r="1886" spans="1:4" x14ac:dyDescent="0.2">
      <c r="A1886" t="s">
        <v>1</v>
      </c>
      <c r="B1886" t="s">
        <v>59</v>
      </c>
      <c r="C1886">
        <v>5.9593687972260842E-3</v>
      </c>
      <c r="D1886">
        <v>5.9593687972260842E-3</v>
      </c>
    </row>
    <row r="1887" spans="1:4" x14ac:dyDescent="0.2">
      <c r="A1887" t="s">
        <v>1</v>
      </c>
      <c r="B1887" t="s">
        <v>553</v>
      </c>
      <c r="C1887">
        <v>9.1814375689460159E-3</v>
      </c>
      <c r="D1887">
        <v>9.1814375689460159E-3</v>
      </c>
    </row>
    <row r="1888" spans="1:4" x14ac:dyDescent="0.2">
      <c r="A1888" t="s">
        <v>1</v>
      </c>
      <c r="B1888" t="s">
        <v>61</v>
      </c>
      <c r="C1888">
        <v>9.1814375689460159E-3</v>
      </c>
      <c r="D1888">
        <v>9.1814375689460159E-3</v>
      </c>
    </row>
    <row r="1889" spans="1:4" x14ac:dyDescent="0.2">
      <c r="A1889" t="s">
        <v>1</v>
      </c>
      <c r="B1889" t="s">
        <v>554</v>
      </c>
      <c r="C1889">
        <v>4.0557179806960959E-3</v>
      </c>
      <c r="D1889">
        <v>4.0557179806960959E-3</v>
      </c>
    </row>
    <row r="1890" spans="1:4" x14ac:dyDescent="0.2">
      <c r="A1890" t="s">
        <v>1</v>
      </c>
      <c r="B1890" t="s">
        <v>254</v>
      </c>
      <c r="C1890">
        <v>4.0557179806960959E-3</v>
      </c>
      <c r="D1890">
        <v>4.0557179806960959E-3</v>
      </c>
    </row>
    <row r="1891" spans="1:4" x14ac:dyDescent="0.2">
      <c r="A1891" t="s">
        <v>1</v>
      </c>
      <c r="B1891" t="s">
        <v>130</v>
      </c>
      <c r="C1891">
        <v>5.3515990161233477E-3</v>
      </c>
      <c r="D1891">
        <v>5.3515990161233477E-3</v>
      </c>
    </row>
    <row r="1892" spans="1:4" x14ac:dyDescent="0.2">
      <c r="A1892" t="s">
        <v>1</v>
      </c>
      <c r="B1892" t="s">
        <v>94</v>
      </c>
      <c r="C1892">
        <v>5.3515990161233477E-3</v>
      </c>
      <c r="D1892">
        <v>5.3515990161233477E-3</v>
      </c>
    </row>
    <row r="1893" spans="1:4" x14ac:dyDescent="0.2">
      <c r="A1893" t="s">
        <v>1</v>
      </c>
      <c r="B1893" t="s">
        <v>9</v>
      </c>
      <c r="C1893">
        <v>5.3515990161233477E-3</v>
      </c>
      <c r="D1893">
        <v>5.3515990161233477E-3</v>
      </c>
    </row>
    <row r="1894" spans="1:4" x14ac:dyDescent="0.2">
      <c r="A1894" t="s">
        <v>1</v>
      </c>
      <c r="B1894" t="s">
        <v>143</v>
      </c>
      <c r="C1894">
        <v>1.2361908517777921E-2</v>
      </c>
      <c r="D1894">
        <v>1.2361908517777921E-2</v>
      </c>
    </row>
    <row r="1895" spans="1:4" x14ac:dyDescent="0.2">
      <c r="A1895" t="s">
        <v>1</v>
      </c>
      <c r="B1895" t="s">
        <v>268</v>
      </c>
      <c r="C1895">
        <v>5.2257555536925791E-3</v>
      </c>
      <c r="D1895">
        <v>5.2257555536925791E-3</v>
      </c>
    </row>
    <row r="1896" spans="1:4" x14ac:dyDescent="0.2">
      <c r="A1896" t="s">
        <v>1</v>
      </c>
      <c r="B1896" t="s">
        <v>116</v>
      </c>
      <c r="C1896">
        <v>-5.7450885651633143E-4</v>
      </c>
      <c r="D1896">
        <v>-5.7450885651633143E-4</v>
      </c>
    </row>
    <row r="1897" spans="1:4" x14ac:dyDescent="0.2">
      <c r="A1897" t="s">
        <v>1</v>
      </c>
      <c r="B1897" t="s">
        <v>59</v>
      </c>
      <c r="C1897">
        <v>-5.7450885651633143E-4</v>
      </c>
      <c r="D1897">
        <v>-5.7450885651633143E-4</v>
      </c>
    </row>
    <row r="1898" spans="1:4" x14ac:dyDescent="0.2">
      <c r="A1898" t="s">
        <v>1</v>
      </c>
      <c r="B1898" t="s">
        <v>339</v>
      </c>
      <c r="C1898">
        <v>-5.7450885651633143E-4</v>
      </c>
      <c r="D1898">
        <v>-5.7450885651633143E-4</v>
      </c>
    </row>
    <row r="1899" spans="1:4" x14ac:dyDescent="0.2">
      <c r="A1899" t="s">
        <v>1</v>
      </c>
      <c r="B1899" t="s">
        <v>297</v>
      </c>
      <c r="C1899">
        <v>-5.7450885651633143E-4</v>
      </c>
      <c r="D1899">
        <v>-5.7450885651633143E-4</v>
      </c>
    </row>
    <row r="1900" spans="1:4" x14ac:dyDescent="0.2">
      <c r="A1900" t="s">
        <v>1</v>
      </c>
      <c r="B1900" t="s">
        <v>294</v>
      </c>
      <c r="C1900">
        <v>6.680851976852864E-3</v>
      </c>
      <c r="D1900">
        <v>6.680851976852864E-3</v>
      </c>
    </row>
    <row r="1901" spans="1:4" x14ac:dyDescent="0.2">
      <c r="A1901" t="s">
        <v>1</v>
      </c>
      <c r="B1901" t="s">
        <v>17</v>
      </c>
      <c r="C1901">
        <v>6.680851976852864E-3</v>
      </c>
      <c r="D1901">
        <v>6.680851976852864E-3</v>
      </c>
    </row>
    <row r="1902" spans="1:4" x14ac:dyDescent="0.2">
      <c r="A1902" t="s">
        <v>1</v>
      </c>
      <c r="B1902" t="s">
        <v>555</v>
      </c>
      <c r="C1902">
        <v>7.540760503616184E-3</v>
      </c>
      <c r="D1902">
        <v>7.540760503616184E-3</v>
      </c>
    </row>
    <row r="1903" spans="1:4" x14ac:dyDescent="0.2">
      <c r="A1903" t="s">
        <v>1</v>
      </c>
      <c r="B1903" t="s">
        <v>524</v>
      </c>
      <c r="C1903">
        <v>7.540760503616184E-3</v>
      </c>
      <c r="D1903">
        <v>7.540760503616184E-3</v>
      </c>
    </row>
    <row r="1904" spans="1:4" x14ac:dyDescent="0.2">
      <c r="A1904" t="s">
        <v>1</v>
      </c>
      <c r="B1904" t="s">
        <v>243</v>
      </c>
      <c r="C1904">
        <v>5.2078568260185421E-3</v>
      </c>
      <c r="D1904">
        <v>5.2078568260185421E-3</v>
      </c>
    </row>
    <row r="1905" spans="1:4" x14ac:dyDescent="0.2">
      <c r="A1905" t="s">
        <v>1</v>
      </c>
      <c r="B1905" t="s">
        <v>556</v>
      </c>
      <c r="C1905">
        <v>5.2078568260185421E-3</v>
      </c>
      <c r="D1905">
        <v>5.2078568260185421E-3</v>
      </c>
    </row>
    <row r="1906" spans="1:4" x14ac:dyDescent="0.2">
      <c r="A1906" t="s">
        <v>1</v>
      </c>
      <c r="B1906" t="s">
        <v>557</v>
      </c>
      <c r="C1906">
        <v>5.037433176767081E-3</v>
      </c>
      <c r="D1906">
        <v>5.037433176767081E-3</v>
      </c>
    </row>
    <row r="1907" spans="1:4" x14ac:dyDescent="0.2">
      <c r="A1907" t="s">
        <v>1</v>
      </c>
      <c r="B1907" t="s">
        <v>139</v>
      </c>
      <c r="C1907">
        <v>5.037433176767081E-3</v>
      </c>
      <c r="D1907">
        <v>5.037433176767081E-3</v>
      </c>
    </row>
    <row r="1908" spans="1:4" x14ac:dyDescent="0.2">
      <c r="A1908" t="s">
        <v>1</v>
      </c>
      <c r="B1908" t="s">
        <v>9</v>
      </c>
      <c r="C1908">
        <v>2.935133117716759E-3</v>
      </c>
      <c r="D1908">
        <v>2.935133117716759E-3</v>
      </c>
    </row>
    <row r="1909" spans="1:4" x14ac:dyDescent="0.2">
      <c r="A1909" t="s">
        <v>1</v>
      </c>
      <c r="B1909" t="s">
        <v>699</v>
      </c>
      <c r="C1909">
        <v>2.935133117716759E-3</v>
      </c>
      <c r="D1909">
        <v>2.935133117716759E-3</v>
      </c>
    </row>
    <row r="1910" spans="1:4" x14ac:dyDescent="0.2">
      <c r="A1910" t="s">
        <v>1</v>
      </c>
      <c r="B1910" t="s">
        <v>700</v>
      </c>
      <c r="C1910">
        <v>2.935133117716759E-3</v>
      </c>
      <c r="D1910">
        <v>2.935133117716759E-3</v>
      </c>
    </row>
    <row r="1911" spans="1:4" x14ac:dyDescent="0.2">
      <c r="A1911" t="s">
        <v>1</v>
      </c>
      <c r="B1911" t="s">
        <v>373</v>
      </c>
      <c r="C1911">
        <v>2.935133117716759E-3</v>
      </c>
      <c r="D1911">
        <v>2.935133117716759E-3</v>
      </c>
    </row>
    <row r="1912" spans="1:4" x14ac:dyDescent="0.2">
      <c r="A1912" t="s">
        <v>1</v>
      </c>
      <c r="B1912" t="s">
        <v>558</v>
      </c>
      <c r="C1912">
        <v>7.6192084492908581E-4</v>
      </c>
      <c r="D1912">
        <v>7.6192084492908581E-4</v>
      </c>
    </row>
    <row r="1913" spans="1:4" x14ac:dyDescent="0.2">
      <c r="A1913" t="s">
        <v>1</v>
      </c>
      <c r="B1913" t="s">
        <v>559</v>
      </c>
      <c r="C1913">
        <v>7.6192084492908581E-4</v>
      </c>
      <c r="D1913">
        <v>7.6192084492908581E-4</v>
      </c>
    </row>
    <row r="1914" spans="1:4" x14ac:dyDescent="0.2">
      <c r="A1914" t="s">
        <v>1</v>
      </c>
      <c r="B1914" t="s">
        <v>341</v>
      </c>
      <c r="C1914">
        <v>1.486177349256145E-3</v>
      </c>
      <c r="D1914">
        <v>1.486177349256145E-3</v>
      </c>
    </row>
    <row r="1915" spans="1:4" x14ac:dyDescent="0.2">
      <c r="A1915" t="s">
        <v>1</v>
      </c>
      <c r="B1915" t="s">
        <v>61</v>
      </c>
      <c r="C1915">
        <v>1.486177349256145E-3</v>
      </c>
      <c r="D1915">
        <v>1.486177349256145E-3</v>
      </c>
    </row>
    <row r="1916" spans="1:4" x14ac:dyDescent="0.2">
      <c r="A1916" t="s">
        <v>1</v>
      </c>
      <c r="B1916" t="s">
        <v>471</v>
      </c>
      <c r="C1916">
        <v>4.8401875214444261E-4</v>
      </c>
      <c r="D1916">
        <v>4.8401875214444261E-4</v>
      </c>
    </row>
    <row r="1917" spans="1:4" x14ac:dyDescent="0.2">
      <c r="A1917" t="s">
        <v>1</v>
      </c>
      <c r="B1917" t="s">
        <v>82</v>
      </c>
      <c r="C1917">
        <v>4.8401875214444261E-4</v>
      </c>
      <c r="D1917">
        <v>4.8401875214444261E-4</v>
      </c>
    </row>
    <row r="1918" spans="1:4" x14ac:dyDescent="0.2">
      <c r="A1918" t="s">
        <v>1</v>
      </c>
      <c r="B1918" t="s">
        <v>560</v>
      </c>
      <c r="C1918">
        <v>4.8401875214444261E-4</v>
      </c>
      <c r="D1918">
        <v>4.8401875214444261E-4</v>
      </c>
    </row>
    <row r="1919" spans="1:4" x14ac:dyDescent="0.2">
      <c r="A1919" t="s">
        <v>1</v>
      </c>
      <c r="B1919" t="s">
        <v>9</v>
      </c>
      <c r="C1919">
        <v>5.1296195131726563E-2</v>
      </c>
      <c r="D1919">
        <v>5.1296195131726563E-2</v>
      </c>
    </row>
    <row r="1920" spans="1:4" x14ac:dyDescent="0.2">
      <c r="A1920" t="s">
        <v>1</v>
      </c>
      <c r="B1920" t="s">
        <v>761</v>
      </c>
      <c r="C1920">
        <v>5.1296195131726563E-2</v>
      </c>
      <c r="D1920">
        <v>5.1296195131726563E-2</v>
      </c>
    </row>
    <row r="1921" spans="1:4" x14ac:dyDescent="0.2">
      <c r="A1921" t="s">
        <v>1</v>
      </c>
      <c r="B1921" t="s">
        <v>561</v>
      </c>
      <c r="C1921">
        <v>6.026334676425904E-2</v>
      </c>
      <c r="D1921">
        <v>6.026334676425904E-2</v>
      </c>
    </row>
    <row r="1922" spans="1:4" x14ac:dyDescent="0.2">
      <c r="A1922" t="s">
        <v>1</v>
      </c>
      <c r="B1922" t="s">
        <v>96</v>
      </c>
      <c r="C1922">
        <v>6.026334676425904E-2</v>
      </c>
      <c r="D1922">
        <v>6.026334676425904E-2</v>
      </c>
    </row>
    <row r="1923" spans="1:4" x14ac:dyDescent="0.2">
      <c r="A1923" t="s">
        <v>1</v>
      </c>
      <c r="B1923" t="s">
        <v>562</v>
      </c>
      <c r="C1923">
        <v>-7.1930800331756473E-3</v>
      </c>
      <c r="D1923">
        <v>-7.1930800331756473E-3</v>
      </c>
    </row>
    <row r="1924" spans="1:4" x14ac:dyDescent="0.2">
      <c r="A1924" t="s">
        <v>1</v>
      </c>
      <c r="B1924" t="s">
        <v>187</v>
      </c>
      <c r="C1924">
        <v>-7.1930800331756473E-3</v>
      </c>
      <c r="D1924">
        <v>-7.1930800331756473E-3</v>
      </c>
    </row>
    <row r="1925" spans="1:4" x14ac:dyDescent="0.2">
      <c r="A1925" t="s">
        <v>1</v>
      </c>
      <c r="B1925" t="s">
        <v>78</v>
      </c>
      <c r="C1925">
        <v>8.4869129350408912E-3</v>
      </c>
      <c r="D1925">
        <v>8.4869129350408912E-3</v>
      </c>
    </row>
    <row r="1926" spans="1:4" x14ac:dyDescent="0.2">
      <c r="A1926" t="s">
        <v>1</v>
      </c>
      <c r="B1926" t="s">
        <v>170</v>
      </c>
      <c r="C1926">
        <v>8.4869129350408912E-3</v>
      </c>
      <c r="D1926">
        <v>8.4869129350408912E-3</v>
      </c>
    </row>
    <row r="1927" spans="1:4" x14ac:dyDescent="0.2">
      <c r="A1927" t="s">
        <v>1</v>
      </c>
      <c r="B1927" t="s">
        <v>82</v>
      </c>
      <c r="C1927">
        <v>-2.064173039980233E-3</v>
      </c>
      <c r="D1927">
        <v>-2.064173039980233E-3</v>
      </c>
    </row>
    <row r="1928" spans="1:4" x14ac:dyDescent="0.2">
      <c r="A1928" t="s">
        <v>1</v>
      </c>
      <c r="B1928" t="s">
        <v>5</v>
      </c>
      <c r="C1928">
        <v>-2.064173039980233E-3</v>
      </c>
      <c r="D1928">
        <v>-2.064173039980233E-3</v>
      </c>
    </row>
    <row r="1929" spans="1:4" x14ac:dyDescent="0.2">
      <c r="A1929" t="s">
        <v>1</v>
      </c>
      <c r="B1929" t="s">
        <v>84</v>
      </c>
      <c r="C1929">
        <v>-2.064173039980233E-3</v>
      </c>
      <c r="D1929">
        <v>-2.064173039980233E-3</v>
      </c>
    </row>
    <row r="1930" spans="1:4" x14ac:dyDescent="0.2">
      <c r="A1930" t="s">
        <v>1</v>
      </c>
      <c r="B1930" t="s">
        <v>74</v>
      </c>
      <c r="C1930">
        <v>6.5054907463490963E-4</v>
      </c>
      <c r="D1930">
        <v>6.5054907463490963E-4</v>
      </c>
    </row>
    <row r="1931" spans="1:4" x14ac:dyDescent="0.2">
      <c r="A1931" t="s">
        <v>1</v>
      </c>
      <c r="B1931" t="s">
        <v>310</v>
      </c>
      <c r="C1931">
        <v>-1.490277471020818E-3</v>
      </c>
      <c r="D1931">
        <v>-1.490277471020818E-3</v>
      </c>
    </row>
    <row r="1932" spans="1:4" x14ac:dyDescent="0.2">
      <c r="A1932" t="s">
        <v>1</v>
      </c>
      <c r="B1932" t="s">
        <v>103</v>
      </c>
      <c r="C1932">
        <v>8.3988937549293041E-3</v>
      </c>
      <c r="D1932">
        <v>8.3988937549293041E-3</v>
      </c>
    </row>
    <row r="1933" spans="1:4" x14ac:dyDescent="0.2">
      <c r="A1933" t="s">
        <v>1</v>
      </c>
      <c r="B1933" t="s">
        <v>10</v>
      </c>
      <c r="C1933">
        <v>-1.0693930089473719E-2</v>
      </c>
      <c r="D1933">
        <v>-1.0693930089473719E-2</v>
      </c>
    </row>
    <row r="1934" spans="1:4" x14ac:dyDescent="0.2">
      <c r="A1934" t="s">
        <v>1</v>
      </c>
      <c r="B1934" t="s">
        <v>26</v>
      </c>
      <c r="C1934">
        <v>9.5043056993745267E-2</v>
      </c>
      <c r="D1934">
        <v>9.5043056993745267E-2</v>
      </c>
    </row>
    <row r="1935" spans="1:4" x14ac:dyDescent="0.2">
      <c r="A1935" t="s">
        <v>1</v>
      </c>
      <c r="B1935" t="s">
        <v>78</v>
      </c>
      <c r="C1935">
        <v>9.5043056993745267E-2</v>
      </c>
      <c r="D1935">
        <v>9.5043056993745267E-2</v>
      </c>
    </row>
    <row r="1936" spans="1:4" x14ac:dyDescent="0.2">
      <c r="A1936" t="s">
        <v>1</v>
      </c>
      <c r="B1936" t="s">
        <v>13</v>
      </c>
      <c r="C1936">
        <v>3.0821289517916739E-2</v>
      </c>
      <c r="D1936">
        <v>3.0821289517916739E-2</v>
      </c>
    </row>
    <row r="1937" spans="1:4" x14ac:dyDescent="0.2">
      <c r="A1937" t="s">
        <v>1</v>
      </c>
      <c r="B1937" t="s">
        <v>50</v>
      </c>
      <c r="C1937">
        <v>3.0821289517916739E-2</v>
      </c>
      <c r="D1937">
        <v>3.0821289517916739E-2</v>
      </c>
    </row>
    <row r="1938" spans="1:4" x14ac:dyDescent="0.2">
      <c r="A1938" t="s">
        <v>1</v>
      </c>
      <c r="B1938" t="s">
        <v>60</v>
      </c>
      <c r="C1938">
        <v>6.3136277720332146E-2</v>
      </c>
      <c r="D1938">
        <v>6.3136277720332146E-2</v>
      </c>
    </row>
    <row r="1939" spans="1:4" x14ac:dyDescent="0.2">
      <c r="A1939" t="s">
        <v>1</v>
      </c>
      <c r="B1939" t="s">
        <v>61</v>
      </c>
      <c r="C1939">
        <v>2.8967045247554779E-2</v>
      </c>
      <c r="D1939">
        <v>2.8967045247554779E-2</v>
      </c>
    </row>
    <row r="1940" spans="1:4" x14ac:dyDescent="0.2">
      <c r="A1940" t="s">
        <v>1</v>
      </c>
      <c r="B1940" t="s">
        <v>9</v>
      </c>
      <c r="C1940">
        <v>4.2615076526999474E-3</v>
      </c>
      <c r="D1940">
        <v>4.2615076526999474E-3</v>
      </c>
    </row>
    <row r="1941" spans="1:4" x14ac:dyDescent="0.2">
      <c r="A1941" t="s">
        <v>1</v>
      </c>
      <c r="B1941" t="s">
        <v>18</v>
      </c>
      <c r="C1941">
        <v>4.2615076526999474E-3</v>
      </c>
      <c r="D1941">
        <v>4.2615076526999474E-3</v>
      </c>
    </row>
    <row r="1942" spans="1:4" x14ac:dyDescent="0.2">
      <c r="A1942" t="s">
        <v>1</v>
      </c>
      <c r="B1942" t="s">
        <v>70</v>
      </c>
      <c r="C1942">
        <v>4.3805137069688896E-3</v>
      </c>
      <c r="D1942">
        <v>4.3805137069688896E-3</v>
      </c>
    </row>
    <row r="1943" spans="1:4" x14ac:dyDescent="0.2">
      <c r="A1943" t="s">
        <v>1</v>
      </c>
      <c r="B1943" t="s">
        <v>96</v>
      </c>
      <c r="C1943">
        <v>4.3805137069688896E-3</v>
      </c>
      <c r="D1943">
        <v>4.3805137069688896E-3</v>
      </c>
    </row>
    <row r="1944" spans="1:4" x14ac:dyDescent="0.2">
      <c r="A1944" t="s">
        <v>1</v>
      </c>
      <c r="B1944" t="s">
        <v>9</v>
      </c>
      <c r="C1944">
        <v>4.3805137069688896E-3</v>
      </c>
      <c r="D1944">
        <v>4.3805137069688896E-3</v>
      </c>
    </row>
    <row r="1945" spans="1:4" x14ac:dyDescent="0.2">
      <c r="A1945" t="s">
        <v>1</v>
      </c>
      <c r="B1945" t="s">
        <v>563</v>
      </c>
      <c r="C1945">
        <v>4.3805137069688896E-3</v>
      </c>
      <c r="D1945">
        <v>4.3805137069688896E-3</v>
      </c>
    </row>
    <row r="1946" spans="1:4" x14ac:dyDescent="0.2">
      <c r="A1946" t="s">
        <v>1</v>
      </c>
      <c r="B1946" t="s">
        <v>37</v>
      </c>
      <c r="C1946">
        <v>4.3805137069688896E-3</v>
      </c>
      <c r="D1946">
        <v>4.3805137069688896E-3</v>
      </c>
    </row>
    <row r="1947" spans="1:4" x14ac:dyDescent="0.2">
      <c r="A1947" t="s">
        <v>1</v>
      </c>
      <c r="B1947" t="s">
        <v>113</v>
      </c>
      <c r="C1947">
        <v>2.0677039813664221E-2</v>
      </c>
      <c r="D1947">
        <v>2.0677039813664221E-2</v>
      </c>
    </row>
    <row r="1948" spans="1:4" x14ac:dyDescent="0.2">
      <c r="A1948" t="s">
        <v>1</v>
      </c>
      <c r="B1948" t="s">
        <v>114</v>
      </c>
      <c r="C1948">
        <v>2.0677039813664221E-2</v>
      </c>
      <c r="D1948">
        <v>2.0677039813664221E-2</v>
      </c>
    </row>
    <row r="1949" spans="1:4" x14ac:dyDescent="0.2">
      <c r="A1949" t="s">
        <v>1</v>
      </c>
      <c r="B1949" t="s">
        <v>762</v>
      </c>
      <c r="C1949">
        <v>-3.1944618870814638E-3</v>
      </c>
      <c r="D1949">
        <v>-3.1944618870814638E-3</v>
      </c>
    </row>
    <row r="1950" spans="1:4" x14ac:dyDescent="0.2">
      <c r="A1950" t="s">
        <v>1</v>
      </c>
      <c r="B1950" t="s">
        <v>417</v>
      </c>
      <c r="C1950">
        <v>7.8338768798857927E-3</v>
      </c>
      <c r="D1950">
        <v>7.8338768798857927E-3</v>
      </c>
    </row>
    <row r="1951" spans="1:4" x14ac:dyDescent="0.2">
      <c r="A1951" t="s">
        <v>1</v>
      </c>
      <c r="B1951" t="s">
        <v>128</v>
      </c>
      <c r="C1951">
        <v>7.8338768798857927E-3</v>
      </c>
      <c r="D1951">
        <v>7.8338768798857927E-3</v>
      </c>
    </row>
    <row r="1952" spans="1:4" x14ac:dyDescent="0.2">
      <c r="A1952" t="s">
        <v>1</v>
      </c>
      <c r="B1952" t="s">
        <v>9</v>
      </c>
      <c r="C1952">
        <v>3.0341338831931349E-2</v>
      </c>
      <c r="D1952">
        <v>3.0341338831931349E-2</v>
      </c>
    </row>
    <row r="1953" spans="1:4" x14ac:dyDescent="0.2">
      <c r="A1953" t="s">
        <v>1</v>
      </c>
      <c r="B1953" t="s">
        <v>761</v>
      </c>
      <c r="C1953">
        <v>3.0341338831931349E-2</v>
      </c>
      <c r="D1953">
        <v>3.0341338831931349E-2</v>
      </c>
    </row>
    <row r="1954" spans="1:4" x14ac:dyDescent="0.2">
      <c r="A1954" t="s">
        <v>1</v>
      </c>
      <c r="B1954" t="s">
        <v>114</v>
      </c>
      <c r="C1954">
        <v>3.9049677550792687E-2</v>
      </c>
      <c r="D1954">
        <v>3.9049677550792687E-2</v>
      </c>
    </row>
    <row r="1955" spans="1:4" x14ac:dyDescent="0.2">
      <c r="A1955" t="s">
        <v>1</v>
      </c>
      <c r="B1955" t="s">
        <v>26</v>
      </c>
      <c r="C1955">
        <v>4.6937191974183619E-3</v>
      </c>
      <c r="D1955">
        <v>4.6937191974183619E-3</v>
      </c>
    </row>
    <row r="1956" spans="1:4" x14ac:dyDescent="0.2">
      <c r="A1956" t="s">
        <v>1</v>
      </c>
      <c r="B1956" t="s">
        <v>136</v>
      </c>
      <c r="C1956">
        <v>4.6937191974183619E-3</v>
      </c>
      <c r="D1956">
        <v>4.6937191974183619E-3</v>
      </c>
    </row>
    <row r="1957" spans="1:4" x14ac:dyDescent="0.2">
      <c r="A1957" t="s">
        <v>1</v>
      </c>
      <c r="B1957" t="s">
        <v>61</v>
      </c>
      <c r="C1957">
        <v>4.6937191974183619E-3</v>
      </c>
      <c r="D1957">
        <v>4.6937191974183619E-3</v>
      </c>
    </row>
    <row r="1958" spans="1:4" x14ac:dyDescent="0.2">
      <c r="A1958" t="s">
        <v>1</v>
      </c>
      <c r="B1958" t="s">
        <v>11</v>
      </c>
      <c r="C1958">
        <v>4.6937191974183619E-3</v>
      </c>
      <c r="D1958">
        <v>4.6937191974183619E-3</v>
      </c>
    </row>
    <row r="1959" spans="1:4" x14ac:dyDescent="0.2">
      <c r="A1959" t="s">
        <v>1</v>
      </c>
      <c r="B1959" t="s">
        <v>564</v>
      </c>
      <c r="C1959">
        <v>8.6638839957931153E-3</v>
      </c>
      <c r="D1959">
        <v>8.6638839957931153E-3</v>
      </c>
    </row>
    <row r="1960" spans="1:4" x14ac:dyDescent="0.2">
      <c r="A1960" t="s">
        <v>1</v>
      </c>
      <c r="B1960" t="s">
        <v>565</v>
      </c>
      <c r="C1960">
        <v>8.6638839957931153E-3</v>
      </c>
      <c r="D1960">
        <v>8.6638839957931153E-3</v>
      </c>
    </row>
    <row r="1961" spans="1:4" x14ac:dyDescent="0.2">
      <c r="A1961" t="s">
        <v>1</v>
      </c>
      <c r="B1961" t="s">
        <v>64</v>
      </c>
      <c r="C1961">
        <v>7.118797415303281E-2</v>
      </c>
      <c r="D1961">
        <v>7.118797415303281E-2</v>
      </c>
    </row>
    <row r="1962" spans="1:4" x14ac:dyDescent="0.2">
      <c r="A1962" t="s">
        <v>1</v>
      </c>
      <c r="B1962" t="s">
        <v>68</v>
      </c>
      <c r="C1962">
        <v>0.10176858215261469</v>
      </c>
      <c r="D1962">
        <v>0.10176858215261469</v>
      </c>
    </row>
    <row r="1963" spans="1:4" x14ac:dyDescent="0.2">
      <c r="A1963" t="s">
        <v>1</v>
      </c>
      <c r="B1963" t="s">
        <v>566</v>
      </c>
      <c r="C1963">
        <v>4.002815260744403E-2</v>
      </c>
      <c r="D1963">
        <v>4.002815260744403E-2</v>
      </c>
    </row>
    <row r="1964" spans="1:4" x14ac:dyDescent="0.2">
      <c r="A1964" t="s">
        <v>1</v>
      </c>
      <c r="B1964" t="s">
        <v>763</v>
      </c>
      <c r="C1964">
        <v>8.5738239270330471E-3</v>
      </c>
      <c r="D1964">
        <v>8.5738239270330471E-3</v>
      </c>
    </row>
    <row r="1965" spans="1:4" x14ac:dyDescent="0.2">
      <c r="A1965" t="s">
        <v>1</v>
      </c>
      <c r="B1965" t="s">
        <v>311</v>
      </c>
      <c r="C1965">
        <v>8.5738239270330471E-3</v>
      </c>
      <c r="D1965">
        <v>8.5738239270330471E-3</v>
      </c>
    </row>
    <row r="1966" spans="1:4" x14ac:dyDescent="0.2">
      <c r="A1966" t="s">
        <v>1</v>
      </c>
      <c r="B1966" t="s">
        <v>10</v>
      </c>
      <c r="C1966">
        <v>1.084638827731116E-2</v>
      </c>
      <c r="D1966">
        <v>1.084638827731116E-2</v>
      </c>
    </row>
    <row r="1967" spans="1:4" x14ac:dyDescent="0.2">
      <c r="A1967" t="s">
        <v>1</v>
      </c>
      <c r="B1967" t="s">
        <v>567</v>
      </c>
      <c r="C1967">
        <v>1.5589114162139589E-2</v>
      </c>
      <c r="D1967">
        <v>1.5589114162139589E-2</v>
      </c>
    </row>
    <row r="1968" spans="1:4" x14ac:dyDescent="0.2">
      <c r="A1968" t="s">
        <v>1</v>
      </c>
      <c r="B1968" t="s">
        <v>247</v>
      </c>
      <c r="C1968">
        <v>1.5589114162139589E-2</v>
      </c>
      <c r="D1968">
        <v>1.5589114162139589E-2</v>
      </c>
    </row>
    <row r="1969" spans="1:4" x14ac:dyDescent="0.2">
      <c r="A1969" t="s">
        <v>1</v>
      </c>
      <c r="B1969" t="s">
        <v>64</v>
      </c>
      <c r="C1969">
        <v>1.1246074107475581E-2</v>
      </c>
      <c r="D1969">
        <v>1.1246074107475581E-2</v>
      </c>
    </row>
    <row r="1970" spans="1:4" x14ac:dyDescent="0.2">
      <c r="A1970" t="s">
        <v>1</v>
      </c>
      <c r="B1970" t="s">
        <v>442</v>
      </c>
      <c r="C1970">
        <v>1.1246074107475581E-2</v>
      </c>
      <c r="D1970">
        <v>1.1246074107475581E-2</v>
      </c>
    </row>
    <row r="1971" spans="1:4" x14ac:dyDescent="0.2">
      <c r="A1971" t="s">
        <v>1</v>
      </c>
      <c r="B1971" t="s">
        <v>17</v>
      </c>
      <c r="C1971">
        <v>2.2036053065676239E-2</v>
      </c>
      <c r="D1971">
        <v>2.2036053065676239E-2</v>
      </c>
    </row>
    <row r="1972" spans="1:4" x14ac:dyDescent="0.2">
      <c r="A1972" t="s">
        <v>1</v>
      </c>
      <c r="B1972" t="s">
        <v>66</v>
      </c>
      <c r="C1972">
        <v>2.2036053065676239E-2</v>
      </c>
      <c r="D1972">
        <v>2.2036053065676239E-2</v>
      </c>
    </row>
    <row r="1973" spans="1:4" x14ac:dyDescent="0.2">
      <c r="A1973" t="s">
        <v>1</v>
      </c>
      <c r="B1973" t="s">
        <v>568</v>
      </c>
      <c r="C1973">
        <v>2.2036053065676239E-2</v>
      </c>
      <c r="D1973">
        <v>2.2036053065676239E-2</v>
      </c>
    </row>
    <row r="1974" spans="1:4" x14ac:dyDescent="0.2">
      <c r="A1974" t="s">
        <v>1</v>
      </c>
      <c r="B1974" t="s">
        <v>394</v>
      </c>
      <c r="C1974">
        <v>2.929173415759578E-2</v>
      </c>
      <c r="D1974">
        <v>4.3535864271689213E-2</v>
      </c>
    </row>
    <row r="1975" spans="1:4" x14ac:dyDescent="0.2">
      <c r="A1975" t="s">
        <v>1</v>
      </c>
      <c r="B1975" t="s">
        <v>5</v>
      </c>
      <c r="C1975">
        <v>2.929173415759578E-2</v>
      </c>
      <c r="D1975">
        <v>1.5077508840477091E-2</v>
      </c>
    </row>
    <row r="1976" spans="1:4" x14ac:dyDescent="0.2">
      <c r="A1976" t="s">
        <v>1</v>
      </c>
      <c r="B1976" t="s">
        <v>84</v>
      </c>
      <c r="C1976">
        <v>1.5107413637451829E-2</v>
      </c>
      <c r="D1976">
        <v>1.5077508840477091E-2</v>
      </c>
    </row>
    <row r="1977" spans="1:4" x14ac:dyDescent="0.2">
      <c r="A1977" t="s">
        <v>1</v>
      </c>
      <c r="B1977" t="s">
        <v>569</v>
      </c>
      <c r="C1977">
        <v>2.0535996144947909E-2</v>
      </c>
      <c r="D1977">
        <v>2.0535996144947909E-2</v>
      </c>
    </row>
    <row r="1978" spans="1:4" x14ac:dyDescent="0.2">
      <c r="A1978" t="s">
        <v>1</v>
      </c>
      <c r="B1978" t="s">
        <v>103</v>
      </c>
      <c r="C1978">
        <v>2.0535996144947909E-2</v>
      </c>
      <c r="D1978">
        <v>2.0535996144947909E-2</v>
      </c>
    </row>
    <row r="1979" spans="1:4" x14ac:dyDescent="0.2">
      <c r="A1979" t="s">
        <v>1</v>
      </c>
      <c r="B1979" t="s">
        <v>10</v>
      </c>
      <c r="C1979">
        <v>-6.3253367526663676E-3</v>
      </c>
      <c r="D1979">
        <v>-6.3253367526663676E-3</v>
      </c>
    </row>
    <row r="1980" spans="1:4" x14ac:dyDescent="0.2">
      <c r="A1980" t="s">
        <v>1</v>
      </c>
      <c r="B1980" t="s">
        <v>9</v>
      </c>
      <c r="C1980">
        <v>-4.7295697123950556E-3</v>
      </c>
      <c r="D1980">
        <v>-4.7295697123950556E-3</v>
      </c>
    </row>
    <row r="1981" spans="1:4" x14ac:dyDescent="0.2">
      <c r="A1981" t="s">
        <v>1</v>
      </c>
      <c r="B1981" t="s">
        <v>13</v>
      </c>
      <c r="C1981">
        <v>-4.7295697123950556E-3</v>
      </c>
      <c r="D1981">
        <v>-4.7295697123950556E-3</v>
      </c>
    </row>
    <row r="1982" spans="1:4" x14ac:dyDescent="0.2">
      <c r="A1982" t="s">
        <v>1</v>
      </c>
      <c r="B1982" t="s">
        <v>50</v>
      </c>
      <c r="C1982">
        <v>-5.1385260277634704E-3</v>
      </c>
      <c r="D1982">
        <v>-5.1385260277634704E-3</v>
      </c>
    </row>
    <row r="1983" spans="1:4" x14ac:dyDescent="0.2">
      <c r="A1983" t="s">
        <v>1</v>
      </c>
      <c r="B1983" t="s">
        <v>60</v>
      </c>
      <c r="C1983">
        <v>-5.1385260277634704E-3</v>
      </c>
      <c r="D1983">
        <v>-5.1385260277634704E-3</v>
      </c>
    </row>
    <row r="1984" spans="1:4" x14ac:dyDescent="0.2">
      <c r="A1984" t="s">
        <v>1</v>
      </c>
      <c r="B1984" t="s">
        <v>61</v>
      </c>
      <c r="C1984">
        <v>-4.1892522454468737E-4</v>
      </c>
      <c r="D1984">
        <v>-4.1892522454468737E-4</v>
      </c>
    </row>
    <row r="1985" spans="1:4" x14ac:dyDescent="0.2">
      <c r="A1985" t="s">
        <v>1</v>
      </c>
      <c r="B1985" t="s">
        <v>9</v>
      </c>
      <c r="C1985">
        <v>-4.1892522454468737E-4</v>
      </c>
      <c r="D1985">
        <v>-4.1892522454468737E-4</v>
      </c>
    </row>
    <row r="1986" spans="1:4" x14ac:dyDescent="0.2">
      <c r="A1986" t="s">
        <v>1</v>
      </c>
      <c r="B1986" t="s">
        <v>18</v>
      </c>
      <c r="C1986">
        <v>1.560542822375687E-2</v>
      </c>
      <c r="D1986">
        <v>1.560542822375687E-2</v>
      </c>
    </row>
    <row r="1987" spans="1:4" x14ac:dyDescent="0.2">
      <c r="A1987" t="s">
        <v>1</v>
      </c>
      <c r="B1987" t="s">
        <v>64</v>
      </c>
      <c r="C1987">
        <v>1.855655290677936E-2</v>
      </c>
      <c r="D1987">
        <v>1.855655290677936E-2</v>
      </c>
    </row>
    <row r="1988" spans="1:4" x14ac:dyDescent="0.2">
      <c r="A1988" t="s">
        <v>1</v>
      </c>
      <c r="B1988" t="s">
        <v>65</v>
      </c>
      <c r="C1988">
        <v>-5.7625009794719517E-3</v>
      </c>
      <c r="D1988">
        <v>-5.7625009794719517E-3</v>
      </c>
    </row>
    <row r="1989" spans="1:4" x14ac:dyDescent="0.2">
      <c r="A1989" t="s">
        <v>1</v>
      </c>
      <c r="B1989" t="s">
        <v>17</v>
      </c>
      <c r="C1989">
        <v>-5.7625009794719517E-3</v>
      </c>
      <c r="D1989">
        <v>-5.7625009794719517E-3</v>
      </c>
    </row>
    <row r="1990" spans="1:4" x14ac:dyDescent="0.2">
      <c r="A1990" t="s">
        <v>1</v>
      </c>
      <c r="B1990" t="s">
        <v>66</v>
      </c>
      <c r="C1990">
        <v>-3.9479440310969949E-2</v>
      </c>
      <c r="D1990">
        <v>-3.9479440310969949E-2</v>
      </c>
    </row>
    <row r="1991" spans="1:4" x14ac:dyDescent="0.2">
      <c r="A1991" t="s">
        <v>1</v>
      </c>
      <c r="B1991" t="s">
        <v>237</v>
      </c>
      <c r="C1991">
        <v>-6.8902971572242677E-2</v>
      </c>
      <c r="D1991">
        <v>-6.8902971572242677E-2</v>
      </c>
    </row>
    <row r="1992" spans="1:4" x14ac:dyDescent="0.2">
      <c r="A1992" t="s">
        <v>1</v>
      </c>
      <c r="B1992" t="s">
        <v>187</v>
      </c>
      <c r="C1992">
        <v>7.6274870662018657E-3</v>
      </c>
      <c r="D1992">
        <v>7.6274870662018657E-3</v>
      </c>
    </row>
    <row r="1993" spans="1:4" x14ac:dyDescent="0.2">
      <c r="A1993" t="s">
        <v>1</v>
      </c>
      <c r="B1993" t="s">
        <v>570</v>
      </c>
      <c r="C1993">
        <v>1.0203764657489961E-2</v>
      </c>
      <c r="D1993">
        <v>1.0203764657489961E-2</v>
      </c>
    </row>
    <row r="1994" spans="1:4" x14ac:dyDescent="0.2">
      <c r="A1994" t="s">
        <v>1</v>
      </c>
      <c r="B1994" t="s">
        <v>70</v>
      </c>
      <c r="C1994">
        <v>1.0461299136901889E-2</v>
      </c>
      <c r="D1994">
        <v>1.0461299136901889E-2</v>
      </c>
    </row>
    <row r="1995" spans="1:4" x14ac:dyDescent="0.2">
      <c r="A1995" t="s">
        <v>1</v>
      </c>
      <c r="B1995" t="s">
        <v>71</v>
      </c>
      <c r="C1995">
        <v>1.0461299136901889E-2</v>
      </c>
      <c r="D1995">
        <v>1.0461299136901889E-2</v>
      </c>
    </row>
    <row r="1996" spans="1:4" x14ac:dyDescent="0.2">
      <c r="A1996" t="s">
        <v>1</v>
      </c>
      <c r="B1996" t="s">
        <v>72</v>
      </c>
      <c r="C1996">
        <v>5.2538505212093387E-3</v>
      </c>
      <c r="D1996">
        <v>5.2538505212093387E-3</v>
      </c>
    </row>
    <row r="1997" spans="1:4" x14ac:dyDescent="0.2">
      <c r="A1997" t="s">
        <v>1</v>
      </c>
      <c r="B1997" t="s">
        <v>90</v>
      </c>
      <c r="C1997">
        <v>-3.43789514486811E-3</v>
      </c>
      <c r="D1997">
        <v>-3.1924130661146982E-3</v>
      </c>
    </row>
    <row r="1998" spans="1:4" x14ac:dyDescent="0.2">
      <c r="A1998" t="s">
        <v>1</v>
      </c>
      <c r="B1998" t="s">
        <v>82</v>
      </c>
      <c r="C1998">
        <v>-2.5062037665130842E-3</v>
      </c>
      <c r="D1998">
        <v>-1.0968295114469669E-3</v>
      </c>
    </row>
    <row r="1999" spans="1:4" x14ac:dyDescent="0.2">
      <c r="A1999" t="s">
        <v>1</v>
      </c>
      <c r="B1999" t="s">
        <v>473</v>
      </c>
      <c r="C1999">
        <v>-3.0101668588551028E-3</v>
      </c>
      <c r="D1999">
        <v>8.6401440646676777E-4</v>
      </c>
    </row>
    <row r="2000" spans="1:4" x14ac:dyDescent="0.2">
      <c r="A2000" t="s">
        <v>1</v>
      </c>
      <c r="B2000" t="s">
        <v>5</v>
      </c>
      <c r="C2000">
        <v>-3.0101668588551028E-3</v>
      </c>
      <c r="D2000">
        <v>-7.3689500194242486E-3</v>
      </c>
    </row>
    <row r="2001" spans="1:4" x14ac:dyDescent="0.2">
      <c r="A2001" t="s">
        <v>1</v>
      </c>
      <c r="B2001" t="s">
        <v>56</v>
      </c>
      <c r="C2001">
        <v>-3.7194961249562251E-3</v>
      </c>
      <c r="D2001">
        <v>-7.3689500194242486E-3</v>
      </c>
    </row>
    <row r="2002" spans="1:4" x14ac:dyDescent="0.2">
      <c r="A2002" t="s">
        <v>1</v>
      </c>
      <c r="B2002" t="s">
        <v>236</v>
      </c>
      <c r="C2002">
        <v>7.2374934762982389E-3</v>
      </c>
      <c r="D2002">
        <v>2.6266194393558959E-2</v>
      </c>
    </row>
    <row r="2003" spans="1:4" x14ac:dyDescent="0.2">
      <c r="A2003" t="s">
        <v>1</v>
      </c>
      <c r="B2003" t="s">
        <v>78</v>
      </c>
      <c r="C2003">
        <v>0.16698067777282891</v>
      </c>
      <c r="D2003">
        <v>0.17537541929881889</v>
      </c>
    </row>
    <row r="2004" spans="1:4" x14ac:dyDescent="0.2">
      <c r="A2004" t="s">
        <v>1</v>
      </c>
      <c r="B2004" t="s">
        <v>20</v>
      </c>
      <c r="C2004">
        <v>8.7830299709042131E-2</v>
      </c>
      <c r="D2004">
        <v>7.8979396356901682E-2</v>
      </c>
    </row>
    <row r="2005" spans="1:4" x14ac:dyDescent="0.2">
      <c r="A2005" t="s">
        <v>1</v>
      </c>
      <c r="B2005" t="s">
        <v>571</v>
      </c>
      <c r="C2005">
        <v>8.2681123686987636E-3</v>
      </c>
      <c r="D2005">
        <v>8.4314063216360015E-3</v>
      </c>
    </row>
    <row r="2006" spans="1:4" x14ac:dyDescent="0.2">
      <c r="A2006" t="s">
        <v>1</v>
      </c>
      <c r="B2006" t="s">
        <v>476</v>
      </c>
      <c r="C2006">
        <v>-9.6967560862789735E-4</v>
      </c>
      <c r="D2006">
        <v>4.3899405365144563E-3</v>
      </c>
    </row>
    <row r="2007" spans="1:4" x14ac:dyDescent="0.2">
      <c r="A2007" t="s">
        <v>1</v>
      </c>
      <c r="B2007" t="s">
        <v>501</v>
      </c>
      <c r="C2007">
        <v>-1.3715897283483559E-3</v>
      </c>
      <c r="D2007">
        <v>-4.5014651758330214E-3</v>
      </c>
    </row>
    <row r="2008" spans="1:4" x14ac:dyDescent="0.2">
      <c r="A2008" t="s">
        <v>1</v>
      </c>
      <c r="B2008" t="s">
        <v>572</v>
      </c>
      <c r="C2008">
        <v>-5.2059989580551967E-4</v>
      </c>
      <c r="D2008">
        <v>2.9625152902943751E-3</v>
      </c>
    </row>
    <row r="2009" spans="1:4" x14ac:dyDescent="0.2">
      <c r="A2009" t="s">
        <v>1</v>
      </c>
      <c r="B2009" t="s">
        <v>26</v>
      </c>
      <c r="C2009">
        <v>-1.46936381393711E-3</v>
      </c>
      <c r="D2009">
        <v>-6.8178097634310174E-3</v>
      </c>
    </row>
    <row r="2010" spans="1:4" x14ac:dyDescent="0.2">
      <c r="A2010" t="s">
        <v>1</v>
      </c>
      <c r="B2010" t="s">
        <v>535</v>
      </c>
      <c r="C2010">
        <v>-9.6035259110586989E-3</v>
      </c>
      <c r="D2010">
        <v>-1.1909065177730681E-2</v>
      </c>
    </row>
    <row r="2011" spans="1:4" x14ac:dyDescent="0.2">
      <c r="A2011" t="s">
        <v>1</v>
      </c>
      <c r="B2011" t="s">
        <v>573</v>
      </c>
      <c r="C2011">
        <v>-2.3692594175892222E-3</v>
      </c>
      <c r="D2011">
        <v>3.0510530008801402E-4</v>
      </c>
    </row>
    <row r="2012" spans="1:4" x14ac:dyDescent="0.2">
      <c r="A2012" t="s">
        <v>1</v>
      </c>
      <c r="B2012" t="s">
        <v>61</v>
      </c>
      <c r="C2012">
        <v>-2.7842184395662382E-4</v>
      </c>
      <c r="D2012">
        <v>1.0693544255835671E-3</v>
      </c>
    </row>
    <row r="2013" spans="1:4" x14ac:dyDescent="0.2">
      <c r="A2013" t="s">
        <v>1</v>
      </c>
      <c r="B2013" t="s">
        <v>574</v>
      </c>
      <c r="C2013">
        <v>-2.08177770088826E-4</v>
      </c>
      <c r="D2013">
        <v>2.1246897314475578E-3</v>
      </c>
    </row>
    <row r="2014" spans="1:4" x14ac:dyDescent="0.2">
      <c r="A2014" t="s">
        <v>1</v>
      </c>
      <c r="B2014" t="s">
        <v>280</v>
      </c>
      <c r="C2014">
        <v>1.217859738639423E-2</v>
      </c>
      <c r="D2014">
        <v>1.123505128946687E-3</v>
      </c>
    </row>
    <row r="2015" spans="1:4" x14ac:dyDescent="0.2">
      <c r="A2015" t="s">
        <v>1</v>
      </c>
      <c r="B2015" t="s">
        <v>575</v>
      </c>
      <c r="C2015">
        <v>-4.092324023977632E-3</v>
      </c>
      <c r="D2015">
        <v>-6.538822598356221E-3</v>
      </c>
    </row>
    <row r="2016" spans="1:4" x14ac:dyDescent="0.2">
      <c r="A2016" t="s">
        <v>1</v>
      </c>
      <c r="B2016" t="s">
        <v>337</v>
      </c>
      <c r="C2016">
        <v>-3.4629795345522108E-3</v>
      </c>
      <c r="D2016">
        <v>3.9984904662040723E-3</v>
      </c>
    </row>
    <row r="2017" spans="1:4" x14ac:dyDescent="0.2">
      <c r="A2017" t="s">
        <v>1</v>
      </c>
      <c r="B2017" t="s">
        <v>9</v>
      </c>
      <c r="C2017">
        <v>8.9063789118968301E-3</v>
      </c>
      <c r="D2017">
        <v>5.6637376047936928E-3</v>
      </c>
    </row>
    <row r="2018" spans="1:4" x14ac:dyDescent="0.2">
      <c r="A2018" t="s">
        <v>1</v>
      </c>
      <c r="B2018" t="s">
        <v>764</v>
      </c>
      <c r="C2018">
        <v>1.4495844775367349E-2</v>
      </c>
      <c r="D2018">
        <v>9.7013322104300779E-3</v>
      </c>
    </row>
    <row r="2019" spans="1:4" x14ac:dyDescent="0.2">
      <c r="A2019" t="s">
        <v>1</v>
      </c>
      <c r="B2019" t="s">
        <v>10</v>
      </c>
      <c r="C2019">
        <v>1.263252720236778E-2</v>
      </c>
      <c r="D2019">
        <v>1.263252720236778E-2</v>
      </c>
    </row>
    <row r="2020" spans="1:4" x14ac:dyDescent="0.2">
      <c r="A2020" t="s">
        <v>1</v>
      </c>
      <c r="B2020" t="s">
        <v>18</v>
      </c>
      <c r="C2020">
        <v>1.9716953672468659E-2</v>
      </c>
      <c r="D2020">
        <v>1.9716953672468659E-2</v>
      </c>
    </row>
    <row r="2021" spans="1:4" x14ac:dyDescent="0.2">
      <c r="A2021" t="s">
        <v>1</v>
      </c>
      <c r="B2021" t="s">
        <v>576</v>
      </c>
      <c r="C2021">
        <v>1.9044591858983041E-2</v>
      </c>
      <c r="D2021">
        <v>1.9044591858983041E-2</v>
      </c>
    </row>
    <row r="2022" spans="1:4" x14ac:dyDescent="0.2">
      <c r="A2022" t="s">
        <v>1</v>
      </c>
      <c r="B2022" t="s">
        <v>577</v>
      </c>
      <c r="C2022">
        <v>5.2008877787739043E-2</v>
      </c>
      <c r="D2022">
        <v>5.2008877787739043E-2</v>
      </c>
    </row>
    <row r="2023" spans="1:4" x14ac:dyDescent="0.2">
      <c r="A2023" t="s">
        <v>1</v>
      </c>
      <c r="B2023" t="s">
        <v>28</v>
      </c>
      <c r="C2023">
        <v>-7.0987406186759474E-3</v>
      </c>
      <c r="D2023">
        <v>-7.0987406186759474E-3</v>
      </c>
    </row>
    <row r="2024" spans="1:4" x14ac:dyDescent="0.2">
      <c r="A2024" t="s">
        <v>1</v>
      </c>
      <c r="B2024" t="s">
        <v>728</v>
      </c>
      <c r="C2024">
        <v>1.404170063324273E-2</v>
      </c>
      <c r="D2024">
        <v>1.404170063324273E-2</v>
      </c>
    </row>
    <row r="2025" spans="1:4" x14ac:dyDescent="0.2">
      <c r="A2025" t="s">
        <v>1</v>
      </c>
      <c r="B2025" t="s">
        <v>251</v>
      </c>
      <c r="C2025">
        <v>3.5847102524712682E-2</v>
      </c>
      <c r="D2025">
        <v>3.5847102524712682E-2</v>
      </c>
    </row>
    <row r="2026" spans="1:4" x14ac:dyDescent="0.2">
      <c r="A2026" t="s">
        <v>1</v>
      </c>
      <c r="B2026" t="s">
        <v>15</v>
      </c>
      <c r="C2026">
        <v>3.4769067773595452E-2</v>
      </c>
      <c r="D2026">
        <v>3.4769067773595452E-2</v>
      </c>
    </row>
    <row r="2027" spans="1:4" x14ac:dyDescent="0.2">
      <c r="A2027" t="s">
        <v>1</v>
      </c>
      <c r="B2027" t="s">
        <v>294</v>
      </c>
      <c r="C2027">
        <v>2.7376549551263452E-2</v>
      </c>
      <c r="D2027">
        <v>2.7376549551263452E-2</v>
      </c>
    </row>
    <row r="2028" spans="1:4" x14ac:dyDescent="0.2">
      <c r="A2028" t="s">
        <v>1</v>
      </c>
      <c r="B2028" t="s">
        <v>17</v>
      </c>
      <c r="C2028">
        <v>1.8800364108756181E-2</v>
      </c>
      <c r="D2028">
        <v>1.8800364108756181E-2</v>
      </c>
    </row>
    <row r="2029" spans="1:4" x14ac:dyDescent="0.2">
      <c r="A2029" t="s">
        <v>1</v>
      </c>
      <c r="B2029" t="s">
        <v>457</v>
      </c>
      <c r="C2029">
        <v>0.29100809548981488</v>
      </c>
      <c r="D2029">
        <v>0.29100809548981488</v>
      </c>
    </row>
    <row r="2030" spans="1:4" x14ac:dyDescent="0.2">
      <c r="A2030" t="s">
        <v>1</v>
      </c>
      <c r="B2030" t="s">
        <v>59</v>
      </c>
      <c r="C2030">
        <v>7.3762196116149434E-3</v>
      </c>
      <c r="D2030">
        <v>7.3762196116149434E-3</v>
      </c>
    </row>
    <row r="2031" spans="1:4" x14ac:dyDescent="0.2">
      <c r="A2031" t="s">
        <v>1</v>
      </c>
      <c r="B2031" t="s">
        <v>326</v>
      </c>
      <c r="C2031">
        <v>2.2468790411949161E-2</v>
      </c>
      <c r="D2031">
        <v>2.2468790411949161E-2</v>
      </c>
    </row>
    <row r="2032" spans="1:4" x14ac:dyDescent="0.2">
      <c r="A2032" t="s">
        <v>1</v>
      </c>
      <c r="B2032" t="s">
        <v>578</v>
      </c>
      <c r="C2032">
        <v>1.1514282203279441E-2</v>
      </c>
      <c r="D2032">
        <v>9.7332287613036382E-3</v>
      </c>
    </row>
    <row r="2033" spans="1:4" x14ac:dyDescent="0.2">
      <c r="A2033" t="s">
        <v>1</v>
      </c>
      <c r="B2033" t="s">
        <v>579</v>
      </c>
      <c r="C2033">
        <v>6.4780797110870481E-3</v>
      </c>
      <c r="D2033">
        <v>7.0794416159125316E-3</v>
      </c>
    </row>
    <row r="2034" spans="1:4" x14ac:dyDescent="0.2">
      <c r="A2034" t="s">
        <v>1</v>
      </c>
      <c r="B2034" t="s">
        <v>149</v>
      </c>
      <c r="C2034">
        <v>7.3939488502219319E-3</v>
      </c>
      <c r="D2034">
        <v>7.9953107550474155E-3</v>
      </c>
    </row>
    <row r="2035" spans="1:4" x14ac:dyDescent="0.2">
      <c r="A2035" t="s">
        <v>1</v>
      </c>
      <c r="B2035" t="s">
        <v>61</v>
      </c>
      <c r="C2035">
        <v>1.7562640947289761E-2</v>
      </c>
      <c r="D2035">
        <v>2.4267644360883248E-2</v>
      </c>
    </row>
    <row r="2036" spans="1:4" x14ac:dyDescent="0.2">
      <c r="A2036" t="s">
        <v>1</v>
      </c>
      <c r="B2036" t="s">
        <v>163</v>
      </c>
      <c r="C2036">
        <v>1.7238414497114721E-2</v>
      </c>
      <c r="D2036">
        <v>2.0557201672567142E-2</v>
      </c>
    </row>
    <row r="2037" spans="1:4" x14ac:dyDescent="0.2">
      <c r="A2037" t="s">
        <v>1</v>
      </c>
      <c r="B2037" t="s">
        <v>580</v>
      </c>
      <c r="C2037">
        <v>3.1818267074413598E-2</v>
      </c>
      <c r="D2037">
        <v>4.5011725132575349E-2</v>
      </c>
    </row>
    <row r="2038" spans="1:4" x14ac:dyDescent="0.2">
      <c r="A2038" t="s">
        <v>1</v>
      </c>
      <c r="B2038" t="s">
        <v>5</v>
      </c>
      <c r="C2038">
        <v>2.7931080781854689E-2</v>
      </c>
      <c r="D2038">
        <v>2.5104040745645761E-2</v>
      </c>
    </row>
    <row r="2039" spans="1:4" x14ac:dyDescent="0.2">
      <c r="A2039" t="s">
        <v>1</v>
      </c>
      <c r="B2039" t="s">
        <v>56</v>
      </c>
      <c r="C2039">
        <v>5.500050459522754E-2</v>
      </c>
      <c r="D2039">
        <v>2.5104040745645761E-2</v>
      </c>
    </row>
    <row r="2040" spans="1:4" x14ac:dyDescent="0.2">
      <c r="A2040" t="s">
        <v>1</v>
      </c>
      <c r="B2040" t="s">
        <v>15</v>
      </c>
      <c r="C2040">
        <v>3.8198536611162133E-2</v>
      </c>
      <c r="D2040">
        <v>3.6405828897841268E-2</v>
      </c>
    </row>
    <row r="2041" spans="1:4" x14ac:dyDescent="0.2">
      <c r="A2041" t="s">
        <v>1</v>
      </c>
      <c r="B2041" t="s">
        <v>468</v>
      </c>
      <c r="C2041">
        <v>0.47915588051546371</v>
      </c>
      <c r="D2041">
        <v>0.44330837239976972</v>
      </c>
    </row>
    <row r="2042" spans="1:4" x14ac:dyDescent="0.2">
      <c r="A2042" t="s">
        <v>1</v>
      </c>
      <c r="B2042" t="s">
        <v>59</v>
      </c>
      <c r="C2042">
        <v>4.809576494153589E-2</v>
      </c>
      <c r="D2042">
        <v>1.5031646005809311E-2</v>
      </c>
    </row>
    <row r="2043" spans="1:4" x14ac:dyDescent="0.2">
      <c r="A2043" t="s">
        <v>1</v>
      </c>
      <c r="B2043" t="s">
        <v>123</v>
      </c>
      <c r="C2043">
        <v>-1.549020339734852E-2</v>
      </c>
      <c r="D2043">
        <v>1.5031646005809311E-2</v>
      </c>
    </row>
    <row r="2044" spans="1:4" x14ac:dyDescent="0.2">
      <c r="A2044" t="s">
        <v>1</v>
      </c>
      <c r="B2044" t="s">
        <v>320</v>
      </c>
      <c r="C2044">
        <v>-3.3774193609133363E-2</v>
      </c>
      <c r="D2044">
        <v>7.837656419724226E-3</v>
      </c>
    </row>
    <row r="2045" spans="1:4" x14ac:dyDescent="0.2">
      <c r="A2045" t="s">
        <v>1</v>
      </c>
      <c r="B2045" t="s">
        <v>10</v>
      </c>
      <c r="C2045">
        <v>-1.9526035990566019E-2</v>
      </c>
      <c r="D2045">
        <v>-1.9526035990566019E-2</v>
      </c>
    </row>
    <row r="2046" spans="1:4" x14ac:dyDescent="0.2">
      <c r="A2046" t="s">
        <v>1</v>
      </c>
      <c r="B2046" t="s">
        <v>9</v>
      </c>
      <c r="C2046">
        <v>-9.2379233101382852E-3</v>
      </c>
      <c r="D2046">
        <v>-9.6639940747991204E-3</v>
      </c>
    </row>
    <row r="2047" spans="1:4" x14ac:dyDescent="0.2">
      <c r="A2047" t="s">
        <v>1</v>
      </c>
      <c r="B2047" t="s">
        <v>18</v>
      </c>
      <c r="C2047">
        <v>-9.2379233101382852E-3</v>
      </c>
      <c r="D2047">
        <v>-8.8118525454774499E-3</v>
      </c>
    </row>
    <row r="2048" spans="1:4" x14ac:dyDescent="0.2">
      <c r="A2048" t="s">
        <v>1</v>
      </c>
      <c r="B2048" t="s">
        <v>118</v>
      </c>
      <c r="C2048">
        <v>-6.503342860378325E-2</v>
      </c>
      <c r="D2048">
        <v>-6.5671960590407252E-2</v>
      </c>
    </row>
    <row r="2049" spans="1:4" x14ac:dyDescent="0.2">
      <c r="A2049" t="s">
        <v>1</v>
      </c>
      <c r="B2049" t="s">
        <v>120</v>
      </c>
      <c r="C2049">
        <v>-4.3813595548272133E-3</v>
      </c>
      <c r="D2049">
        <v>-3.7428275682032108E-3</v>
      </c>
    </row>
    <row r="2050" spans="1:4" x14ac:dyDescent="0.2">
      <c r="A2050" t="s">
        <v>1</v>
      </c>
      <c r="B2050" t="s">
        <v>9</v>
      </c>
      <c r="C2050">
        <v>3.3967943474029497E-2</v>
      </c>
      <c r="D2050">
        <v>3.366121517804762E-2</v>
      </c>
    </row>
    <row r="2051" spans="1:4" x14ac:dyDescent="0.2">
      <c r="A2051" t="s">
        <v>1</v>
      </c>
      <c r="B2051" t="s">
        <v>571</v>
      </c>
      <c r="C2051">
        <v>2.320531530616184E-2</v>
      </c>
      <c r="D2051">
        <v>2.2812244094287351E-2</v>
      </c>
    </row>
    <row r="2052" spans="1:4" x14ac:dyDescent="0.2">
      <c r="A2052" t="s">
        <v>1</v>
      </c>
      <c r="B2052" t="s">
        <v>581</v>
      </c>
      <c r="C2052">
        <v>1.752413576468825E-2</v>
      </c>
      <c r="D2052">
        <v>1.752413576468825E-2</v>
      </c>
    </row>
    <row r="2053" spans="1:4" x14ac:dyDescent="0.2">
      <c r="A2053" t="s">
        <v>1</v>
      </c>
      <c r="B2053" t="s">
        <v>10</v>
      </c>
      <c r="C2053">
        <v>1.3595563732087611E-2</v>
      </c>
      <c r="D2053">
        <v>1.3442024029791361E-2</v>
      </c>
    </row>
    <row r="2054" spans="1:4" x14ac:dyDescent="0.2">
      <c r="A2054" t="s">
        <v>1</v>
      </c>
      <c r="B2054" t="s">
        <v>9</v>
      </c>
      <c r="C2054">
        <v>1.5192258195020261E-2</v>
      </c>
      <c r="D2054">
        <v>1.4525423586989441E-2</v>
      </c>
    </row>
    <row r="2055" spans="1:4" x14ac:dyDescent="0.2">
      <c r="A2055" t="s">
        <v>1</v>
      </c>
      <c r="B2055" t="s">
        <v>765</v>
      </c>
      <c r="C2055">
        <v>1.5192258195020261E-2</v>
      </c>
      <c r="D2055">
        <v>1.4525423586989441E-2</v>
      </c>
    </row>
    <row r="2056" spans="1:4" x14ac:dyDescent="0.2">
      <c r="A2056" t="s">
        <v>1</v>
      </c>
      <c r="B2056" t="s">
        <v>36</v>
      </c>
      <c r="C2056">
        <v>1.5192258195020261E-2</v>
      </c>
      <c r="D2056">
        <v>1.664108218780409E-2</v>
      </c>
    </row>
    <row r="2057" spans="1:4" x14ac:dyDescent="0.2">
      <c r="A2057" t="s">
        <v>2</v>
      </c>
      <c r="B2057" t="s">
        <v>766</v>
      </c>
      <c r="C2057">
        <v>8.4490934386849403E-3</v>
      </c>
      <c r="D2057">
        <v>8.4490934386849403E-3</v>
      </c>
    </row>
    <row r="2058" spans="1:4" x14ac:dyDescent="0.2">
      <c r="A2058" t="s">
        <v>2</v>
      </c>
      <c r="B2058" t="s">
        <v>582</v>
      </c>
      <c r="C2058">
        <v>2.0275285467505458E-2</v>
      </c>
      <c r="D2058">
        <v>2.0275285467505458E-2</v>
      </c>
    </row>
    <row r="2059" spans="1:4" x14ac:dyDescent="0.2">
      <c r="A2059" t="s">
        <v>2</v>
      </c>
      <c r="B2059" t="s">
        <v>401</v>
      </c>
      <c r="C2059">
        <v>2.0275285467505458E-2</v>
      </c>
      <c r="D2059">
        <v>2.0275285467505458E-2</v>
      </c>
    </row>
    <row r="2060" spans="1:4" x14ac:dyDescent="0.2">
      <c r="A2060" t="s">
        <v>2</v>
      </c>
      <c r="B2060" t="s">
        <v>64</v>
      </c>
      <c r="C2060">
        <v>3.4758736379444599E-2</v>
      </c>
      <c r="D2060">
        <v>3.4758736379444599E-2</v>
      </c>
    </row>
    <row r="2061" spans="1:4" x14ac:dyDescent="0.2">
      <c r="A2061" t="s">
        <v>2</v>
      </c>
      <c r="B2061" t="s">
        <v>168</v>
      </c>
      <c r="C2061">
        <v>3.4965096041560173E-2</v>
      </c>
      <c r="D2061">
        <v>3.4965096041560173E-2</v>
      </c>
    </row>
    <row r="2062" spans="1:4" x14ac:dyDescent="0.2">
      <c r="A2062" t="s">
        <v>2</v>
      </c>
      <c r="B2062" t="s">
        <v>80</v>
      </c>
      <c r="C2062">
        <v>4.1104823506126799E-2</v>
      </c>
      <c r="D2062">
        <v>4.1104823506126799E-2</v>
      </c>
    </row>
    <row r="2063" spans="1:4" x14ac:dyDescent="0.2">
      <c r="A2063" t="s">
        <v>2</v>
      </c>
      <c r="B2063" t="s">
        <v>59</v>
      </c>
      <c r="C2063">
        <v>4.1104823506126799E-2</v>
      </c>
      <c r="D2063">
        <v>4.1104823506126799E-2</v>
      </c>
    </row>
    <row r="2064" spans="1:4" x14ac:dyDescent="0.2">
      <c r="A2064" t="s">
        <v>2</v>
      </c>
      <c r="B2064" t="s">
        <v>9</v>
      </c>
      <c r="C2064">
        <v>2.2780309120814E-2</v>
      </c>
      <c r="D2064">
        <v>2.2780309120814E-2</v>
      </c>
    </row>
    <row r="2065" spans="1:4" x14ac:dyDescent="0.2">
      <c r="A2065" t="s">
        <v>2</v>
      </c>
      <c r="B2065" t="s">
        <v>563</v>
      </c>
      <c r="C2065">
        <v>8.9038277843168801E-3</v>
      </c>
      <c r="D2065">
        <v>8.9038277843168801E-3</v>
      </c>
    </row>
    <row r="2066" spans="1:4" x14ac:dyDescent="0.2">
      <c r="A2066" t="s">
        <v>2</v>
      </c>
      <c r="B2066" t="s">
        <v>37</v>
      </c>
      <c r="C2066">
        <v>1.4013804761426789E-2</v>
      </c>
      <c r="D2066">
        <v>1.4013804761426789E-2</v>
      </c>
    </row>
    <row r="2067" spans="1:4" x14ac:dyDescent="0.2">
      <c r="A2067" t="s">
        <v>2</v>
      </c>
      <c r="B2067" t="s">
        <v>81</v>
      </c>
      <c r="C2067">
        <v>8.8072482363453931E-3</v>
      </c>
      <c r="D2067">
        <v>8.8072482363453931E-3</v>
      </c>
    </row>
    <row r="2068" spans="1:4" x14ac:dyDescent="0.2">
      <c r="A2068" t="s">
        <v>2</v>
      </c>
      <c r="B2068" t="s">
        <v>82</v>
      </c>
      <c r="C2068">
        <v>1.0244873152779679E-2</v>
      </c>
      <c r="D2068">
        <v>1.0244873152779679E-2</v>
      </c>
    </row>
    <row r="2069" spans="1:4" x14ac:dyDescent="0.2">
      <c r="A2069" t="s">
        <v>2</v>
      </c>
      <c r="B2069" t="s">
        <v>701</v>
      </c>
      <c r="C2069">
        <v>2.0296484963702299E-2</v>
      </c>
      <c r="D2069">
        <v>2.0296484963702299E-2</v>
      </c>
    </row>
    <row r="2070" spans="1:4" x14ac:dyDescent="0.2">
      <c r="A2070" t="s">
        <v>2</v>
      </c>
      <c r="B2070" t="s">
        <v>92</v>
      </c>
      <c r="C2070">
        <v>1.6280461568385359E-2</v>
      </c>
      <c r="D2070">
        <v>1.6280461568385359E-2</v>
      </c>
    </row>
    <row r="2071" spans="1:4" x14ac:dyDescent="0.2">
      <c r="A2071" t="s">
        <v>2</v>
      </c>
      <c r="B2071" t="s">
        <v>110</v>
      </c>
      <c r="C2071">
        <v>1.6280461568385359E-2</v>
      </c>
      <c r="D2071">
        <v>1.6280461568385359E-2</v>
      </c>
    </row>
    <row r="2072" spans="1:4" x14ac:dyDescent="0.2">
      <c r="A2072" t="s">
        <v>2</v>
      </c>
      <c r="B2072" t="s">
        <v>74</v>
      </c>
      <c r="C2072">
        <v>0.14563617226667699</v>
      </c>
      <c r="D2072">
        <v>0.14563617226667699</v>
      </c>
    </row>
    <row r="2073" spans="1:4" x14ac:dyDescent="0.2">
      <c r="A2073" t="s">
        <v>2</v>
      </c>
      <c r="B2073" t="s">
        <v>65</v>
      </c>
      <c r="C2073">
        <v>7.5916331959888339E-2</v>
      </c>
      <c r="D2073">
        <v>7.5916331959888339E-2</v>
      </c>
    </row>
    <row r="2074" spans="1:4" x14ac:dyDescent="0.2">
      <c r="A2074" t="s">
        <v>2</v>
      </c>
      <c r="B2074" t="s">
        <v>583</v>
      </c>
      <c r="C2074">
        <v>2.750454586930573E-2</v>
      </c>
      <c r="D2074">
        <v>2.750454586930573E-2</v>
      </c>
    </row>
    <row r="2075" spans="1:4" x14ac:dyDescent="0.2">
      <c r="A2075" t="s">
        <v>2</v>
      </c>
      <c r="B2075" t="s">
        <v>28</v>
      </c>
      <c r="C2075">
        <v>2.783847157843411E-2</v>
      </c>
      <c r="D2075">
        <v>2.783847157843411E-2</v>
      </c>
    </row>
    <row r="2076" spans="1:4" x14ac:dyDescent="0.2">
      <c r="A2076" t="s">
        <v>2</v>
      </c>
      <c r="B2076" t="s">
        <v>156</v>
      </c>
      <c r="C2076">
        <v>2.2425876231864091E-2</v>
      </c>
      <c r="D2076">
        <v>2.2425876231864091E-2</v>
      </c>
    </row>
    <row r="2077" spans="1:4" x14ac:dyDescent="0.2">
      <c r="A2077" t="s">
        <v>2</v>
      </c>
      <c r="B2077" t="s">
        <v>471</v>
      </c>
      <c r="C2077">
        <v>2.2425876231864091E-2</v>
      </c>
      <c r="D2077">
        <v>2.2425876231864091E-2</v>
      </c>
    </row>
    <row r="2078" spans="1:4" x14ac:dyDescent="0.2">
      <c r="A2078" t="s">
        <v>2</v>
      </c>
      <c r="B2078" t="s">
        <v>82</v>
      </c>
      <c r="C2078">
        <v>9.6984578296542175E-3</v>
      </c>
      <c r="D2078">
        <v>9.6984578296542175E-3</v>
      </c>
    </row>
    <row r="2079" spans="1:4" x14ac:dyDescent="0.2">
      <c r="A2079" t="s">
        <v>2</v>
      </c>
      <c r="B2079" t="s">
        <v>5</v>
      </c>
      <c r="C2079">
        <v>8.7661191821098335E-3</v>
      </c>
      <c r="D2079">
        <v>8.5834984667599208E-3</v>
      </c>
    </row>
    <row r="2080" spans="1:4" x14ac:dyDescent="0.2">
      <c r="A2080" t="s">
        <v>2</v>
      </c>
      <c r="B2080" t="s">
        <v>56</v>
      </c>
      <c r="C2080">
        <v>8.4008777514100082E-3</v>
      </c>
      <c r="D2080">
        <v>8.5834984667599208E-3</v>
      </c>
    </row>
    <row r="2081" spans="1:4" x14ac:dyDescent="0.2">
      <c r="A2081" t="s">
        <v>2</v>
      </c>
      <c r="B2081" t="s">
        <v>10</v>
      </c>
      <c r="C2081">
        <v>1.5911593846976761E-2</v>
      </c>
      <c r="D2081">
        <v>1.5911593846976761E-2</v>
      </c>
    </row>
    <row r="2082" spans="1:4" x14ac:dyDescent="0.2">
      <c r="A2082" t="s">
        <v>2</v>
      </c>
      <c r="B2082" t="s">
        <v>9</v>
      </c>
      <c r="C2082">
        <v>5.0823339261114597E-3</v>
      </c>
      <c r="D2082">
        <v>5.0823339261114597E-3</v>
      </c>
    </row>
    <row r="2083" spans="1:4" x14ac:dyDescent="0.2">
      <c r="A2083" t="s">
        <v>2</v>
      </c>
      <c r="B2083" t="s">
        <v>13</v>
      </c>
      <c r="C2083">
        <v>5.0823339261114597E-3</v>
      </c>
      <c r="D2083">
        <v>5.0823339261114597E-3</v>
      </c>
    </row>
    <row r="2084" spans="1:4" x14ac:dyDescent="0.2">
      <c r="A2084" t="s">
        <v>2</v>
      </c>
      <c r="B2084" t="s">
        <v>50</v>
      </c>
      <c r="C2084">
        <v>1.697511877864599E-3</v>
      </c>
      <c r="D2084">
        <v>1.697511877864599E-3</v>
      </c>
    </row>
    <row r="2085" spans="1:4" x14ac:dyDescent="0.2">
      <c r="A2085" t="s">
        <v>2</v>
      </c>
      <c r="B2085" t="s">
        <v>60</v>
      </c>
      <c r="C2085">
        <v>4.0218452922999859E-3</v>
      </c>
      <c r="D2085">
        <v>4.0218452922999859E-3</v>
      </c>
    </row>
    <row r="2086" spans="1:4" x14ac:dyDescent="0.2">
      <c r="A2086" t="s">
        <v>2</v>
      </c>
      <c r="B2086" t="s">
        <v>61</v>
      </c>
      <c r="C2086">
        <v>3.9357116911560297E-3</v>
      </c>
      <c r="D2086">
        <v>3.9357116911560297E-3</v>
      </c>
    </row>
    <row r="2087" spans="1:4" x14ac:dyDescent="0.2">
      <c r="A2087" t="s">
        <v>2</v>
      </c>
      <c r="B2087" t="s">
        <v>9</v>
      </c>
      <c r="C2087">
        <v>3.9357116911560297E-3</v>
      </c>
      <c r="D2087">
        <v>3.9357116911560297E-3</v>
      </c>
    </row>
    <row r="2088" spans="1:4" x14ac:dyDescent="0.2">
      <c r="A2088" t="s">
        <v>2</v>
      </c>
      <c r="B2088" t="s">
        <v>36</v>
      </c>
      <c r="C2088">
        <v>1.237611891701818E-2</v>
      </c>
      <c r="D2088">
        <v>1.237611891701818E-2</v>
      </c>
    </row>
    <row r="2089" spans="1:4" x14ac:dyDescent="0.2">
      <c r="A2089" t="s">
        <v>2</v>
      </c>
      <c r="B2089" t="s">
        <v>9</v>
      </c>
      <c r="C2089">
        <v>-1.8289949744939801E-3</v>
      </c>
      <c r="D2089">
        <v>-1.8289949744939801E-3</v>
      </c>
    </row>
    <row r="2090" spans="1:4" x14ac:dyDescent="0.2">
      <c r="A2090" t="s">
        <v>2</v>
      </c>
      <c r="B2090" t="s">
        <v>563</v>
      </c>
      <c r="C2090">
        <v>3.5270057618618008E-3</v>
      </c>
      <c r="D2090">
        <v>3.5270057618618008E-3</v>
      </c>
    </row>
    <row r="2091" spans="1:4" x14ac:dyDescent="0.2">
      <c r="A2091" t="s">
        <v>2</v>
      </c>
      <c r="B2091" t="s">
        <v>37</v>
      </c>
      <c r="C2091">
        <v>6.9773770868778234E-3</v>
      </c>
      <c r="D2091">
        <v>6.9773770868778234E-3</v>
      </c>
    </row>
    <row r="2092" spans="1:4" x14ac:dyDescent="0.2">
      <c r="A2092" t="s">
        <v>2</v>
      </c>
      <c r="B2092" t="s">
        <v>105</v>
      </c>
      <c r="C2092">
        <v>1.8321940675377849E-2</v>
      </c>
      <c r="D2092">
        <v>1.8321940675377849E-2</v>
      </c>
    </row>
    <row r="2093" spans="1:4" x14ac:dyDescent="0.2">
      <c r="A2093" t="s">
        <v>2</v>
      </c>
      <c r="B2093" t="s">
        <v>584</v>
      </c>
      <c r="C2093">
        <v>2.5510562583804131E-2</v>
      </c>
      <c r="D2093">
        <v>2.5510562583804131E-2</v>
      </c>
    </row>
    <row r="2094" spans="1:4" x14ac:dyDescent="0.2">
      <c r="A2094" t="s">
        <v>2</v>
      </c>
      <c r="B2094" t="s">
        <v>18</v>
      </c>
      <c r="C2094">
        <v>1.1365241603925821E-2</v>
      </c>
      <c r="D2094">
        <v>1.1365241603925821E-2</v>
      </c>
    </row>
    <row r="2095" spans="1:4" x14ac:dyDescent="0.2">
      <c r="A2095" t="s">
        <v>2</v>
      </c>
      <c r="B2095" t="s">
        <v>481</v>
      </c>
      <c r="C2095">
        <v>1.7267528688535091E-2</v>
      </c>
      <c r="D2095">
        <v>1.7267528688535091E-2</v>
      </c>
    </row>
    <row r="2096" spans="1:4" x14ac:dyDescent="0.2">
      <c r="A2096" t="s">
        <v>2</v>
      </c>
      <c r="B2096" t="s">
        <v>236</v>
      </c>
      <c r="C2096">
        <v>5.6484917411580682E-2</v>
      </c>
      <c r="D2096">
        <v>5.6484917411580682E-2</v>
      </c>
    </row>
    <row r="2097" spans="1:4" x14ac:dyDescent="0.2">
      <c r="A2097" t="s">
        <v>2</v>
      </c>
      <c r="B2097" t="s">
        <v>585</v>
      </c>
      <c r="C2097">
        <v>0.101739831501618</v>
      </c>
      <c r="D2097">
        <v>0.101739831501618</v>
      </c>
    </row>
    <row r="2098" spans="1:4" x14ac:dyDescent="0.2">
      <c r="A2098" t="s">
        <v>2</v>
      </c>
      <c r="B2098" t="s">
        <v>20</v>
      </c>
      <c r="C2098">
        <v>2.7143963845446709E-2</v>
      </c>
      <c r="D2098">
        <v>2.7143963845446709E-2</v>
      </c>
    </row>
    <row r="2099" spans="1:4" x14ac:dyDescent="0.2">
      <c r="A2099" t="s">
        <v>2</v>
      </c>
      <c r="B2099" t="s">
        <v>9</v>
      </c>
      <c r="C2099">
        <v>1.185312238521874E-2</v>
      </c>
      <c r="D2099">
        <v>1.185312238521874E-2</v>
      </c>
    </row>
    <row r="2100" spans="1:4" x14ac:dyDescent="0.2">
      <c r="A2100" t="s">
        <v>2</v>
      </c>
      <c r="B2100" t="s">
        <v>18</v>
      </c>
      <c r="C2100">
        <v>4.7681055031716817E-2</v>
      </c>
      <c r="D2100">
        <v>4.7681055031716817E-2</v>
      </c>
    </row>
    <row r="2101" spans="1:4" x14ac:dyDescent="0.2">
      <c r="A2101" t="s">
        <v>2</v>
      </c>
      <c r="B2101" t="s">
        <v>118</v>
      </c>
      <c r="C2101">
        <v>0.10437287902459499</v>
      </c>
      <c r="D2101">
        <v>0.10437287902459499</v>
      </c>
    </row>
    <row r="2102" spans="1:4" x14ac:dyDescent="0.2">
      <c r="A2102" t="s">
        <v>2</v>
      </c>
      <c r="B2102" t="s">
        <v>120</v>
      </c>
      <c r="C2102">
        <v>1.7960281344130639E-2</v>
      </c>
      <c r="D2102">
        <v>1.7960281344130639E-2</v>
      </c>
    </row>
    <row r="2103" spans="1:4" x14ac:dyDescent="0.2">
      <c r="A2103" t="s">
        <v>2</v>
      </c>
      <c r="B2103" t="s">
        <v>9</v>
      </c>
      <c r="C2103">
        <v>7.7999599743634462E-3</v>
      </c>
      <c r="D2103">
        <v>7.7999599743634462E-3</v>
      </c>
    </row>
    <row r="2104" spans="1:4" x14ac:dyDescent="0.2">
      <c r="A2104" t="s">
        <v>2</v>
      </c>
      <c r="B2104" t="s">
        <v>122</v>
      </c>
      <c r="C2104">
        <v>2.581241559237241E-2</v>
      </c>
      <c r="D2104">
        <v>2.581241559237241E-2</v>
      </c>
    </row>
    <row r="2105" spans="1:4" x14ac:dyDescent="0.2">
      <c r="A2105" t="s">
        <v>2</v>
      </c>
      <c r="B2105" t="s">
        <v>61</v>
      </c>
      <c r="C2105">
        <v>1.0412790253758431E-2</v>
      </c>
      <c r="D2105">
        <v>1.0412790253758431E-2</v>
      </c>
    </row>
    <row r="2106" spans="1:4" x14ac:dyDescent="0.2">
      <c r="A2106" t="s">
        <v>2</v>
      </c>
      <c r="B2106" t="s">
        <v>9</v>
      </c>
      <c r="C2106">
        <v>7.0559721440076831E-3</v>
      </c>
      <c r="D2106">
        <v>7.0559721440076831E-3</v>
      </c>
    </row>
    <row r="2107" spans="1:4" x14ac:dyDescent="0.2">
      <c r="A2107" t="s">
        <v>2</v>
      </c>
      <c r="B2107" t="s">
        <v>12</v>
      </c>
      <c r="C2107">
        <v>1.433819175387422E-2</v>
      </c>
      <c r="D2107">
        <v>1.433819175387422E-2</v>
      </c>
    </row>
    <row r="2108" spans="1:4" x14ac:dyDescent="0.2">
      <c r="A2108" t="s">
        <v>2</v>
      </c>
      <c r="B2108" t="s">
        <v>13</v>
      </c>
      <c r="C2108">
        <v>1.050052993620435E-2</v>
      </c>
      <c r="D2108">
        <v>1.050052993620435E-2</v>
      </c>
    </row>
    <row r="2109" spans="1:4" x14ac:dyDescent="0.2">
      <c r="A2109" t="s">
        <v>2</v>
      </c>
      <c r="B2109" t="s">
        <v>586</v>
      </c>
      <c r="C2109">
        <v>1.6031761343280479E-2</v>
      </c>
      <c r="D2109">
        <v>1.6031761343280479E-2</v>
      </c>
    </row>
    <row r="2110" spans="1:4" x14ac:dyDescent="0.2">
      <c r="A2110" t="s">
        <v>2</v>
      </c>
      <c r="B2110" t="s">
        <v>587</v>
      </c>
      <c r="C2110">
        <v>2.43815160356462E-2</v>
      </c>
      <c r="D2110">
        <v>2.43815160356462E-2</v>
      </c>
    </row>
    <row r="2111" spans="1:4" x14ac:dyDescent="0.2">
      <c r="A2111" t="s">
        <v>2</v>
      </c>
      <c r="B2111" t="s">
        <v>128</v>
      </c>
      <c r="C2111">
        <v>1.8843499477952719E-2</v>
      </c>
      <c r="D2111">
        <v>1.8843499477952719E-2</v>
      </c>
    </row>
    <row r="2112" spans="1:4" x14ac:dyDescent="0.2">
      <c r="A2112" t="s">
        <v>2</v>
      </c>
      <c r="B2112" t="s">
        <v>9</v>
      </c>
      <c r="C2112">
        <v>5.5173486471176147E-3</v>
      </c>
      <c r="D2112">
        <v>5.5173486471176147E-3</v>
      </c>
    </row>
    <row r="2113" spans="1:4" x14ac:dyDescent="0.2">
      <c r="A2113" t="s">
        <v>2</v>
      </c>
      <c r="B2113" t="s">
        <v>446</v>
      </c>
      <c r="C2113">
        <v>8.0096526071429253E-3</v>
      </c>
      <c r="D2113">
        <v>8.0096526071429253E-3</v>
      </c>
    </row>
    <row r="2114" spans="1:4" x14ac:dyDescent="0.2">
      <c r="A2114" t="s">
        <v>2</v>
      </c>
      <c r="B2114" t="s">
        <v>124</v>
      </c>
      <c r="C2114">
        <v>7.6020760927349329E-2</v>
      </c>
      <c r="D2114">
        <v>7.6020760927349329E-2</v>
      </c>
    </row>
    <row r="2115" spans="1:4" x14ac:dyDescent="0.2">
      <c r="A2115" t="s">
        <v>2</v>
      </c>
      <c r="B2115" t="s">
        <v>59</v>
      </c>
      <c r="C2115">
        <v>1.880423491820693E-2</v>
      </c>
      <c r="D2115">
        <v>1.880423491820693E-2</v>
      </c>
    </row>
    <row r="2116" spans="1:4" x14ac:dyDescent="0.2">
      <c r="A2116" t="s">
        <v>2</v>
      </c>
      <c r="B2116" t="s">
        <v>697</v>
      </c>
      <c r="C2116">
        <v>2.1102942526340481E-2</v>
      </c>
      <c r="D2116">
        <v>2.1102942526340481E-2</v>
      </c>
    </row>
    <row r="2117" spans="1:4" x14ac:dyDescent="0.2">
      <c r="A2117" t="s">
        <v>2</v>
      </c>
      <c r="B2117" t="s">
        <v>698</v>
      </c>
      <c r="C2117">
        <v>6.2463733678062754E-3</v>
      </c>
      <c r="D2117">
        <v>6.2463733678062754E-3</v>
      </c>
    </row>
    <row r="2118" spans="1:4" x14ac:dyDescent="0.2">
      <c r="A2118" t="s">
        <v>2</v>
      </c>
      <c r="B2118" t="s">
        <v>5</v>
      </c>
      <c r="C2118">
        <v>7.9639395698904991E-4</v>
      </c>
      <c r="D2118">
        <v>5.4175541736185551E-3</v>
      </c>
    </row>
    <row r="2119" spans="1:4" x14ac:dyDescent="0.2">
      <c r="A2119" t="s">
        <v>2</v>
      </c>
      <c r="B2119" t="s">
        <v>84</v>
      </c>
      <c r="C2119">
        <v>1.003871439024806E-2</v>
      </c>
      <c r="D2119">
        <v>5.4175541736185551E-3</v>
      </c>
    </row>
    <row r="2120" spans="1:4" x14ac:dyDescent="0.2">
      <c r="A2120" t="s">
        <v>1</v>
      </c>
      <c r="B2120" t="s">
        <v>9</v>
      </c>
      <c r="C2120">
        <v>5.0191083690151574E-3</v>
      </c>
      <c r="D2120">
        <v>5.0191083690151574E-3</v>
      </c>
    </row>
    <row r="2121" spans="1:4" x14ac:dyDescent="0.2">
      <c r="A2121" t="s">
        <v>1</v>
      </c>
      <c r="B2121" t="s">
        <v>563</v>
      </c>
      <c r="C2121">
        <v>1.01857940821598E-2</v>
      </c>
      <c r="D2121">
        <v>1.01857940821598E-2</v>
      </c>
    </row>
    <row r="2122" spans="1:4" x14ac:dyDescent="0.2">
      <c r="A2122" t="s">
        <v>1</v>
      </c>
      <c r="B2122" t="s">
        <v>37</v>
      </c>
      <c r="C2122">
        <v>1.155973050432901E-2</v>
      </c>
      <c r="D2122">
        <v>1.155973050432901E-2</v>
      </c>
    </row>
    <row r="2123" spans="1:4" x14ac:dyDescent="0.2">
      <c r="A2123" t="s">
        <v>1</v>
      </c>
      <c r="B2123" t="s">
        <v>561</v>
      </c>
      <c r="C2123">
        <v>1.704313344089314E-2</v>
      </c>
      <c r="D2123">
        <v>1.742146298056468E-2</v>
      </c>
    </row>
    <row r="2124" spans="1:4" x14ac:dyDescent="0.2">
      <c r="A2124" t="s">
        <v>1</v>
      </c>
      <c r="B2124" t="s">
        <v>28</v>
      </c>
      <c r="C2124">
        <v>5.3354177507571876E-3</v>
      </c>
      <c r="D2124">
        <v>5.7137472904287279E-3</v>
      </c>
    </row>
    <row r="2125" spans="1:4" x14ac:dyDescent="0.2">
      <c r="A2125" t="s">
        <v>1</v>
      </c>
      <c r="B2125" t="s">
        <v>93</v>
      </c>
      <c r="C2125">
        <v>3.9394406485371292E-3</v>
      </c>
      <c r="D2125">
        <v>3.5611111088655889E-3</v>
      </c>
    </row>
    <row r="2126" spans="1:4" x14ac:dyDescent="0.2">
      <c r="A2126" t="s">
        <v>1</v>
      </c>
      <c r="B2126" t="s">
        <v>701</v>
      </c>
      <c r="C2126">
        <v>1.456045935628936E-2</v>
      </c>
      <c r="D2126">
        <v>1.418212981661782E-2</v>
      </c>
    </row>
    <row r="2127" spans="1:4" x14ac:dyDescent="0.2">
      <c r="A2127" t="s">
        <v>1</v>
      </c>
      <c r="B2127" t="s">
        <v>94</v>
      </c>
      <c r="C2127">
        <v>1.854964822996408E-3</v>
      </c>
      <c r="D2127">
        <v>1.854964822996408E-3</v>
      </c>
    </row>
    <row r="2128" spans="1:4" x14ac:dyDescent="0.2">
      <c r="A2128" t="s">
        <v>1</v>
      </c>
      <c r="B2128" t="s">
        <v>9</v>
      </c>
      <c r="C2128">
        <v>1.854964822996408E-3</v>
      </c>
      <c r="D2128">
        <v>1.854964822996408E-3</v>
      </c>
    </row>
    <row r="2129" spans="1:4" x14ac:dyDescent="0.2">
      <c r="A2129" t="s">
        <v>1</v>
      </c>
      <c r="B2129" t="s">
        <v>95</v>
      </c>
      <c r="C2129">
        <v>3.7437929422594611E-3</v>
      </c>
      <c r="D2129">
        <v>3.7437929422594611E-3</v>
      </c>
    </row>
    <row r="2130" spans="1:4" x14ac:dyDescent="0.2">
      <c r="A2130" t="s">
        <v>1</v>
      </c>
      <c r="B2130" t="s">
        <v>82</v>
      </c>
      <c r="C2130">
        <v>3.7437929422594611E-3</v>
      </c>
      <c r="D2130">
        <v>3.7437929422594611E-3</v>
      </c>
    </row>
    <row r="2131" spans="1:4" x14ac:dyDescent="0.2">
      <c r="A2131" t="s">
        <v>1</v>
      </c>
      <c r="B2131" t="s">
        <v>15</v>
      </c>
      <c r="C2131">
        <v>2.5940725929103792E-2</v>
      </c>
      <c r="D2131">
        <v>2.5940725929103792E-2</v>
      </c>
    </row>
    <row r="2132" spans="1:4" x14ac:dyDescent="0.2">
      <c r="A2132" t="s">
        <v>1</v>
      </c>
      <c r="B2132" t="s">
        <v>96</v>
      </c>
      <c r="C2132">
        <v>2.6945868856273592E-2</v>
      </c>
      <c r="D2132">
        <v>2.6945868856273592E-2</v>
      </c>
    </row>
    <row r="2133" spans="1:4" x14ac:dyDescent="0.2">
      <c r="A2133" t="s">
        <v>1</v>
      </c>
      <c r="B2133" t="s">
        <v>97</v>
      </c>
      <c r="C2133">
        <v>3.2861328062911831E-2</v>
      </c>
      <c r="D2133">
        <v>3.2861328062911831E-2</v>
      </c>
    </row>
    <row r="2134" spans="1:4" x14ac:dyDescent="0.2">
      <c r="A2134" t="s">
        <v>1</v>
      </c>
      <c r="B2134" t="s">
        <v>422</v>
      </c>
      <c r="C2134">
        <v>0.4255977638143425</v>
      </c>
      <c r="D2134">
        <v>0.4255977638143425</v>
      </c>
    </row>
    <row r="2135" spans="1:4" x14ac:dyDescent="0.2">
      <c r="A2135" t="s">
        <v>1</v>
      </c>
      <c r="B2135" t="s">
        <v>588</v>
      </c>
      <c r="C2135">
        <v>4.5002119809699558E-2</v>
      </c>
      <c r="D2135">
        <v>4.5002119809699558E-2</v>
      </c>
    </row>
    <row r="2136" spans="1:4" x14ac:dyDescent="0.2">
      <c r="A2136" t="s">
        <v>1</v>
      </c>
      <c r="B2136" t="s">
        <v>100</v>
      </c>
      <c r="C2136">
        <v>2.1928721679917849E-2</v>
      </c>
      <c r="D2136">
        <v>3.8887471911342203E-2</v>
      </c>
    </row>
    <row r="2137" spans="1:4" x14ac:dyDescent="0.2">
      <c r="A2137" t="s">
        <v>1</v>
      </c>
      <c r="B2137" t="s">
        <v>74</v>
      </c>
      <c r="C2137">
        <v>1.1707724586206799E-2</v>
      </c>
      <c r="D2137">
        <v>-2.696160091242442E-3</v>
      </c>
    </row>
    <row r="2138" spans="1:4" x14ac:dyDescent="0.2">
      <c r="A2138" t="s">
        <v>1</v>
      </c>
      <c r="B2138" t="s">
        <v>65</v>
      </c>
      <c r="C2138">
        <v>-1.369157286050419E-2</v>
      </c>
      <c r="D2138">
        <v>-7.9828652475650106E-3</v>
      </c>
    </row>
    <row r="2139" spans="1:4" x14ac:dyDescent="0.2">
      <c r="A2139" t="s">
        <v>1</v>
      </c>
      <c r="B2139" t="s">
        <v>583</v>
      </c>
      <c r="C2139">
        <v>-1.369157286050419E-2</v>
      </c>
      <c r="D2139">
        <v>-1.476131662881623E-2</v>
      </c>
    </row>
    <row r="2140" spans="1:4" x14ac:dyDescent="0.2">
      <c r="A2140" t="s">
        <v>1</v>
      </c>
      <c r="B2140" t="s">
        <v>28</v>
      </c>
      <c r="C2140">
        <v>-8.8012768343711887E-3</v>
      </c>
      <c r="D2140">
        <v>-1.0950821187968061E-2</v>
      </c>
    </row>
    <row r="2141" spans="1:4" x14ac:dyDescent="0.2">
      <c r="A2141" t="s">
        <v>1</v>
      </c>
      <c r="B2141" t="s">
        <v>156</v>
      </c>
      <c r="C2141">
        <v>-8.8012768343711887E-3</v>
      </c>
      <c r="D2141">
        <v>-1.0950821187968061E-2</v>
      </c>
    </row>
    <row r="2142" spans="1:4" x14ac:dyDescent="0.2">
      <c r="A2142" t="s">
        <v>1</v>
      </c>
      <c r="B2142" t="s">
        <v>471</v>
      </c>
      <c r="C2142">
        <v>-5.8575845711554093E-3</v>
      </c>
      <c r="D2142">
        <v>-1.8515954803054529E-3</v>
      </c>
    </row>
    <row r="2143" spans="1:4" x14ac:dyDescent="0.2">
      <c r="A2143" t="s">
        <v>1</v>
      </c>
      <c r="B2143" t="s">
        <v>82</v>
      </c>
      <c r="C2143">
        <v>3.776364377699792E-3</v>
      </c>
      <c r="D2143">
        <v>-1.8515954803054529E-3</v>
      </c>
    </row>
    <row r="2144" spans="1:4" x14ac:dyDescent="0.2">
      <c r="A2144" t="s">
        <v>1</v>
      </c>
      <c r="B2144" t="s">
        <v>5</v>
      </c>
      <c r="C2144">
        <v>3.776364377699792E-3</v>
      </c>
      <c r="D2144">
        <v>4.4612105702981353E-3</v>
      </c>
    </row>
    <row r="2145" spans="1:4" x14ac:dyDescent="0.2">
      <c r="A2145" t="s">
        <v>1</v>
      </c>
      <c r="B2145" t="s">
        <v>56</v>
      </c>
      <c r="C2145">
        <v>3.776364377699792E-3</v>
      </c>
      <c r="D2145">
        <v>4.4612105702981353E-3</v>
      </c>
    </row>
    <row r="2146" spans="1:4" x14ac:dyDescent="0.2">
      <c r="A2146" t="s">
        <v>1</v>
      </c>
      <c r="B2146" t="s">
        <v>10</v>
      </c>
      <c r="C2146">
        <v>1.1109661970597999E-2</v>
      </c>
      <c r="D2146">
        <v>4.4612105702981353E-3</v>
      </c>
    </row>
    <row r="2147" spans="1:4" x14ac:dyDescent="0.2">
      <c r="A2147" t="s">
        <v>1</v>
      </c>
      <c r="B2147" t="s">
        <v>9</v>
      </c>
      <c r="C2147">
        <v>1.175518846139312E-3</v>
      </c>
      <c r="D2147">
        <v>1.175518846139312E-3</v>
      </c>
    </row>
    <row r="2148" spans="1:4" x14ac:dyDescent="0.2">
      <c r="A2148" t="s">
        <v>1</v>
      </c>
      <c r="B2148" t="s">
        <v>13</v>
      </c>
      <c r="C2148">
        <v>1.175518846139312E-3</v>
      </c>
      <c r="D2148">
        <v>1.175518846139312E-3</v>
      </c>
    </row>
    <row r="2149" spans="1:4" x14ac:dyDescent="0.2">
      <c r="A2149" t="s">
        <v>1</v>
      </c>
      <c r="B2149" t="s">
        <v>50</v>
      </c>
      <c r="C2149">
        <v>-1.0301985312253239E-3</v>
      </c>
      <c r="D2149">
        <v>-1.0301985312253239E-3</v>
      </c>
    </row>
    <row r="2150" spans="1:4" x14ac:dyDescent="0.2">
      <c r="A2150" t="s">
        <v>1</v>
      </c>
      <c r="B2150" t="s">
        <v>60</v>
      </c>
      <c r="C2150">
        <v>-1.0301985312253239E-3</v>
      </c>
      <c r="D2150">
        <v>-1.0301985312253239E-3</v>
      </c>
    </row>
    <row r="2151" spans="1:4" x14ac:dyDescent="0.2">
      <c r="A2151" t="s">
        <v>1</v>
      </c>
      <c r="B2151" t="s">
        <v>61</v>
      </c>
      <c r="C2151">
        <v>5.0872209637115402E-3</v>
      </c>
      <c r="D2151">
        <v>5.0872209637115402E-3</v>
      </c>
    </row>
    <row r="2152" spans="1:4" x14ac:dyDescent="0.2">
      <c r="A2152" t="s">
        <v>1</v>
      </c>
      <c r="B2152" t="s">
        <v>9</v>
      </c>
      <c r="C2152">
        <v>5.0872209637115402E-3</v>
      </c>
      <c r="D2152">
        <v>5.0872209637115402E-3</v>
      </c>
    </row>
    <row r="2153" spans="1:4" x14ac:dyDescent="0.2">
      <c r="A2153" t="s">
        <v>1</v>
      </c>
      <c r="B2153" t="s">
        <v>36</v>
      </c>
      <c r="C2153">
        <v>9.3612331353748832E-3</v>
      </c>
      <c r="D2153">
        <v>9.3612331353748832E-3</v>
      </c>
    </row>
    <row r="2154" spans="1:4" x14ac:dyDescent="0.2">
      <c r="A2154" t="s">
        <v>1</v>
      </c>
      <c r="B2154" t="s">
        <v>127</v>
      </c>
      <c r="C2154">
        <v>6.6694810520857573E-3</v>
      </c>
      <c r="D2154">
        <v>6.6694810520857573E-3</v>
      </c>
    </row>
    <row r="2155" spans="1:4" x14ac:dyDescent="0.2">
      <c r="A2155" t="s">
        <v>1</v>
      </c>
      <c r="B2155" t="s">
        <v>128</v>
      </c>
      <c r="C2155">
        <v>6.6694810520857573E-3</v>
      </c>
      <c r="D2155">
        <v>6.6694810520857573E-3</v>
      </c>
    </row>
    <row r="2156" spans="1:4" x14ac:dyDescent="0.2">
      <c r="A2156" t="s">
        <v>1</v>
      </c>
      <c r="B2156" t="s">
        <v>102</v>
      </c>
      <c r="C2156">
        <v>3.7594662280753248E-2</v>
      </c>
      <c r="D2156">
        <v>3.7423238391056657E-2</v>
      </c>
    </row>
    <row r="2157" spans="1:4" x14ac:dyDescent="0.2">
      <c r="A2157" t="s">
        <v>1</v>
      </c>
      <c r="B2157" t="s">
        <v>78</v>
      </c>
      <c r="C2157">
        <v>4.225972224958241E-2</v>
      </c>
      <c r="D2157">
        <v>4.2431146139279008E-2</v>
      </c>
    </row>
    <row r="2158" spans="1:4" x14ac:dyDescent="0.2">
      <c r="A2158" t="s">
        <v>1</v>
      </c>
      <c r="B2158" t="s">
        <v>65</v>
      </c>
      <c r="C2158">
        <v>-1.223100814968348E-3</v>
      </c>
      <c r="D2158">
        <v>-1.223100814968348E-3</v>
      </c>
    </row>
    <row r="2159" spans="1:4" x14ac:dyDescent="0.2">
      <c r="A2159" t="s">
        <v>1</v>
      </c>
      <c r="B2159" t="s">
        <v>583</v>
      </c>
      <c r="C2159">
        <v>-1.223100814968348E-3</v>
      </c>
      <c r="D2159">
        <v>-1.223100814968348E-3</v>
      </c>
    </row>
    <row r="2160" spans="1:4" x14ac:dyDescent="0.2">
      <c r="A2160" t="s">
        <v>1</v>
      </c>
      <c r="B2160" t="s">
        <v>28</v>
      </c>
      <c r="C2160">
        <v>1.083723502233624E-3</v>
      </c>
      <c r="D2160">
        <v>1.083723502233624E-3</v>
      </c>
    </row>
    <row r="2161" spans="1:4" x14ac:dyDescent="0.2">
      <c r="A2161" t="s">
        <v>1</v>
      </c>
      <c r="B2161" t="s">
        <v>76</v>
      </c>
      <c r="C2161">
        <v>4.5440911781042814E-3</v>
      </c>
      <c r="D2161">
        <v>4.5440911781042814E-3</v>
      </c>
    </row>
    <row r="2162" spans="1:4" x14ac:dyDescent="0.2">
      <c r="A2162" t="s">
        <v>1</v>
      </c>
      <c r="B2162" t="s">
        <v>10</v>
      </c>
      <c r="C2162">
        <v>3.6487651523202662E-3</v>
      </c>
      <c r="D2162">
        <v>3.6487651523202662E-3</v>
      </c>
    </row>
    <row r="2163" spans="1:4" x14ac:dyDescent="0.2">
      <c r="A2163" t="s">
        <v>1</v>
      </c>
      <c r="B2163" t="s">
        <v>589</v>
      </c>
      <c r="C2163">
        <v>1.8801582589124639E-2</v>
      </c>
      <c r="D2163">
        <v>1.8801582589124639E-2</v>
      </c>
    </row>
    <row r="2164" spans="1:4" x14ac:dyDescent="0.2">
      <c r="A2164" t="s">
        <v>1</v>
      </c>
      <c r="B2164" t="s">
        <v>103</v>
      </c>
      <c r="C2164">
        <v>1.8801582589124639E-2</v>
      </c>
      <c r="D2164">
        <v>1.8801582589124639E-2</v>
      </c>
    </row>
    <row r="2165" spans="1:4" x14ac:dyDescent="0.2">
      <c r="A2165" t="s">
        <v>2</v>
      </c>
      <c r="B2165" t="s">
        <v>59</v>
      </c>
      <c r="C2165">
        <v>6.6249077208340168E-3</v>
      </c>
      <c r="D2165">
        <v>6.6249077208340168E-3</v>
      </c>
    </row>
    <row r="2166" spans="1:4" x14ac:dyDescent="0.2">
      <c r="A2166" t="s">
        <v>2</v>
      </c>
      <c r="B2166" t="s">
        <v>590</v>
      </c>
      <c r="C2166">
        <v>-2.9158639721572399E-2</v>
      </c>
      <c r="D2166">
        <v>-2.9158639721572399E-2</v>
      </c>
    </row>
    <row r="2167" spans="1:4" x14ac:dyDescent="0.2">
      <c r="A2167" t="s">
        <v>2</v>
      </c>
      <c r="B2167" t="s">
        <v>9</v>
      </c>
      <c r="C2167">
        <v>-1.338657923042774E-3</v>
      </c>
      <c r="D2167">
        <v>-1.338657923042774E-3</v>
      </c>
    </row>
    <row r="2168" spans="1:4" x14ac:dyDescent="0.2">
      <c r="A2168" t="s">
        <v>2</v>
      </c>
      <c r="B2168" t="s">
        <v>563</v>
      </c>
      <c r="C2168">
        <v>-2.2118349249164262E-3</v>
      </c>
      <c r="D2168">
        <v>-2.2118349249164262E-3</v>
      </c>
    </row>
    <row r="2169" spans="1:4" x14ac:dyDescent="0.2">
      <c r="A2169" t="s">
        <v>2</v>
      </c>
      <c r="B2169" t="s">
        <v>37</v>
      </c>
      <c r="C2169">
        <v>-2.2118349249164262E-3</v>
      </c>
      <c r="D2169">
        <v>-2.2118349249164262E-3</v>
      </c>
    </row>
    <row r="2170" spans="1:4" x14ac:dyDescent="0.2">
      <c r="A2170" t="s">
        <v>2</v>
      </c>
      <c r="B2170" t="s">
        <v>81</v>
      </c>
      <c r="C2170">
        <v>-7.5065300334244967E-3</v>
      </c>
      <c r="D2170">
        <v>-7.5065300334244967E-3</v>
      </c>
    </row>
    <row r="2171" spans="1:4" x14ac:dyDescent="0.2">
      <c r="A2171" t="s">
        <v>2</v>
      </c>
      <c r="B2171" t="s">
        <v>82</v>
      </c>
      <c r="C2171">
        <v>-1.4131814939901229E-2</v>
      </c>
      <c r="D2171">
        <v>-1.4131814939901229E-2</v>
      </c>
    </row>
    <row r="2172" spans="1:4" x14ac:dyDescent="0.2">
      <c r="A2172" t="s">
        <v>2</v>
      </c>
      <c r="B2172" t="s">
        <v>561</v>
      </c>
      <c r="C2172">
        <v>-2.3400862468406562E-2</v>
      </c>
      <c r="D2172">
        <v>-2.3400862468406562E-2</v>
      </c>
    </row>
    <row r="2173" spans="1:4" x14ac:dyDescent="0.2">
      <c r="A2173" t="s">
        <v>2</v>
      </c>
      <c r="B2173" t="s">
        <v>28</v>
      </c>
      <c r="C2173">
        <v>2.5403548497706652E-3</v>
      </c>
      <c r="D2173">
        <v>2.5403548497706652E-3</v>
      </c>
    </row>
    <row r="2174" spans="1:4" x14ac:dyDescent="0.2">
      <c r="A2174" t="s">
        <v>2</v>
      </c>
      <c r="B2174" t="s">
        <v>93</v>
      </c>
      <c r="C2174">
        <v>2.5403548497706652E-3</v>
      </c>
      <c r="D2174">
        <v>2.5403548497706652E-3</v>
      </c>
    </row>
    <row r="2175" spans="1:4" x14ac:dyDescent="0.2">
      <c r="A2175" t="s">
        <v>2</v>
      </c>
      <c r="B2175" t="s">
        <v>701</v>
      </c>
      <c r="C2175">
        <v>1.640640874393284E-2</v>
      </c>
      <c r="D2175">
        <v>1.640640874393284E-2</v>
      </c>
    </row>
    <row r="2176" spans="1:4" x14ac:dyDescent="0.2">
      <c r="A2176" t="s">
        <v>2</v>
      </c>
      <c r="B2176" t="s">
        <v>96</v>
      </c>
      <c r="C2176">
        <v>-4.209144739434123E-3</v>
      </c>
      <c r="D2176">
        <v>-4.209144739434123E-3</v>
      </c>
    </row>
    <row r="2177" spans="1:4" x14ac:dyDescent="0.2">
      <c r="A2177" t="s">
        <v>2</v>
      </c>
      <c r="B2177" t="s">
        <v>97</v>
      </c>
      <c r="C2177">
        <v>1.107643484526005E-3</v>
      </c>
      <c r="D2177">
        <v>1.107643484526005E-3</v>
      </c>
    </row>
    <row r="2178" spans="1:4" x14ac:dyDescent="0.2">
      <c r="A2178" t="s">
        <v>2</v>
      </c>
      <c r="B2178" t="s">
        <v>585</v>
      </c>
      <c r="C2178">
        <v>0.23015968426868011</v>
      </c>
      <c r="D2178">
        <v>0.23015968426868011</v>
      </c>
    </row>
    <row r="2179" spans="1:4" x14ac:dyDescent="0.2">
      <c r="A2179" t="s">
        <v>2</v>
      </c>
      <c r="B2179" t="s">
        <v>591</v>
      </c>
      <c r="C2179">
        <v>4.5908801412830748E-2</v>
      </c>
      <c r="D2179">
        <v>4.5908801412830748E-2</v>
      </c>
    </row>
    <row r="2180" spans="1:4" x14ac:dyDescent="0.2">
      <c r="A2180" t="s">
        <v>2</v>
      </c>
      <c r="B2180" t="s">
        <v>592</v>
      </c>
      <c r="C2180">
        <v>-1.6907419776543971E-3</v>
      </c>
      <c r="D2180">
        <v>-1.6907419776543971E-3</v>
      </c>
    </row>
    <row r="2181" spans="1:4" x14ac:dyDescent="0.2">
      <c r="A2181" t="s">
        <v>2</v>
      </c>
      <c r="B2181" t="s">
        <v>100</v>
      </c>
      <c r="C2181">
        <v>1.941112917847931E-3</v>
      </c>
      <c r="D2181">
        <v>1.941112917847931E-3</v>
      </c>
    </row>
    <row r="2182" spans="1:4" x14ac:dyDescent="0.2">
      <c r="A2182" t="s">
        <v>2</v>
      </c>
      <c r="B2182" t="s">
        <v>78</v>
      </c>
      <c r="C2182">
        <v>7.8877863707020879E-3</v>
      </c>
      <c r="D2182">
        <v>7.8877863707020879E-3</v>
      </c>
    </row>
    <row r="2183" spans="1:4" x14ac:dyDescent="0.2">
      <c r="A2183" t="s">
        <v>2</v>
      </c>
      <c r="B2183" t="s">
        <v>65</v>
      </c>
      <c r="C2183">
        <v>8.6990973213687539E-3</v>
      </c>
      <c r="D2183">
        <v>8.6990973213687539E-3</v>
      </c>
    </row>
    <row r="2184" spans="1:4" x14ac:dyDescent="0.2">
      <c r="A2184" t="s">
        <v>2</v>
      </c>
      <c r="B2184" t="s">
        <v>583</v>
      </c>
      <c r="C2184">
        <v>8.1471112789586186E-3</v>
      </c>
      <c r="D2184">
        <v>8.1471112789586186E-3</v>
      </c>
    </row>
    <row r="2185" spans="1:4" x14ac:dyDescent="0.2">
      <c r="A2185" t="s">
        <v>2</v>
      </c>
      <c r="B2185" t="s">
        <v>28</v>
      </c>
      <c r="C2185">
        <v>8.1471112789586186E-3</v>
      </c>
      <c r="D2185">
        <v>8.1471112789586186E-3</v>
      </c>
    </row>
    <row r="2186" spans="1:4" x14ac:dyDescent="0.2">
      <c r="A2186" t="s">
        <v>2</v>
      </c>
      <c r="B2186" t="s">
        <v>9</v>
      </c>
      <c r="C2186">
        <v>6.3647498609498143E-3</v>
      </c>
      <c r="D2186">
        <v>6.3647498609498143E-3</v>
      </c>
    </row>
    <row r="2187" spans="1:4" x14ac:dyDescent="0.2">
      <c r="A2187" t="s">
        <v>2</v>
      </c>
      <c r="B2187" t="s">
        <v>13</v>
      </c>
      <c r="C2187">
        <v>6.3647498609498143E-3</v>
      </c>
      <c r="D2187">
        <v>6.3647498609498143E-3</v>
      </c>
    </row>
    <row r="2188" spans="1:4" x14ac:dyDescent="0.2">
      <c r="A2188" t="s">
        <v>2</v>
      </c>
      <c r="B2188" t="s">
        <v>50</v>
      </c>
      <c r="C2188">
        <v>2.21665995195508E-3</v>
      </c>
      <c r="D2188">
        <v>2.21665995195508E-3</v>
      </c>
    </row>
    <row r="2189" spans="1:4" x14ac:dyDescent="0.2">
      <c r="A2189" t="s">
        <v>2</v>
      </c>
      <c r="B2189" t="s">
        <v>60</v>
      </c>
      <c r="C2189">
        <v>2.21665995195508E-3</v>
      </c>
      <c r="D2189">
        <v>2.21665995195508E-3</v>
      </c>
    </row>
    <row r="2190" spans="1:4" x14ac:dyDescent="0.2">
      <c r="A2190" t="s">
        <v>2</v>
      </c>
      <c r="B2190" t="s">
        <v>61</v>
      </c>
      <c r="C2190">
        <v>-5.5829435586929321E-4</v>
      </c>
      <c r="D2190">
        <v>-5.5829435586929321E-4</v>
      </c>
    </row>
    <row r="2191" spans="1:4" x14ac:dyDescent="0.2">
      <c r="A2191" t="s">
        <v>2</v>
      </c>
      <c r="B2191" t="s">
        <v>9</v>
      </c>
      <c r="C2191">
        <v>-5.5829435586929321E-4</v>
      </c>
      <c r="D2191">
        <v>-5.5829435586929321E-4</v>
      </c>
    </row>
    <row r="2192" spans="1:4" x14ac:dyDescent="0.2">
      <c r="A2192" t="s">
        <v>2</v>
      </c>
      <c r="B2192" t="s">
        <v>18</v>
      </c>
      <c r="C2192">
        <v>-5.5829435586929321E-4</v>
      </c>
      <c r="D2192">
        <v>-5.5829435586929321E-4</v>
      </c>
    </row>
    <row r="2193" spans="1:4" x14ac:dyDescent="0.2">
      <c r="A2193" t="s">
        <v>2</v>
      </c>
      <c r="B2193" t="s">
        <v>10</v>
      </c>
      <c r="C2193">
        <v>2.6776193241987911E-3</v>
      </c>
      <c r="D2193">
        <v>2.320299490488001E-3</v>
      </c>
    </row>
    <row r="2194" spans="1:4" x14ac:dyDescent="0.2">
      <c r="A2194" t="s">
        <v>2</v>
      </c>
      <c r="B2194" t="s">
        <v>471</v>
      </c>
      <c r="C2194">
        <v>-6.5677812589066368E-4</v>
      </c>
      <c r="D2194">
        <v>-1.651744103236567E-3</v>
      </c>
    </row>
    <row r="2195" spans="1:4" x14ac:dyDescent="0.2">
      <c r="A2195" t="s">
        <v>2</v>
      </c>
      <c r="B2195" t="s">
        <v>82</v>
      </c>
      <c r="C2195">
        <v>-1.624791123460801E-3</v>
      </c>
      <c r="D2195">
        <v>-1.651744103236567E-3</v>
      </c>
    </row>
    <row r="2196" spans="1:4" x14ac:dyDescent="0.2">
      <c r="A2196" t="s">
        <v>2</v>
      </c>
      <c r="B2196" t="s">
        <v>5</v>
      </c>
      <c r="C2196">
        <v>-1.624791123460801E-3</v>
      </c>
      <c r="D2196">
        <v>-1.8365391796188699E-4</v>
      </c>
    </row>
    <row r="2197" spans="1:4" x14ac:dyDescent="0.2">
      <c r="A2197" t="s">
        <v>2</v>
      </c>
      <c r="B2197" t="s">
        <v>84</v>
      </c>
      <c r="C2197">
        <v>-5.8464295718641463E-5</v>
      </c>
      <c r="D2197">
        <v>-1.8365391796188699E-4</v>
      </c>
    </row>
    <row r="2198" spans="1:4" x14ac:dyDescent="0.2">
      <c r="A2198" t="s">
        <v>2</v>
      </c>
      <c r="B2198" t="s">
        <v>127</v>
      </c>
      <c r="C2198">
        <v>1.3169809190842969E-2</v>
      </c>
      <c r="D2198">
        <v>1.3169809190842969E-2</v>
      </c>
    </row>
    <row r="2199" spans="1:4" x14ac:dyDescent="0.2">
      <c r="A2199" t="s">
        <v>2</v>
      </c>
      <c r="B2199" t="s">
        <v>128</v>
      </c>
      <c r="C2199">
        <v>1.3169809190842969E-2</v>
      </c>
      <c r="D2199">
        <v>1.3169809190842969E-2</v>
      </c>
    </row>
    <row r="2200" spans="1:4" x14ac:dyDescent="0.2">
      <c r="A2200" t="s">
        <v>2</v>
      </c>
      <c r="B2200" t="s">
        <v>67</v>
      </c>
      <c r="C2200">
        <v>5.3983217517200567E-2</v>
      </c>
      <c r="D2200">
        <v>5.3983217517200567E-2</v>
      </c>
    </row>
    <row r="2201" spans="1:4" x14ac:dyDescent="0.2">
      <c r="A2201" t="s">
        <v>2</v>
      </c>
      <c r="B2201" t="s">
        <v>74</v>
      </c>
      <c r="C2201">
        <v>5.3983217517200567E-2</v>
      </c>
      <c r="D2201">
        <v>5.3983217517200567E-2</v>
      </c>
    </row>
    <row r="2202" spans="1:4" x14ac:dyDescent="0.2">
      <c r="A2202" t="s">
        <v>2</v>
      </c>
      <c r="B2202" t="s">
        <v>65</v>
      </c>
      <c r="C2202">
        <v>5.2278214062635719E-3</v>
      </c>
      <c r="D2202">
        <v>5.2278214062635719E-3</v>
      </c>
    </row>
    <row r="2203" spans="1:4" x14ac:dyDescent="0.2">
      <c r="A2203" t="s">
        <v>2</v>
      </c>
      <c r="B2203" t="s">
        <v>583</v>
      </c>
      <c r="C2203">
        <v>5.2278214062635719E-3</v>
      </c>
      <c r="D2203">
        <v>5.2278214062635719E-3</v>
      </c>
    </row>
    <row r="2204" spans="1:4" x14ac:dyDescent="0.2">
      <c r="A2204" t="s">
        <v>2</v>
      </c>
      <c r="B2204" t="s">
        <v>28</v>
      </c>
      <c r="C2204">
        <v>8.5376567756518338E-3</v>
      </c>
      <c r="D2204">
        <v>8.5376567756518338E-3</v>
      </c>
    </row>
    <row r="2205" spans="1:4" x14ac:dyDescent="0.2">
      <c r="A2205" t="s">
        <v>2</v>
      </c>
      <c r="B2205" t="s">
        <v>76</v>
      </c>
      <c r="C2205">
        <v>8.5376567756518338E-3</v>
      </c>
      <c r="D2205">
        <v>8.5376567756518338E-3</v>
      </c>
    </row>
    <row r="2206" spans="1:4" x14ac:dyDescent="0.2">
      <c r="A2206" t="s">
        <v>2</v>
      </c>
      <c r="B2206" t="s">
        <v>311</v>
      </c>
      <c r="C2206">
        <v>8.5376567756518338E-3</v>
      </c>
      <c r="D2206">
        <v>8.5376567756518338E-3</v>
      </c>
    </row>
    <row r="2207" spans="1:4" x14ac:dyDescent="0.2">
      <c r="A2207" t="s">
        <v>2</v>
      </c>
      <c r="B2207" t="s">
        <v>10</v>
      </c>
      <c r="C2207">
        <v>4.5436263944093986E-3</v>
      </c>
      <c r="D2207">
        <v>4.5436263944093986E-3</v>
      </c>
    </row>
    <row r="2208" spans="1:4" x14ac:dyDescent="0.2">
      <c r="A2208" t="s">
        <v>2</v>
      </c>
      <c r="B2208" t="s">
        <v>589</v>
      </c>
      <c r="C2208">
        <v>-2.4632331079397471E-4</v>
      </c>
      <c r="D2208">
        <v>-2.4632331079397471E-4</v>
      </c>
    </row>
    <row r="2209" spans="1:4" x14ac:dyDescent="0.2">
      <c r="A2209" t="s">
        <v>2</v>
      </c>
      <c r="B2209" t="s">
        <v>593</v>
      </c>
      <c r="C2209">
        <v>-2.4632331079397471E-4</v>
      </c>
      <c r="D2209">
        <v>-2.4632331079397471E-4</v>
      </c>
    </row>
    <row r="2210" spans="1:4" x14ac:dyDescent="0.2">
      <c r="A2210" t="s">
        <v>2</v>
      </c>
      <c r="B2210" t="s">
        <v>187</v>
      </c>
      <c r="C2210">
        <v>1.1746188004811611E-3</v>
      </c>
      <c r="D2210">
        <v>1.1746188004811611E-3</v>
      </c>
    </row>
    <row r="2211" spans="1:4" x14ac:dyDescent="0.2">
      <c r="A2211" t="s">
        <v>2</v>
      </c>
      <c r="B2211" t="s">
        <v>594</v>
      </c>
      <c r="C2211">
        <v>-5.4161834220091496E-3</v>
      </c>
      <c r="D2211">
        <v>-5.4161834220091496E-3</v>
      </c>
    </row>
    <row r="2212" spans="1:4" x14ac:dyDescent="0.2">
      <c r="A2212" t="s">
        <v>2</v>
      </c>
      <c r="B2212" t="s">
        <v>62</v>
      </c>
      <c r="C2212">
        <v>8.0237759975716472E-3</v>
      </c>
      <c r="D2212">
        <v>8.0237759975716472E-3</v>
      </c>
    </row>
    <row r="2213" spans="1:4" x14ac:dyDescent="0.2">
      <c r="A2213" t="s">
        <v>2</v>
      </c>
      <c r="B2213" t="s">
        <v>63</v>
      </c>
      <c r="C2213">
        <v>8.0237759975716472E-3</v>
      </c>
      <c r="D2213">
        <v>8.0237759975716472E-3</v>
      </c>
    </row>
    <row r="2214" spans="1:4" x14ac:dyDescent="0.2">
      <c r="A2214" t="s">
        <v>2</v>
      </c>
      <c r="B2214" t="s">
        <v>59</v>
      </c>
      <c r="C2214">
        <v>8.0237759975716472E-3</v>
      </c>
      <c r="D2214">
        <v>8.0237759975716472E-3</v>
      </c>
    </row>
    <row r="2215" spans="1:4" x14ac:dyDescent="0.2">
      <c r="A2215" t="s">
        <v>2</v>
      </c>
      <c r="B2215" t="s">
        <v>9</v>
      </c>
      <c r="C2215">
        <v>8.0237759975716472E-3</v>
      </c>
      <c r="D2215">
        <v>8.0237759975716472E-3</v>
      </c>
    </row>
    <row r="2216" spans="1:4" x14ac:dyDescent="0.2">
      <c r="A2216" t="s">
        <v>2</v>
      </c>
      <c r="B2216" t="s">
        <v>694</v>
      </c>
      <c r="C2216">
        <v>9.9852217244915664E-3</v>
      </c>
      <c r="D2216">
        <v>9.9852217244915664E-3</v>
      </c>
    </row>
    <row r="2217" spans="1:4" x14ac:dyDescent="0.2">
      <c r="A2217" t="s">
        <v>2</v>
      </c>
      <c r="B2217" t="s">
        <v>695</v>
      </c>
      <c r="C2217">
        <v>9.9852217244915664E-3</v>
      </c>
      <c r="D2217">
        <v>9.9852217244915664E-3</v>
      </c>
    </row>
    <row r="2218" spans="1:4" x14ac:dyDescent="0.2">
      <c r="A2218" t="s">
        <v>2</v>
      </c>
      <c r="B2218" t="s">
        <v>140</v>
      </c>
      <c r="C2218">
        <v>6.5445688611362129E-2</v>
      </c>
      <c r="D2218">
        <v>6.5445688611362129E-2</v>
      </c>
    </row>
    <row r="2219" spans="1:4" x14ac:dyDescent="0.2">
      <c r="A2219" t="s">
        <v>2</v>
      </c>
      <c r="B2219" t="s">
        <v>547</v>
      </c>
      <c r="C2219">
        <v>8.8291365711484104E-2</v>
      </c>
      <c r="D2219">
        <v>8.8291365711484104E-2</v>
      </c>
    </row>
    <row r="2220" spans="1:4" x14ac:dyDescent="0.2">
      <c r="A2220" t="s">
        <v>2</v>
      </c>
      <c r="B2220" t="s">
        <v>61</v>
      </c>
      <c r="C2220">
        <v>2.449529701843858E-2</v>
      </c>
      <c r="D2220">
        <v>2.449529701843858E-2</v>
      </c>
    </row>
    <row r="2221" spans="1:4" x14ac:dyDescent="0.2">
      <c r="A2221" t="s">
        <v>2</v>
      </c>
      <c r="B2221" t="s">
        <v>46</v>
      </c>
      <c r="C2221">
        <v>2.6390956621617081E-2</v>
      </c>
      <c r="D2221">
        <v>2.6390956621617081E-2</v>
      </c>
    </row>
    <row r="2222" spans="1:4" x14ac:dyDescent="0.2">
      <c r="A2222" t="s">
        <v>2</v>
      </c>
      <c r="B2222" t="s">
        <v>59</v>
      </c>
      <c r="C2222">
        <v>1.326018341351301E-2</v>
      </c>
      <c r="D2222">
        <v>1.326018341351301E-2</v>
      </c>
    </row>
    <row r="2223" spans="1:4" x14ac:dyDescent="0.2">
      <c r="A2223" t="s">
        <v>2</v>
      </c>
      <c r="B2223" t="s">
        <v>108</v>
      </c>
      <c r="C2223">
        <v>1.326018341351301E-2</v>
      </c>
      <c r="D2223">
        <v>1.326018341351301E-2</v>
      </c>
    </row>
    <row r="2224" spans="1:4" x14ac:dyDescent="0.2">
      <c r="A2224" t="s">
        <v>2</v>
      </c>
      <c r="B2224" t="s">
        <v>247</v>
      </c>
      <c r="C2224">
        <v>1.1722917808219791E-2</v>
      </c>
      <c r="D2224">
        <v>1.1722917808219791E-2</v>
      </c>
    </row>
    <row r="2225" spans="1:4" x14ac:dyDescent="0.2">
      <c r="A2225" t="s">
        <v>2</v>
      </c>
      <c r="B2225" t="s">
        <v>10</v>
      </c>
      <c r="C2225">
        <v>1.9156227167695761E-2</v>
      </c>
      <c r="D2225">
        <v>1.9606448803097011E-2</v>
      </c>
    </row>
    <row r="2226" spans="1:4" x14ac:dyDescent="0.2">
      <c r="A2226" t="s">
        <v>2</v>
      </c>
      <c r="B2226" t="s">
        <v>595</v>
      </c>
      <c r="C2226">
        <v>2.5751310633495448E-3</v>
      </c>
      <c r="D2226">
        <v>2.4625756544992329E-3</v>
      </c>
    </row>
    <row r="2227" spans="1:4" x14ac:dyDescent="0.2">
      <c r="A2227" t="s">
        <v>2</v>
      </c>
      <c r="B2227" t="s">
        <v>76</v>
      </c>
      <c r="C2227">
        <v>2.5751310633495448E-3</v>
      </c>
      <c r="D2227">
        <v>2.4625756544992329E-3</v>
      </c>
    </row>
    <row r="2228" spans="1:4" x14ac:dyDescent="0.2">
      <c r="A2228" t="s">
        <v>2</v>
      </c>
      <c r="B2228" t="s">
        <v>311</v>
      </c>
      <c r="C2228">
        <v>2.5751310633495448E-3</v>
      </c>
      <c r="D2228">
        <v>2.4625756544992329E-3</v>
      </c>
    </row>
    <row r="2229" spans="1:4" x14ac:dyDescent="0.2">
      <c r="A2229" t="s">
        <v>2</v>
      </c>
      <c r="B2229" t="s">
        <v>479</v>
      </c>
      <c r="C2229">
        <v>0.1189746105228551</v>
      </c>
      <c r="D2229">
        <v>0.1180238638189621</v>
      </c>
    </row>
    <row r="2230" spans="1:4" x14ac:dyDescent="0.2">
      <c r="A2230" t="s">
        <v>2</v>
      </c>
      <c r="B2230" t="s">
        <v>26</v>
      </c>
      <c r="C2230">
        <v>7.3330049694050103E-2</v>
      </c>
      <c r="D2230">
        <v>7.428079639794305E-2</v>
      </c>
    </row>
    <row r="2231" spans="1:4" x14ac:dyDescent="0.2">
      <c r="A2231" t="s">
        <v>2</v>
      </c>
      <c r="B2231" t="s">
        <v>596</v>
      </c>
      <c r="C2231">
        <v>6.1478726216591888E-2</v>
      </c>
      <c r="D2231">
        <v>6.1478726216591888E-2</v>
      </c>
    </row>
    <row r="2232" spans="1:4" x14ac:dyDescent="0.2">
      <c r="A2232" t="s">
        <v>2</v>
      </c>
      <c r="B2232" t="s">
        <v>471</v>
      </c>
      <c r="C2232">
        <v>2.432999034811343E-2</v>
      </c>
      <c r="D2232">
        <v>2.2345146053426319E-2</v>
      </c>
    </row>
    <row r="2233" spans="1:4" x14ac:dyDescent="0.2">
      <c r="A2233" t="s">
        <v>2</v>
      </c>
      <c r="B2233" t="s">
        <v>82</v>
      </c>
      <c r="C2233">
        <v>1.432061860603945E-3</v>
      </c>
      <c r="D2233">
        <v>-5.5904524578225048E-3</v>
      </c>
    </row>
    <row r="2234" spans="1:4" x14ac:dyDescent="0.2">
      <c r="A2234" t="s">
        <v>2</v>
      </c>
      <c r="B2234" t="s">
        <v>5</v>
      </c>
      <c r="C2234">
        <v>1.432061860603945E-3</v>
      </c>
      <c r="D2234">
        <v>-4.4877319929323024E-3</v>
      </c>
    </row>
    <row r="2235" spans="1:4" x14ac:dyDescent="0.2">
      <c r="A2235" t="s">
        <v>2</v>
      </c>
      <c r="B2235" t="s">
        <v>56</v>
      </c>
      <c r="C2235">
        <v>-3.9529515918166856E-3</v>
      </c>
      <c r="D2235">
        <v>-4.4877319929323024E-3</v>
      </c>
    </row>
    <row r="2236" spans="1:4" x14ac:dyDescent="0.2">
      <c r="A2236" t="s">
        <v>2</v>
      </c>
      <c r="B2236" t="s">
        <v>309</v>
      </c>
      <c r="C2236">
        <v>-7.1112167511490132E-2</v>
      </c>
      <c r="D2236">
        <v>-5.872445533584271E-2</v>
      </c>
    </row>
    <row r="2237" spans="1:4" x14ac:dyDescent="0.2">
      <c r="A2237" t="s">
        <v>2</v>
      </c>
      <c r="B2237" t="s">
        <v>10</v>
      </c>
      <c r="C2237">
        <v>1.0284228250384329E-3</v>
      </c>
      <c r="D2237">
        <v>1.0284228250384329E-3</v>
      </c>
    </row>
    <row r="2238" spans="1:4" x14ac:dyDescent="0.2">
      <c r="A2238" t="s">
        <v>2</v>
      </c>
      <c r="B2238" t="s">
        <v>9</v>
      </c>
      <c r="C2238">
        <v>2.69517510663718E-2</v>
      </c>
      <c r="D2238">
        <v>2.69517510663718E-2</v>
      </c>
    </row>
    <row r="2239" spans="1:4" x14ac:dyDescent="0.2">
      <c r="A2239" t="s">
        <v>2</v>
      </c>
      <c r="B2239" t="s">
        <v>18</v>
      </c>
      <c r="C2239">
        <v>2.69517510663718E-2</v>
      </c>
      <c r="D2239">
        <v>2.69517510663718E-2</v>
      </c>
    </row>
    <row r="2240" spans="1:4" x14ac:dyDescent="0.2">
      <c r="A2240" t="s">
        <v>2</v>
      </c>
      <c r="B2240" t="s">
        <v>118</v>
      </c>
      <c r="C2240">
        <v>6.14010410849005E-2</v>
      </c>
      <c r="D2240">
        <v>6.14010410849005E-2</v>
      </c>
    </row>
    <row r="2241" spans="1:4" x14ac:dyDescent="0.2">
      <c r="A2241" t="s">
        <v>2</v>
      </c>
      <c r="B2241" t="s">
        <v>120</v>
      </c>
      <c r="C2241">
        <v>5.1096184970811011E-2</v>
      </c>
      <c r="D2241">
        <v>5.1096184970811011E-2</v>
      </c>
    </row>
    <row r="2242" spans="1:4" x14ac:dyDescent="0.2">
      <c r="A2242" t="s">
        <v>2</v>
      </c>
      <c r="B2242" t="s">
        <v>453</v>
      </c>
      <c r="C2242">
        <v>7.5399479673554501E-3</v>
      </c>
      <c r="D2242">
        <v>7.5399479673554501E-3</v>
      </c>
    </row>
    <row r="2243" spans="1:4" x14ac:dyDescent="0.2">
      <c r="A2243" t="s">
        <v>2</v>
      </c>
      <c r="B2243" t="s">
        <v>11</v>
      </c>
      <c r="C2243">
        <v>7.5399479673554501E-3</v>
      </c>
      <c r="D2243">
        <v>7.5399479673554501E-3</v>
      </c>
    </row>
    <row r="2244" spans="1:4" x14ac:dyDescent="0.2">
      <c r="A2244" t="s">
        <v>2</v>
      </c>
      <c r="B2244" t="s">
        <v>259</v>
      </c>
      <c r="C2244">
        <v>3.4085158910602327E-2</v>
      </c>
      <c r="D2244">
        <v>3.4085158910602327E-2</v>
      </c>
    </row>
    <row r="2245" spans="1:4" x14ac:dyDescent="0.2">
      <c r="A2245" t="s">
        <v>2</v>
      </c>
      <c r="B2245" t="s">
        <v>121</v>
      </c>
      <c r="C2245">
        <v>-2.5431360118091111E-3</v>
      </c>
      <c r="D2245">
        <v>1.6236240044236181E-3</v>
      </c>
    </row>
    <row r="2246" spans="1:4" x14ac:dyDescent="0.2">
      <c r="A2246" t="s">
        <v>2</v>
      </c>
      <c r="B2246" t="s">
        <v>137</v>
      </c>
      <c r="C2246">
        <v>1.1772594880312679E-2</v>
      </c>
      <c r="D2246">
        <v>6.5672271884977818E-3</v>
      </c>
    </row>
    <row r="2247" spans="1:4" x14ac:dyDescent="0.2">
      <c r="A2247" t="s">
        <v>2</v>
      </c>
      <c r="B2247" t="s">
        <v>597</v>
      </c>
      <c r="C2247">
        <v>1.1772594880312679E-2</v>
      </c>
      <c r="D2247">
        <v>6.5672271884977818E-3</v>
      </c>
    </row>
    <row r="2248" spans="1:4" x14ac:dyDescent="0.2">
      <c r="A2248" t="s">
        <v>2</v>
      </c>
      <c r="B2248" t="s">
        <v>139</v>
      </c>
      <c r="C2248">
        <v>2.3959300015121698E-2</v>
      </c>
      <c r="D2248">
        <v>1.5330484369769691E-2</v>
      </c>
    </row>
    <row r="2249" spans="1:4" x14ac:dyDescent="0.2">
      <c r="A2249" t="s">
        <v>2</v>
      </c>
      <c r="B2249" t="s">
        <v>9</v>
      </c>
      <c r="C2249">
        <v>2.6575332973152399E-2</v>
      </c>
      <c r="D2249">
        <v>1.5330484369769691E-2</v>
      </c>
    </row>
    <row r="2250" spans="1:4" x14ac:dyDescent="0.2">
      <c r="A2250" t="s">
        <v>2</v>
      </c>
      <c r="B2250" t="s">
        <v>358</v>
      </c>
      <c r="C2250">
        <v>-6.8670019041746855E-2</v>
      </c>
      <c r="D2250">
        <v>-2.9267443809658289E-2</v>
      </c>
    </row>
    <row r="2251" spans="1:4" x14ac:dyDescent="0.2">
      <c r="A2251" t="s">
        <v>2</v>
      </c>
      <c r="B2251" t="s">
        <v>59</v>
      </c>
      <c r="C2251">
        <v>1.00166262127459E-2</v>
      </c>
      <c r="D2251">
        <v>-1.1672240681946279E-2</v>
      </c>
    </row>
    <row r="2252" spans="1:4" x14ac:dyDescent="0.2">
      <c r="A2252" t="s">
        <v>2</v>
      </c>
      <c r="B2252" t="s">
        <v>9</v>
      </c>
      <c r="C2252">
        <v>5.4206293541938068E-3</v>
      </c>
      <c r="D2252">
        <v>1.065042368136346E-2</v>
      </c>
    </row>
    <row r="2253" spans="1:4" x14ac:dyDescent="0.2">
      <c r="A2253" t="s">
        <v>2</v>
      </c>
      <c r="B2253" t="s">
        <v>311</v>
      </c>
      <c r="C2253">
        <v>4.5079891104251148E-3</v>
      </c>
      <c r="D2253">
        <v>1.065042368136346E-2</v>
      </c>
    </row>
    <row r="2254" spans="1:4" x14ac:dyDescent="0.2">
      <c r="A2254" t="s">
        <v>2</v>
      </c>
      <c r="B2254" t="s">
        <v>61</v>
      </c>
      <c r="C2254">
        <v>7.5826374813914256E-5</v>
      </c>
      <c r="D2254">
        <v>4.5053496491163974E-3</v>
      </c>
    </row>
    <row r="2255" spans="1:4" x14ac:dyDescent="0.2">
      <c r="A2255" t="s">
        <v>2</v>
      </c>
      <c r="B2255" t="s">
        <v>598</v>
      </c>
      <c r="C2255">
        <v>7.5826374813914256E-5</v>
      </c>
      <c r="D2255">
        <v>4.5053496491163974E-3</v>
      </c>
    </row>
    <row r="2256" spans="1:4" x14ac:dyDescent="0.2">
      <c r="A2256" t="s">
        <v>2</v>
      </c>
      <c r="B2256" t="s">
        <v>10</v>
      </c>
      <c r="C2256">
        <v>-8.9365065097808845E-3</v>
      </c>
      <c r="D2256">
        <v>4.0242156013846394E-3</v>
      </c>
    </row>
    <row r="2257" spans="1:4" x14ac:dyDescent="0.2">
      <c r="A2257" t="s">
        <v>2</v>
      </c>
      <c r="B2257" t="s">
        <v>11</v>
      </c>
      <c r="C2257">
        <v>8.0714941723272204E-3</v>
      </c>
      <c r="D2257">
        <v>1.0517298761341311E-2</v>
      </c>
    </row>
    <row r="2258" spans="1:4" x14ac:dyDescent="0.2">
      <c r="A2258" t="s">
        <v>2</v>
      </c>
      <c r="B2258" t="s">
        <v>218</v>
      </c>
      <c r="C2258">
        <v>8.0714941723272204E-3</v>
      </c>
      <c r="D2258">
        <v>1.0517298761341311E-2</v>
      </c>
    </row>
    <row r="2259" spans="1:4" x14ac:dyDescent="0.2">
      <c r="A2259" t="s">
        <v>2</v>
      </c>
      <c r="B2259" t="s">
        <v>20</v>
      </c>
      <c r="C2259">
        <v>8.1906969426199794E-3</v>
      </c>
      <c r="D2259">
        <v>1.333064078870747E-2</v>
      </c>
    </row>
    <row r="2260" spans="1:4" x14ac:dyDescent="0.2">
      <c r="A2260" t="s">
        <v>2</v>
      </c>
      <c r="B2260" t="s">
        <v>48</v>
      </c>
      <c r="C2260">
        <v>8.1906969426199794E-3</v>
      </c>
      <c r="D2260">
        <v>1.333064078870747E-2</v>
      </c>
    </row>
    <row r="2261" spans="1:4" x14ac:dyDescent="0.2">
      <c r="A2261" t="s">
        <v>2</v>
      </c>
      <c r="B2261" t="s">
        <v>20</v>
      </c>
      <c r="C2261">
        <v>9.2826877953484654E-3</v>
      </c>
      <c r="D2261">
        <v>8.2656751438561424E-3</v>
      </c>
    </row>
    <row r="2262" spans="1:4" x14ac:dyDescent="0.2">
      <c r="A2262" t="s">
        <v>2</v>
      </c>
      <c r="B2262" t="s">
        <v>78</v>
      </c>
      <c r="C2262">
        <v>9.2826877953484654E-3</v>
      </c>
      <c r="D2262">
        <v>5.7806308432999587E-3</v>
      </c>
    </row>
    <row r="2263" spans="1:4" x14ac:dyDescent="0.2">
      <c r="A2263" t="s">
        <v>2</v>
      </c>
      <c r="B2263" t="s">
        <v>170</v>
      </c>
      <c r="C2263">
        <v>8.4494446637108922E-3</v>
      </c>
      <c r="D2263">
        <v>2.165772507174148E-3</v>
      </c>
    </row>
    <row r="2264" spans="1:4" x14ac:dyDescent="0.2">
      <c r="A2264" t="s">
        <v>2</v>
      </c>
      <c r="B2264" t="s">
        <v>82</v>
      </c>
      <c r="C2264">
        <v>1.612368621863425E-3</v>
      </c>
      <c r="D2264">
        <v>2.165772507174148E-3</v>
      </c>
    </row>
    <row r="2265" spans="1:4" x14ac:dyDescent="0.2">
      <c r="A2265" t="s">
        <v>2</v>
      </c>
      <c r="B2265" t="s">
        <v>5</v>
      </c>
      <c r="C2265">
        <v>1.612368621863425E-3</v>
      </c>
      <c r="D2265">
        <v>4.9972450360655776E-3</v>
      </c>
    </row>
    <row r="2266" spans="1:4" x14ac:dyDescent="0.2">
      <c r="A2266" t="s">
        <v>2</v>
      </c>
      <c r="B2266" t="s">
        <v>56</v>
      </c>
      <c r="C2266">
        <v>1.742134452797472E-3</v>
      </c>
      <c r="D2266">
        <v>4.9972450360655776E-3</v>
      </c>
    </row>
    <row r="2267" spans="1:4" x14ac:dyDescent="0.2">
      <c r="A2267" t="s">
        <v>2</v>
      </c>
      <c r="B2267" t="s">
        <v>373</v>
      </c>
      <c r="C2267">
        <v>1.742134452797472E-3</v>
      </c>
      <c r="D2267">
        <v>-1.272379280999303E-2</v>
      </c>
    </row>
    <row r="2268" spans="1:4" x14ac:dyDescent="0.2">
      <c r="A2268" t="s">
        <v>2</v>
      </c>
      <c r="B2268" t="s">
        <v>442</v>
      </c>
      <c r="C2268">
        <v>3.4692316898144782E-2</v>
      </c>
      <c r="D2268">
        <v>-1.518930261954665E-2</v>
      </c>
    </row>
    <row r="2269" spans="1:4" x14ac:dyDescent="0.2">
      <c r="A2269" t="s">
        <v>2</v>
      </c>
      <c r="B2269" t="s">
        <v>599</v>
      </c>
      <c r="C2269">
        <v>3.4692316898144782E-2</v>
      </c>
      <c r="D2269">
        <v>7.6959903119131923E-2</v>
      </c>
    </row>
    <row r="2270" spans="1:4" x14ac:dyDescent="0.2">
      <c r="A2270" t="s">
        <v>2</v>
      </c>
      <c r="B2270" t="s">
        <v>85</v>
      </c>
      <c r="C2270">
        <v>8.1596250529401004E-2</v>
      </c>
      <c r="D2270">
        <v>5.2056171698495753E-2</v>
      </c>
    </row>
    <row r="2271" spans="1:4" x14ac:dyDescent="0.2">
      <c r="A2271" t="s">
        <v>2</v>
      </c>
      <c r="B2271" t="s">
        <v>80</v>
      </c>
      <c r="C2271">
        <v>9.1995488270185888E-2</v>
      </c>
      <c r="D2271">
        <v>8.5910688387230039E-2</v>
      </c>
    </row>
    <row r="2272" spans="1:4" x14ac:dyDescent="0.2">
      <c r="A2272" t="s">
        <v>2</v>
      </c>
      <c r="B2272" t="s">
        <v>17</v>
      </c>
      <c r="C2272">
        <v>3.551609395071864E-3</v>
      </c>
      <c r="D2272">
        <v>2.710826066322625E-2</v>
      </c>
    </row>
    <row r="2273" spans="1:4" x14ac:dyDescent="0.2">
      <c r="A2273" t="s">
        <v>2</v>
      </c>
      <c r="B2273" t="s">
        <v>9</v>
      </c>
      <c r="C2273">
        <v>3.551609395071864E-3</v>
      </c>
      <c r="D2273">
        <v>1.8774416530504821E-3</v>
      </c>
    </row>
    <row r="2274" spans="1:4" x14ac:dyDescent="0.2">
      <c r="A2274" t="s">
        <v>2</v>
      </c>
      <c r="B2274" t="s">
        <v>74</v>
      </c>
      <c r="C2274">
        <v>4.849224630743265E-3</v>
      </c>
      <c r="D2274">
        <v>1.8774416530504821E-3</v>
      </c>
    </row>
    <row r="2275" spans="1:4" x14ac:dyDescent="0.2">
      <c r="A2275" t="s">
        <v>2</v>
      </c>
      <c r="B2275" t="s">
        <v>18</v>
      </c>
      <c r="C2275">
        <v>4.849224630743265E-3</v>
      </c>
      <c r="D2275">
        <v>2.1189951803535219E-3</v>
      </c>
    </row>
    <row r="2276" spans="1:4" x14ac:dyDescent="0.2">
      <c r="A2276" t="s">
        <v>2</v>
      </c>
      <c r="B2276" t="s">
        <v>10</v>
      </c>
      <c r="C2276">
        <v>3.5937487147748469E-3</v>
      </c>
      <c r="D2276">
        <v>5.574631504714489E-3</v>
      </c>
    </row>
    <row r="2277" spans="1:4" x14ac:dyDescent="0.2">
      <c r="A2277" t="s">
        <v>2</v>
      </c>
      <c r="B2277" t="s">
        <v>112</v>
      </c>
      <c r="C2277">
        <v>-2.109360221462945E-3</v>
      </c>
      <c r="D2277">
        <v>-2.7119206497445698E-3</v>
      </c>
    </row>
    <row r="2278" spans="1:4" x14ac:dyDescent="0.2">
      <c r="A2278" t="s">
        <v>2</v>
      </c>
      <c r="B2278" t="s">
        <v>13</v>
      </c>
      <c r="C2278">
        <v>-3.2361732252563038E-3</v>
      </c>
      <c r="D2278">
        <v>-3.8387336535379291E-3</v>
      </c>
    </row>
    <row r="2279" spans="1:4" x14ac:dyDescent="0.2">
      <c r="A2279" t="s">
        <v>2</v>
      </c>
      <c r="B2279" t="s">
        <v>600</v>
      </c>
      <c r="C2279">
        <v>-1.3665977555016679E-3</v>
      </c>
      <c r="D2279">
        <v>-1.4501740224659441E-3</v>
      </c>
    </row>
    <row r="2280" spans="1:4" x14ac:dyDescent="0.2">
      <c r="A2280" t="s">
        <v>2</v>
      </c>
      <c r="B2280" t="s">
        <v>601</v>
      </c>
      <c r="C2280">
        <v>-4.1005771607160568E-2</v>
      </c>
      <c r="D2280">
        <v>-4.1005771607160568E-2</v>
      </c>
    </row>
    <row r="2281" spans="1:4" x14ac:dyDescent="0.2">
      <c r="A2281" t="s">
        <v>2</v>
      </c>
      <c r="B2281" t="s">
        <v>139</v>
      </c>
      <c r="C2281">
        <v>-7.4721686542034149E-4</v>
      </c>
      <c r="D2281">
        <v>-7.4721686542034149E-4</v>
      </c>
    </row>
    <row r="2282" spans="1:4" x14ac:dyDescent="0.2">
      <c r="A2282" t="s">
        <v>2</v>
      </c>
      <c r="B2282" t="s">
        <v>9</v>
      </c>
      <c r="C2282">
        <v>3.0782092362642288E-3</v>
      </c>
      <c r="D2282">
        <v>3.0782092362642288E-3</v>
      </c>
    </row>
    <row r="2283" spans="1:4" x14ac:dyDescent="0.2">
      <c r="A2283" t="s">
        <v>2</v>
      </c>
      <c r="B2283" t="s">
        <v>486</v>
      </c>
      <c r="C2283">
        <v>1.9492617808282379E-2</v>
      </c>
      <c r="D2283">
        <v>1.9492617808282379E-2</v>
      </c>
    </row>
    <row r="2284" spans="1:4" x14ac:dyDescent="0.2">
      <c r="A2284" t="s">
        <v>2</v>
      </c>
      <c r="B2284" t="s">
        <v>602</v>
      </c>
      <c r="C2284">
        <v>2.4848558939993382E-2</v>
      </c>
      <c r="D2284">
        <v>2.4848558939993382E-2</v>
      </c>
    </row>
    <row r="2285" spans="1:4" x14ac:dyDescent="0.2">
      <c r="A2285" t="s">
        <v>2</v>
      </c>
      <c r="B2285" t="s">
        <v>140</v>
      </c>
      <c r="C2285">
        <v>-8.5138552822172642E-3</v>
      </c>
      <c r="D2285">
        <v>-8.5138552822172642E-3</v>
      </c>
    </row>
    <row r="2286" spans="1:4" x14ac:dyDescent="0.2">
      <c r="A2286" t="s">
        <v>2</v>
      </c>
      <c r="B2286" t="s">
        <v>187</v>
      </c>
      <c r="C2286">
        <v>7.3315161280333996E-3</v>
      </c>
      <c r="D2286">
        <v>7.3315161280333996E-3</v>
      </c>
    </row>
    <row r="2287" spans="1:4" x14ac:dyDescent="0.2">
      <c r="A2287" t="s">
        <v>2</v>
      </c>
      <c r="B2287" t="s">
        <v>26</v>
      </c>
      <c r="C2287">
        <v>6.414119146453838E-2</v>
      </c>
      <c r="D2287">
        <v>6.414119146453838E-2</v>
      </c>
    </row>
    <row r="2288" spans="1:4" x14ac:dyDescent="0.2">
      <c r="A2288" t="s">
        <v>2</v>
      </c>
      <c r="B2288" t="s">
        <v>603</v>
      </c>
      <c r="C2288">
        <v>6.414119146453838E-2</v>
      </c>
      <c r="D2288">
        <v>6.414119146453838E-2</v>
      </c>
    </row>
    <row r="2289" spans="1:4" x14ac:dyDescent="0.2">
      <c r="A2289" t="s">
        <v>2</v>
      </c>
      <c r="B2289" t="s">
        <v>604</v>
      </c>
      <c r="C2289">
        <v>6.6052151067803308E-2</v>
      </c>
      <c r="D2289">
        <v>6.6052151067803308E-2</v>
      </c>
    </row>
    <row r="2290" spans="1:4" x14ac:dyDescent="0.2">
      <c r="A2290" t="s">
        <v>2</v>
      </c>
      <c r="B2290" t="s">
        <v>767</v>
      </c>
      <c r="C2290">
        <v>-6.4771832632166994E-3</v>
      </c>
      <c r="D2290">
        <v>-6.4771832632166994E-3</v>
      </c>
    </row>
    <row r="2291" spans="1:4" x14ac:dyDescent="0.2">
      <c r="A2291" t="s">
        <v>2</v>
      </c>
      <c r="B2291" t="s">
        <v>96</v>
      </c>
      <c r="C2291">
        <v>-1.417490254555429E-3</v>
      </c>
      <c r="D2291">
        <v>-1.156383260552372E-3</v>
      </c>
    </row>
    <row r="2292" spans="1:4" x14ac:dyDescent="0.2">
      <c r="A2292" t="s">
        <v>2</v>
      </c>
      <c r="B2292" t="s">
        <v>25</v>
      </c>
      <c r="C2292">
        <v>-4.5395927237612864E-3</v>
      </c>
      <c r="D2292">
        <v>-4.800699717764343E-3</v>
      </c>
    </row>
    <row r="2293" spans="1:4" x14ac:dyDescent="0.2">
      <c r="A2293" t="s">
        <v>2</v>
      </c>
      <c r="B2293" t="s">
        <v>139</v>
      </c>
      <c r="C2293">
        <v>-6.0647016479855502E-5</v>
      </c>
      <c r="D2293">
        <v>1.733489888941958E-3</v>
      </c>
    </row>
    <row r="2294" spans="1:4" x14ac:dyDescent="0.2">
      <c r="A2294" t="s">
        <v>2</v>
      </c>
      <c r="B2294" t="s">
        <v>605</v>
      </c>
      <c r="C2294">
        <v>-7.7492952169406983E-4</v>
      </c>
      <c r="D2294">
        <v>1.733489888941958E-3</v>
      </c>
    </row>
    <row r="2295" spans="1:4" x14ac:dyDescent="0.2">
      <c r="A2295" t="s">
        <v>2</v>
      </c>
      <c r="B2295" t="s">
        <v>606</v>
      </c>
      <c r="C2295">
        <v>1.2545740010128131E-2</v>
      </c>
      <c r="D2295">
        <v>8.2431836940702937E-3</v>
      </c>
    </row>
    <row r="2296" spans="1:4" x14ac:dyDescent="0.2">
      <c r="A2296" t="s">
        <v>2</v>
      </c>
      <c r="B2296" t="s">
        <v>607</v>
      </c>
      <c r="C2296">
        <v>8.7655219715088606E-2</v>
      </c>
      <c r="D2296">
        <v>8.7655219715088606E-2</v>
      </c>
    </row>
    <row r="2297" spans="1:4" x14ac:dyDescent="0.2">
      <c r="A2297" t="s">
        <v>2</v>
      </c>
      <c r="B2297" t="s">
        <v>9</v>
      </c>
      <c r="C2297">
        <v>2.2836236981675029E-2</v>
      </c>
      <c r="D2297">
        <v>2.688752370886505E-2</v>
      </c>
    </row>
    <row r="2298" spans="1:4" x14ac:dyDescent="0.2">
      <c r="A2298" t="s">
        <v>2</v>
      </c>
      <c r="B2298" t="s">
        <v>38</v>
      </c>
      <c r="C2298">
        <v>6.7243327153846622E-2</v>
      </c>
      <c r="D2298">
        <v>6.3192040426656604E-2</v>
      </c>
    </row>
    <row r="2299" spans="1:4" x14ac:dyDescent="0.2">
      <c r="A2299" t="s">
        <v>2</v>
      </c>
      <c r="B2299" t="s">
        <v>61</v>
      </c>
      <c r="C2299">
        <v>1.160231787556161E-2</v>
      </c>
      <c r="D2299">
        <v>1.046256655051063E-2</v>
      </c>
    </row>
    <row r="2300" spans="1:4" x14ac:dyDescent="0.2">
      <c r="A2300" t="s">
        <v>2</v>
      </c>
      <c r="B2300" t="s">
        <v>9</v>
      </c>
      <c r="C2300">
        <v>1.160231787556161E-2</v>
      </c>
      <c r="D2300">
        <v>1.046256655051063E-2</v>
      </c>
    </row>
    <row r="2301" spans="1:4" x14ac:dyDescent="0.2">
      <c r="A2301" t="s">
        <v>2</v>
      </c>
      <c r="B2301" t="s">
        <v>697</v>
      </c>
      <c r="C2301">
        <v>2.9283883360524971E-2</v>
      </c>
      <c r="D2301">
        <v>2.805183564002315E-2</v>
      </c>
    </row>
    <row r="2302" spans="1:4" x14ac:dyDescent="0.2">
      <c r="A2302" t="s">
        <v>2</v>
      </c>
      <c r="B2302" t="s">
        <v>698</v>
      </c>
      <c r="C2302">
        <v>5.7417372241616249E-2</v>
      </c>
      <c r="D2302">
        <v>5.7417372241616249E-2</v>
      </c>
    </row>
    <row r="2303" spans="1:4" x14ac:dyDescent="0.2">
      <c r="A2303" t="s">
        <v>2</v>
      </c>
      <c r="B2303" t="s">
        <v>18</v>
      </c>
      <c r="C2303">
        <v>2.037257282063365E-2</v>
      </c>
      <c r="D2303">
        <v>1.77978400606662E-2</v>
      </c>
    </row>
    <row r="2304" spans="1:4" x14ac:dyDescent="0.2">
      <c r="A2304" t="s">
        <v>2</v>
      </c>
      <c r="B2304" t="s">
        <v>96</v>
      </c>
      <c r="C2304">
        <v>1.439957739785314E-2</v>
      </c>
      <c r="D2304">
        <v>1.7550744814798239E-2</v>
      </c>
    </row>
    <row r="2305" spans="1:4" x14ac:dyDescent="0.2">
      <c r="A2305" t="s">
        <v>2</v>
      </c>
      <c r="B2305" t="s">
        <v>9</v>
      </c>
      <c r="C2305">
        <v>3.0758051667362452E-2</v>
      </c>
      <c r="D2305">
        <v>3.1188706168904901E-2</v>
      </c>
    </row>
    <row r="2306" spans="1:4" x14ac:dyDescent="0.2">
      <c r="A2306" t="s">
        <v>2</v>
      </c>
      <c r="B2306" t="s">
        <v>41</v>
      </c>
      <c r="C2306">
        <v>4.9081714358180761E-2</v>
      </c>
      <c r="D2306">
        <v>3.3729729941114783E-2</v>
      </c>
    </row>
    <row r="2307" spans="1:4" x14ac:dyDescent="0.2">
      <c r="A2307" t="s">
        <v>2</v>
      </c>
      <c r="B2307" t="s">
        <v>608</v>
      </c>
      <c r="C2307">
        <v>-1.1785896960645911E-2</v>
      </c>
      <c r="D2307">
        <v>-5.0271138704071437E-3</v>
      </c>
    </row>
    <row r="2308" spans="1:4" x14ac:dyDescent="0.2">
      <c r="A2308" t="s">
        <v>2</v>
      </c>
      <c r="B2308" t="s">
        <v>61</v>
      </c>
      <c r="C2308">
        <v>-1.6585058066993948E-2</v>
      </c>
      <c r="D2308">
        <v>-9.9646452969561015E-3</v>
      </c>
    </row>
    <row r="2309" spans="1:4" x14ac:dyDescent="0.2">
      <c r="A2309" t="s">
        <v>2</v>
      </c>
      <c r="B2309" t="s">
        <v>609</v>
      </c>
      <c r="C2309">
        <v>-3.5089523531496518E-2</v>
      </c>
      <c r="D2309">
        <v>-8.7401739476869508E-2</v>
      </c>
    </row>
    <row r="2310" spans="1:4" x14ac:dyDescent="0.2">
      <c r="A2310" t="s">
        <v>2</v>
      </c>
      <c r="B2310" t="s">
        <v>5</v>
      </c>
      <c r="C2310">
        <v>1.603493466973305E-3</v>
      </c>
      <c r="D2310">
        <v>2.329231658950448E-2</v>
      </c>
    </row>
    <row r="2311" spans="1:4" x14ac:dyDescent="0.2">
      <c r="A2311" t="s">
        <v>2</v>
      </c>
      <c r="B2311" t="s">
        <v>56</v>
      </c>
      <c r="C2311">
        <v>3.7673334591090679E-3</v>
      </c>
      <c r="D2311">
        <v>2.329231658950448E-2</v>
      </c>
    </row>
    <row r="2312" spans="1:4" x14ac:dyDescent="0.2">
      <c r="A2312" t="s">
        <v>2</v>
      </c>
      <c r="B2312" t="s">
        <v>187</v>
      </c>
      <c r="C2312">
        <v>-3.8988827727735038E-3</v>
      </c>
      <c r="D2312">
        <v>-2.0155234728008509E-2</v>
      </c>
    </row>
    <row r="2313" spans="1:4" x14ac:dyDescent="0.2">
      <c r="A2313" t="s">
        <v>2</v>
      </c>
      <c r="B2313" t="s">
        <v>610</v>
      </c>
      <c r="C2313">
        <v>5.8910129591822624E-3</v>
      </c>
      <c r="D2313">
        <v>-1.6986338887363669E-2</v>
      </c>
    </row>
    <row r="2314" spans="1:4" x14ac:dyDescent="0.2">
      <c r="A2314" t="s">
        <v>2</v>
      </c>
      <c r="B2314" t="s">
        <v>611</v>
      </c>
      <c r="C2314">
        <v>5.7376725599169731E-3</v>
      </c>
      <c r="D2314">
        <v>1.7118563542940789E-2</v>
      </c>
    </row>
    <row r="2315" spans="1:4" x14ac:dyDescent="0.2">
      <c r="A2315" t="s">
        <v>2</v>
      </c>
      <c r="B2315" t="s">
        <v>59</v>
      </c>
      <c r="C2315">
        <v>8.3975531936933585E-3</v>
      </c>
      <c r="D2315">
        <v>1.43665621456291E-2</v>
      </c>
    </row>
    <row r="2316" spans="1:4" x14ac:dyDescent="0.2">
      <c r="A2316" t="s">
        <v>2</v>
      </c>
      <c r="B2316" t="s">
        <v>21</v>
      </c>
      <c r="C2316">
        <v>8.3975531936933585E-3</v>
      </c>
      <c r="D2316">
        <v>2.2170809696295431E-2</v>
      </c>
    </row>
    <row r="2317" spans="1:4" x14ac:dyDescent="0.2">
      <c r="A2317" t="s">
        <v>2</v>
      </c>
      <c r="B2317" t="s">
        <v>365</v>
      </c>
      <c r="C2317">
        <v>7.5768752334018554E-3</v>
      </c>
      <c r="D2317">
        <v>2.3333306091704541E-2</v>
      </c>
    </row>
    <row r="2318" spans="1:4" x14ac:dyDescent="0.2">
      <c r="A2318" t="s">
        <v>2</v>
      </c>
      <c r="B2318" t="s">
        <v>728</v>
      </c>
      <c r="C2318">
        <v>7.5768752334018554E-3</v>
      </c>
      <c r="D2318">
        <v>1.321070184487672E-3</v>
      </c>
    </row>
    <row r="2319" spans="1:4" x14ac:dyDescent="0.2">
      <c r="A2319" t="s">
        <v>2</v>
      </c>
      <c r="B2319" t="s">
        <v>586</v>
      </c>
      <c r="C2319">
        <v>7.5768752334018554E-3</v>
      </c>
      <c r="D2319">
        <v>9.7211695364898161E-3</v>
      </c>
    </row>
    <row r="2320" spans="1:4" x14ac:dyDescent="0.2">
      <c r="A2320" t="s">
        <v>1</v>
      </c>
      <c r="B2320" t="s">
        <v>21</v>
      </c>
      <c r="C2320">
        <v>8.8561710435897112E-3</v>
      </c>
      <c r="D2320">
        <v>7.2624034946784377E-3</v>
      </c>
    </row>
    <row r="2321" spans="1:4" x14ac:dyDescent="0.2">
      <c r="A2321" t="s">
        <v>1</v>
      </c>
      <c r="B2321" t="s">
        <v>137</v>
      </c>
      <c r="C2321">
        <v>6.9846560945734382E-3</v>
      </c>
      <c r="D2321">
        <v>5.4210715461522341E-3</v>
      </c>
    </row>
    <row r="2322" spans="1:4" x14ac:dyDescent="0.2">
      <c r="A2322" t="s">
        <v>1</v>
      </c>
      <c r="B2322" t="s">
        <v>15</v>
      </c>
      <c r="C2322">
        <v>8.1645097816362977E-3</v>
      </c>
      <c r="D2322">
        <v>5.6988545693457127E-3</v>
      </c>
    </row>
    <row r="2323" spans="1:4" x14ac:dyDescent="0.2">
      <c r="A2323" t="s">
        <v>1</v>
      </c>
      <c r="B2323" t="s">
        <v>612</v>
      </c>
      <c r="C2323">
        <v>1.771213253960013E-3</v>
      </c>
      <c r="D2323">
        <v>1.294875983148813E-3</v>
      </c>
    </row>
    <row r="2324" spans="1:4" x14ac:dyDescent="0.2">
      <c r="A2324" t="s">
        <v>1</v>
      </c>
      <c r="B2324" t="s">
        <v>9</v>
      </c>
      <c r="C2324">
        <v>1.771213253960013E-3</v>
      </c>
      <c r="D2324">
        <v>1.294875983148813E-3</v>
      </c>
    </row>
    <row r="2325" spans="1:4" x14ac:dyDescent="0.2">
      <c r="A2325" t="s">
        <v>1</v>
      </c>
      <c r="B2325" t="s">
        <v>526</v>
      </c>
      <c r="C2325">
        <v>1.955386903136969E-2</v>
      </c>
      <c r="D2325">
        <v>1.67012435849756E-2</v>
      </c>
    </row>
    <row r="2326" spans="1:4" x14ac:dyDescent="0.2">
      <c r="A2326" t="s">
        <v>1</v>
      </c>
      <c r="B2326" t="s">
        <v>139</v>
      </c>
      <c r="C2326">
        <v>1.6696714796125889E-2</v>
      </c>
      <c r="D2326">
        <v>1.4955535298213359E-2</v>
      </c>
    </row>
    <row r="2327" spans="1:4" x14ac:dyDescent="0.2">
      <c r="A2327" t="s">
        <v>1</v>
      </c>
      <c r="B2327" t="s">
        <v>26</v>
      </c>
      <c r="C2327">
        <v>2.7546817436814308E-3</v>
      </c>
      <c r="D2327">
        <v>2.6849511079490179E-3</v>
      </c>
    </row>
    <row r="2328" spans="1:4" x14ac:dyDescent="0.2">
      <c r="A2328" t="s">
        <v>1</v>
      </c>
      <c r="B2328" t="s">
        <v>477</v>
      </c>
      <c r="C2328">
        <v>2.7546817436814308E-3</v>
      </c>
      <c r="D2328">
        <v>2.6849511079490179E-3</v>
      </c>
    </row>
    <row r="2329" spans="1:4" x14ac:dyDescent="0.2">
      <c r="A2329" t="s">
        <v>1</v>
      </c>
      <c r="B2329" t="s">
        <v>613</v>
      </c>
      <c r="C2329">
        <v>1.9550072029232979E-3</v>
      </c>
      <c r="D2329">
        <v>3.9270178104440371E-3</v>
      </c>
    </row>
    <row r="2330" spans="1:4" x14ac:dyDescent="0.2">
      <c r="A2330" t="s">
        <v>1</v>
      </c>
      <c r="B2330" t="s">
        <v>59</v>
      </c>
      <c r="C2330">
        <v>1.025246176868677E-2</v>
      </c>
      <c r="D2330">
        <v>1.963508905222019E-3</v>
      </c>
    </row>
    <row r="2331" spans="1:4" x14ac:dyDescent="0.2">
      <c r="A2331" t="s">
        <v>1</v>
      </c>
      <c r="B2331" t="s">
        <v>5</v>
      </c>
      <c r="C2331">
        <v>1.025246176868677E-2</v>
      </c>
      <c r="D2331">
        <v>1.3330993674961581E-2</v>
      </c>
    </row>
    <row r="2332" spans="1:4" x14ac:dyDescent="0.2">
      <c r="A2332" t="s">
        <v>1</v>
      </c>
      <c r="B2332" t="s">
        <v>56</v>
      </c>
      <c r="C2332">
        <v>2.280691638588905E-2</v>
      </c>
      <c r="D2332">
        <v>1.3330993674961581E-2</v>
      </c>
    </row>
    <row r="2333" spans="1:4" x14ac:dyDescent="0.2">
      <c r="A2333" t="s">
        <v>1</v>
      </c>
      <c r="B2333" t="s">
        <v>59</v>
      </c>
      <c r="C2333">
        <v>1.6341635957360271E-2</v>
      </c>
      <c r="D2333">
        <v>1.3170600835500019E-2</v>
      </c>
    </row>
    <row r="2334" spans="1:4" x14ac:dyDescent="0.2">
      <c r="A2334" t="s">
        <v>1</v>
      </c>
      <c r="B2334" t="s">
        <v>9</v>
      </c>
      <c r="C2334">
        <v>4.3903964105993509E-3</v>
      </c>
      <c r="D2334">
        <v>1.3170600835500019E-2</v>
      </c>
    </row>
    <row r="2335" spans="1:4" x14ac:dyDescent="0.2">
      <c r="A2335" t="s">
        <v>1</v>
      </c>
      <c r="B2335" t="s">
        <v>694</v>
      </c>
      <c r="C2335">
        <v>4.3903964105993509E-3</v>
      </c>
      <c r="D2335">
        <v>1.14007539869774E-2</v>
      </c>
    </row>
    <row r="2336" spans="1:4" x14ac:dyDescent="0.2">
      <c r="A2336" t="s">
        <v>1</v>
      </c>
      <c r="B2336" t="s">
        <v>695</v>
      </c>
      <c r="C2336">
        <v>4.3903964105993509E-3</v>
      </c>
      <c r="D2336">
        <v>1.14007539869774E-2</v>
      </c>
    </row>
    <row r="2337" spans="1:4" x14ac:dyDescent="0.2">
      <c r="A2337" t="s">
        <v>1</v>
      </c>
      <c r="B2337" t="s">
        <v>10</v>
      </c>
      <c r="C2337">
        <v>4.3903964105993509E-3</v>
      </c>
      <c r="D2337">
        <v>1.1789522954218441E-2</v>
      </c>
    </row>
    <row r="2338" spans="1:4" x14ac:dyDescent="0.2">
      <c r="A2338" t="s">
        <v>1</v>
      </c>
      <c r="B2338" t="s">
        <v>614</v>
      </c>
      <c r="C2338">
        <v>1.8127374816685912E-2</v>
      </c>
      <c r="D2338">
        <v>2.00487922411412E-2</v>
      </c>
    </row>
    <row r="2339" spans="1:4" x14ac:dyDescent="0.2">
      <c r="A2339" t="s">
        <v>1</v>
      </c>
      <c r="B2339" t="s">
        <v>286</v>
      </c>
      <c r="C2339">
        <v>2.7850784827023741E-2</v>
      </c>
      <c r="D2339">
        <v>3.4801261266693473E-2</v>
      </c>
    </row>
    <row r="2340" spans="1:4" x14ac:dyDescent="0.2">
      <c r="A2340" t="s">
        <v>1</v>
      </c>
      <c r="B2340" t="s">
        <v>615</v>
      </c>
      <c r="C2340">
        <v>2.3585948627442122E-2</v>
      </c>
      <c r="D2340">
        <v>2.695166296325624E-2</v>
      </c>
    </row>
    <row r="2341" spans="1:4" x14ac:dyDescent="0.2">
      <c r="A2341" t="s">
        <v>1</v>
      </c>
      <c r="B2341" t="s">
        <v>17</v>
      </c>
      <c r="C2341">
        <v>2.0959104876965281E-2</v>
      </c>
      <c r="D2341">
        <v>1.2296336470171809E-2</v>
      </c>
    </row>
    <row r="2342" spans="1:4" x14ac:dyDescent="0.2">
      <c r="A2342" t="s">
        <v>1</v>
      </c>
      <c r="B2342" t="s">
        <v>29</v>
      </c>
      <c r="C2342">
        <v>-1.2244447910537319E-2</v>
      </c>
      <c r="D2342">
        <v>-1.342434463246415E-2</v>
      </c>
    </row>
    <row r="2343" spans="1:4" x14ac:dyDescent="0.2">
      <c r="A2343" t="s">
        <v>1</v>
      </c>
      <c r="B2343" t="s">
        <v>104</v>
      </c>
      <c r="C2343">
        <v>-8.2397606534262494E-2</v>
      </c>
      <c r="D2343">
        <v>-9.3119455307411655E-2</v>
      </c>
    </row>
    <row r="2344" spans="1:4" x14ac:dyDescent="0.2">
      <c r="A2344" t="s">
        <v>1</v>
      </c>
      <c r="B2344" t="s">
        <v>61</v>
      </c>
      <c r="C2344">
        <v>1.1680032534059141E-2</v>
      </c>
      <c r="D2344">
        <v>1.279372917876268E-2</v>
      </c>
    </row>
    <row r="2345" spans="1:4" x14ac:dyDescent="0.2">
      <c r="A2345" t="s">
        <v>1</v>
      </c>
      <c r="B2345" t="s">
        <v>9</v>
      </c>
      <c r="C2345">
        <v>1.1680032534059141E-2</v>
      </c>
      <c r="D2345">
        <v>1.279372917876268E-2</v>
      </c>
    </row>
    <row r="2346" spans="1:4" x14ac:dyDescent="0.2">
      <c r="A2346" t="s">
        <v>1</v>
      </c>
      <c r="B2346" t="s">
        <v>36</v>
      </c>
      <c r="C2346">
        <v>1.8292500753887001E-2</v>
      </c>
      <c r="D2346">
        <v>2.0005912558796499E-2</v>
      </c>
    </row>
    <row r="2347" spans="1:4" x14ac:dyDescent="0.2">
      <c r="A2347" t="s">
        <v>1</v>
      </c>
      <c r="B2347" t="s">
        <v>616</v>
      </c>
      <c r="C2347">
        <v>3.7610495928674943E-2</v>
      </c>
      <c r="D2347">
        <v>3.7610495928674943E-2</v>
      </c>
    </row>
    <row r="2348" spans="1:4" x14ac:dyDescent="0.2">
      <c r="A2348" t="s">
        <v>1</v>
      </c>
      <c r="B2348" t="s">
        <v>9</v>
      </c>
      <c r="C2348">
        <v>3.8467235863208771E-3</v>
      </c>
      <c r="D2348">
        <v>3.8467235863208771E-3</v>
      </c>
    </row>
    <row r="2349" spans="1:4" x14ac:dyDescent="0.2">
      <c r="A2349" t="s">
        <v>1</v>
      </c>
      <c r="B2349" t="s">
        <v>617</v>
      </c>
      <c r="C2349">
        <v>0.15447869501076639</v>
      </c>
      <c r="D2349">
        <v>0.15447869501076639</v>
      </c>
    </row>
    <row r="2350" spans="1:4" x14ac:dyDescent="0.2">
      <c r="A2350" t="s">
        <v>1</v>
      </c>
      <c r="B2350" t="s">
        <v>618</v>
      </c>
      <c r="C2350">
        <v>8.6657314328476787E-2</v>
      </c>
      <c r="D2350">
        <v>8.6657314328476787E-2</v>
      </c>
    </row>
    <row r="2351" spans="1:4" x14ac:dyDescent="0.2">
      <c r="A2351" t="s">
        <v>1</v>
      </c>
      <c r="B2351" t="s">
        <v>187</v>
      </c>
      <c r="C2351">
        <v>1.9143422832712531E-2</v>
      </c>
      <c r="D2351">
        <v>1.9143422832712531E-2</v>
      </c>
    </row>
    <row r="2352" spans="1:4" x14ac:dyDescent="0.2">
      <c r="A2352" t="s">
        <v>1</v>
      </c>
      <c r="B2352" t="s">
        <v>191</v>
      </c>
      <c r="C2352">
        <v>1.9143422832712531E-2</v>
      </c>
      <c r="D2352">
        <v>1.9143422832712531E-2</v>
      </c>
    </row>
    <row r="2353" spans="1:4" x14ac:dyDescent="0.2">
      <c r="A2353" t="s">
        <v>1</v>
      </c>
      <c r="B2353" t="s">
        <v>311</v>
      </c>
      <c r="C2353">
        <v>1.139390980824828E-2</v>
      </c>
      <c r="D2353">
        <v>1.139390980824828E-2</v>
      </c>
    </row>
    <row r="2354" spans="1:4" x14ac:dyDescent="0.2">
      <c r="A2354" t="s">
        <v>1</v>
      </c>
      <c r="B2354" t="s">
        <v>10</v>
      </c>
      <c r="C2354">
        <v>3.262318903580308E-2</v>
      </c>
      <c r="D2354">
        <v>3.262318903580308E-2</v>
      </c>
    </row>
    <row r="2355" spans="1:4" x14ac:dyDescent="0.2">
      <c r="A2355" t="s">
        <v>1</v>
      </c>
      <c r="B2355" t="s">
        <v>9</v>
      </c>
      <c r="C2355">
        <v>4.4698943383991718E-4</v>
      </c>
      <c r="D2355">
        <v>4.4698943383991718E-4</v>
      </c>
    </row>
    <row r="2356" spans="1:4" x14ac:dyDescent="0.2">
      <c r="A2356" t="s">
        <v>1</v>
      </c>
      <c r="B2356" t="s">
        <v>293</v>
      </c>
      <c r="C2356">
        <v>0.1107992485631257</v>
      </c>
      <c r="D2356">
        <v>0.1107992485631257</v>
      </c>
    </row>
    <row r="2357" spans="1:4" x14ac:dyDescent="0.2">
      <c r="A2357" t="s">
        <v>1</v>
      </c>
      <c r="B2357" t="s">
        <v>59</v>
      </c>
      <c r="C2357">
        <v>3.1519457814283669E-2</v>
      </c>
      <c r="D2357">
        <v>3.2310183043591678E-2</v>
      </c>
    </row>
    <row r="2358" spans="1:4" x14ac:dyDescent="0.2">
      <c r="A2358" t="s">
        <v>1</v>
      </c>
      <c r="B2358" t="s">
        <v>480</v>
      </c>
      <c r="C2358">
        <v>3.1519457814283669E-2</v>
      </c>
      <c r="D2358">
        <v>3.072873258497566E-2</v>
      </c>
    </row>
    <row r="2359" spans="1:4" x14ac:dyDescent="0.2">
      <c r="A2359" t="s">
        <v>1</v>
      </c>
      <c r="B2359" t="s">
        <v>619</v>
      </c>
      <c r="C2359">
        <v>7.2180809685960412E-2</v>
      </c>
      <c r="D2359">
        <v>7.2180809685960412E-2</v>
      </c>
    </row>
    <row r="2360" spans="1:4" x14ac:dyDescent="0.2">
      <c r="A2360" t="s">
        <v>2</v>
      </c>
      <c r="B2360" t="s">
        <v>768</v>
      </c>
      <c r="C2360">
        <v>4.9117650215824444E-3</v>
      </c>
      <c r="D2360">
        <v>4.9117650215824444E-3</v>
      </c>
    </row>
    <row r="2361" spans="1:4" x14ac:dyDescent="0.2">
      <c r="A2361" t="s">
        <v>2</v>
      </c>
      <c r="B2361" t="s">
        <v>9</v>
      </c>
      <c r="C2361">
        <v>7.7722071359554931E-3</v>
      </c>
      <c r="D2361">
        <v>7.7722071359554931E-3</v>
      </c>
    </row>
    <row r="2362" spans="1:4" x14ac:dyDescent="0.2">
      <c r="A2362" t="s">
        <v>2</v>
      </c>
      <c r="B2362" t="s">
        <v>461</v>
      </c>
      <c r="C2362">
        <v>7.7722071359554931E-3</v>
      </c>
      <c r="D2362">
        <v>7.7722071359554931E-3</v>
      </c>
    </row>
    <row r="2363" spans="1:4" x14ac:dyDescent="0.2">
      <c r="A2363" t="s">
        <v>2</v>
      </c>
      <c r="B2363" t="s">
        <v>620</v>
      </c>
      <c r="C2363">
        <v>1.036742317179839E-2</v>
      </c>
      <c r="D2363">
        <v>1.036742317179839E-2</v>
      </c>
    </row>
    <row r="2364" spans="1:4" x14ac:dyDescent="0.2">
      <c r="A2364" t="s">
        <v>2</v>
      </c>
      <c r="B2364" t="s">
        <v>93</v>
      </c>
      <c r="C2364">
        <v>6.5950225107371807E-3</v>
      </c>
      <c r="D2364">
        <v>6.5950225107371807E-3</v>
      </c>
    </row>
    <row r="2365" spans="1:4" x14ac:dyDescent="0.2">
      <c r="A2365" t="s">
        <v>2</v>
      </c>
      <c r="B2365" t="s">
        <v>701</v>
      </c>
      <c r="C2365">
        <v>4.7382260672748089E-3</v>
      </c>
      <c r="D2365">
        <v>4.7382260672748089E-3</v>
      </c>
    </row>
    <row r="2366" spans="1:4" x14ac:dyDescent="0.2">
      <c r="A2366" t="s">
        <v>2</v>
      </c>
      <c r="B2366" t="s">
        <v>96</v>
      </c>
      <c r="C2366">
        <v>3.4428560175001621E-3</v>
      </c>
      <c r="D2366">
        <v>3.4428560175001621E-3</v>
      </c>
    </row>
    <row r="2367" spans="1:4" x14ac:dyDescent="0.2">
      <c r="A2367" t="s">
        <v>2</v>
      </c>
      <c r="B2367" t="s">
        <v>163</v>
      </c>
      <c r="C2367">
        <v>4.107739357277751E-2</v>
      </c>
      <c r="D2367">
        <v>4.107739357277751E-2</v>
      </c>
    </row>
    <row r="2368" spans="1:4" x14ac:dyDescent="0.2">
      <c r="A2368" t="s">
        <v>2</v>
      </c>
      <c r="B2368" t="s">
        <v>17</v>
      </c>
      <c r="C2368">
        <v>3.2503562048077583E-2</v>
      </c>
      <c r="D2368">
        <v>3.2503562048077583E-2</v>
      </c>
    </row>
    <row r="2369" spans="1:4" x14ac:dyDescent="0.2">
      <c r="A2369" t="s">
        <v>2</v>
      </c>
      <c r="B2369" t="s">
        <v>124</v>
      </c>
      <c r="C2369">
        <v>9.7515477798879147E-2</v>
      </c>
      <c r="D2369">
        <v>9.7515477798879147E-2</v>
      </c>
    </row>
    <row r="2370" spans="1:4" x14ac:dyDescent="0.2">
      <c r="A2370" t="s">
        <v>2</v>
      </c>
      <c r="B2370" t="s">
        <v>102</v>
      </c>
      <c r="C2370">
        <v>8.9446036145091057E-3</v>
      </c>
      <c r="D2370">
        <v>8.9446036145091057E-3</v>
      </c>
    </row>
    <row r="2371" spans="1:4" x14ac:dyDescent="0.2">
      <c r="A2371" t="s">
        <v>2</v>
      </c>
      <c r="B2371" t="s">
        <v>621</v>
      </c>
      <c r="C2371">
        <v>2.1834009326994419E-2</v>
      </c>
      <c r="D2371">
        <v>2.1834009326994419E-2</v>
      </c>
    </row>
    <row r="2372" spans="1:4" x14ac:dyDescent="0.2">
      <c r="A2372" t="s">
        <v>2</v>
      </c>
      <c r="B2372" t="s">
        <v>70</v>
      </c>
      <c r="C2372">
        <v>1.356097807486852E-3</v>
      </c>
      <c r="D2372">
        <v>1.356097807486852E-3</v>
      </c>
    </row>
    <row r="2373" spans="1:4" x14ac:dyDescent="0.2">
      <c r="A2373" t="s">
        <v>2</v>
      </c>
      <c r="B2373" t="s">
        <v>59</v>
      </c>
      <c r="C2373">
        <v>-1.3507676000396409E-4</v>
      </c>
      <c r="D2373">
        <v>-1.3507676000396409E-4</v>
      </c>
    </row>
    <row r="2374" spans="1:4" x14ac:dyDescent="0.2">
      <c r="A2374" t="s">
        <v>2</v>
      </c>
      <c r="B2374" t="s">
        <v>9</v>
      </c>
      <c r="C2374">
        <v>1.3297410154094301E-2</v>
      </c>
      <c r="D2374">
        <v>1.3297410154094301E-2</v>
      </c>
    </row>
    <row r="2375" spans="1:4" x14ac:dyDescent="0.2">
      <c r="A2375" t="s">
        <v>2</v>
      </c>
      <c r="B2375" t="s">
        <v>113</v>
      </c>
      <c r="C2375">
        <v>1.3297410154094301E-2</v>
      </c>
      <c r="D2375">
        <v>1.3297410154094301E-2</v>
      </c>
    </row>
    <row r="2376" spans="1:4" x14ac:dyDescent="0.2">
      <c r="A2376" t="s">
        <v>2</v>
      </c>
      <c r="B2376" t="s">
        <v>114</v>
      </c>
      <c r="C2376">
        <v>2.0363999002923568E-2</v>
      </c>
      <c r="D2376">
        <v>2.0363999002923568E-2</v>
      </c>
    </row>
    <row r="2377" spans="1:4" x14ac:dyDescent="0.2">
      <c r="A2377" t="s">
        <v>2</v>
      </c>
      <c r="B2377" t="s">
        <v>39</v>
      </c>
      <c r="C2377">
        <v>2.150680590420961E-2</v>
      </c>
      <c r="D2377">
        <v>2.150680590420961E-2</v>
      </c>
    </row>
    <row r="2378" spans="1:4" x14ac:dyDescent="0.2">
      <c r="A2378" t="s">
        <v>2</v>
      </c>
      <c r="B2378" t="s">
        <v>100</v>
      </c>
      <c r="C2378">
        <v>2.9312337748706341E-2</v>
      </c>
      <c r="D2378">
        <v>2.9312337748706341E-2</v>
      </c>
    </row>
    <row r="2379" spans="1:4" x14ac:dyDescent="0.2">
      <c r="A2379" t="s">
        <v>2</v>
      </c>
      <c r="B2379" t="s">
        <v>26</v>
      </c>
      <c r="C2379">
        <v>2.8386890888214111E-2</v>
      </c>
      <c r="D2379">
        <v>2.8386890888214111E-2</v>
      </c>
    </row>
    <row r="2380" spans="1:4" x14ac:dyDescent="0.2">
      <c r="A2380" t="s">
        <v>2</v>
      </c>
      <c r="B2380" t="s">
        <v>67</v>
      </c>
      <c r="C2380">
        <v>1.7589017748832699E-2</v>
      </c>
      <c r="D2380">
        <v>1.7589017748832699E-2</v>
      </c>
    </row>
    <row r="2381" spans="1:4" x14ac:dyDescent="0.2">
      <c r="A2381" t="s">
        <v>2</v>
      </c>
      <c r="B2381" t="s">
        <v>74</v>
      </c>
      <c r="C2381">
        <v>3.1483733394582353E-2</v>
      </c>
      <c r="D2381">
        <v>3.1483733394582353E-2</v>
      </c>
    </row>
    <row r="2382" spans="1:4" x14ac:dyDescent="0.2">
      <c r="A2382" t="s">
        <v>2</v>
      </c>
      <c r="B2382" t="s">
        <v>65</v>
      </c>
      <c r="C2382">
        <v>2.7781129182715501E-2</v>
      </c>
      <c r="D2382">
        <v>2.7781129182715501E-2</v>
      </c>
    </row>
    <row r="2383" spans="1:4" x14ac:dyDescent="0.2">
      <c r="A2383" t="s">
        <v>2</v>
      </c>
      <c r="B2383" t="s">
        <v>83</v>
      </c>
      <c r="C2383">
        <v>1.429557131736406E-2</v>
      </c>
      <c r="D2383">
        <v>1.429557131736406E-2</v>
      </c>
    </row>
    <row r="2384" spans="1:4" x14ac:dyDescent="0.2">
      <c r="A2384" t="s">
        <v>2</v>
      </c>
      <c r="B2384" t="s">
        <v>28</v>
      </c>
      <c r="C2384">
        <v>1.429557131736406E-2</v>
      </c>
      <c r="D2384">
        <v>1.429557131736406E-2</v>
      </c>
    </row>
    <row r="2385" spans="1:4" x14ac:dyDescent="0.2">
      <c r="A2385" t="s">
        <v>2</v>
      </c>
      <c r="B2385" t="s">
        <v>76</v>
      </c>
      <c r="C2385">
        <v>1.3639907263928931E-2</v>
      </c>
      <c r="D2385">
        <v>1.3639907263928931E-2</v>
      </c>
    </row>
    <row r="2386" spans="1:4" x14ac:dyDescent="0.2">
      <c r="A2386" t="s">
        <v>2</v>
      </c>
      <c r="B2386" t="s">
        <v>311</v>
      </c>
      <c r="C2386">
        <v>1.3164866626972241E-2</v>
      </c>
      <c r="D2386">
        <v>1.3164866626972241E-2</v>
      </c>
    </row>
    <row r="2387" spans="1:4" x14ac:dyDescent="0.2">
      <c r="A2387" t="s">
        <v>2</v>
      </c>
      <c r="B2387" t="s">
        <v>10</v>
      </c>
      <c r="C2387">
        <v>1.9272854462975549E-2</v>
      </c>
      <c r="D2387">
        <v>1.9272854462975549E-2</v>
      </c>
    </row>
    <row r="2388" spans="1:4" x14ac:dyDescent="0.2">
      <c r="A2388" t="s">
        <v>2</v>
      </c>
      <c r="B2388" t="s">
        <v>78</v>
      </c>
      <c r="C2388">
        <v>1.6981897769834511E-2</v>
      </c>
      <c r="D2388">
        <v>1.6981897769834511E-2</v>
      </c>
    </row>
    <row r="2389" spans="1:4" x14ac:dyDescent="0.2">
      <c r="A2389" t="s">
        <v>2</v>
      </c>
      <c r="B2389" t="s">
        <v>101</v>
      </c>
      <c r="C2389">
        <v>1.6981897769834511E-2</v>
      </c>
      <c r="D2389">
        <v>1.6981897769834511E-2</v>
      </c>
    </row>
    <row r="2390" spans="1:4" x14ac:dyDescent="0.2">
      <c r="A2390" t="s">
        <v>2</v>
      </c>
      <c r="B2390" t="s">
        <v>583</v>
      </c>
      <c r="C2390">
        <v>1.25869045838375E-2</v>
      </c>
      <c r="D2390">
        <v>1.25869045838375E-2</v>
      </c>
    </row>
    <row r="2391" spans="1:4" x14ac:dyDescent="0.2">
      <c r="A2391" t="s">
        <v>2</v>
      </c>
      <c r="B2391" t="s">
        <v>28</v>
      </c>
      <c r="C2391">
        <v>1.25869045838375E-2</v>
      </c>
      <c r="D2391">
        <v>1.25869045838375E-2</v>
      </c>
    </row>
    <row r="2392" spans="1:4" x14ac:dyDescent="0.2">
      <c r="A2392" t="s">
        <v>2</v>
      </c>
      <c r="B2392" t="s">
        <v>156</v>
      </c>
      <c r="C2392">
        <v>1.034008960433111E-2</v>
      </c>
      <c r="D2392">
        <v>1.034008960433111E-2</v>
      </c>
    </row>
    <row r="2393" spans="1:4" x14ac:dyDescent="0.2">
      <c r="A2393" t="s">
        <v>2</v>
      </c>
      <c r="B2393" t="s">
        <v>471</v>
      </c>
      <c r="C2393">
        <v>1.034008960433111E-2</v>
      </c>
      <c r="D2393">
        <v>1.034008960433111E-2</v>
      </c>
    </row>
    <row r="2394" spans="1:4" x14ac:dyDescent="0.2">
      <c r="A2394" t="s">
        <v>2</v>
      </c>
      <c r="B2394" t="s">
        <v>82</v>
      </c>
      <c r="C2394">
        <v>1.034008960433111E-2</v>
      </c>
      <c r="D2394">
        <v>1.034008960433111E-2</v>
      </c>
    </row>
    <row r="2395" spans="1:4" x14ac:dyDescent="0.2">
      <c r="A2395" t="s">
        <v>2</v>
      </c>
      <c r="B2395" t="s">
        <v>5</v>
      </c>
      <c r="C2395">
        <v>1.4478605905309871E-2</v>
      </c>
      <c r="D2395">
        <v>1.4478605905309871E-2</v>
      </c>
    </row>
    <row r="2396" spans="1:4" x14ac:dyDescent="0.2">
      <c r="A2396" t="s">
        <v>2</v>
      </c>
      <c r="B2396" t="s">
        <v>56</v>
      </c>
      <c r="C2396">
        <v>1.4478605905309871E-2</v>
      </c>
      <c r="D2396">
        <v>1.4478605905309871E-2</v>
      </c>
    </row>
    <row r="2397" spans="1:4" x14ac:dyDescent="0.2">
      <c r="A2397" t="s">
        <v>2</v>
      </c>
      <c r="B2397" t="s">
        <v>10</v>
      </c>
      <c r="C2397">
        <v>1.29824041749766E-2</v>
      </c>
      <c r="D2397">
        <v>1.29824041749766E-2</v>
      </c>
    </row>
    <row r="2398" spans="1:4" x14ac:dyDescent="0.2">
      <c r="A2398" t="s">
        <v>2</v>
      </c>
      <c r="B2398" t="s">
        <v>9</v>
      </c>
      <c r="C2398">
        <v>7.0842455606907606E-3</v>
      </c>
      <c r="D2398">
        <v>7.0842455606907606E-3</v>
      </c>
    </row>
    <row r="2399" spans="1:4" x14ac:dyDescent="0.2">
      <c r="A2399" t="s">
        <v>2</v>
      </c>
      <c r="B2399" t="s">
        <v>13</v>
      </c>
      <c r="C2399">
        <v>7.0842455606907606E-3</v>
      </c>
      <c r="D2399">
        <v>7.0842455606907606E-3</v>
      </c>
    </row>
    <row r="2400" spans="1:4" x14ac:dyDescent="0.2">
      <c r="A2400" t="s">
        <v>2</v>
      </c>
      <c r="B2400" t="s">
        <v>50</v>
      </c>
      <c r="C2400">
        <v>1.387425023131073E-2</v>
      </c>
      <c r="D2400">
        <v>1.387425023131073E-2</v>
      </c>
    </row>
    <row r="2401" spans="1:4" x14ac:dyDescent="0.2">
      <c r="A2401" t="s">
        <v>2</v>
      </c>
      <c r="B2401" t="s">
        <v>60</v>
      </c>
      <c r="C2401">
        <v>1.387425023131073E-2</v>
      </c>
      <c r="D2401">
        <v>1.387425023131073E-2</v>
      </c>
    </row>
    <row r="2402" spans="1:4" x14ac:dyDescent="0.2">
      <c r="A2402" t="s">
        <v>2</v>
      </c>
      <c r="B2402" t="s">
        <v>61</v>
      </c>
      <c r="C2402">
        <v>1.0291325316453969E-2</v>
      </c>
      <c r="D2402">
        <v>1.0291325316453969E-2</v>
      </c>
    </row>
    <row r="2403" spans="1:4" x14ac:dyDescent="0.2">
      <c r="A2403" t="s">
        <v>2</v>
      </c>
      <c r="B2403" t="s">
        <v>9</v>
      </c>
      <c r="C2403">
        <v>1.0291325316453969E-2</v>
      </c>
      <c r="D2403">
        <v>1.0291325316453969E-2</v>
      </c>
    </row>
    <row r="2404" spans="1:4" x14ac:dyDescent="0.2">
      <c r="A2404" t="s">
        <v>2</v>
      </c>
      <c r="B2404" t="s">
        <v>36</v>
      </c>
      <c r="C2404">
        <v>1.0291325316453969E-2</v>
      </c>
      <c r="D2404">
        <v>1.0291325316453969E-2</v>
      </c>
    </row>
    <row r="2405" spans="1:4" x14ac:dyDescent="0.2">
      <c r="A2405" t="s">
        <v>2</v>
      </c>
      <c r="B2405" t="s">
        <v>9</v>
      </c>
      <c r="C2405">
        <v>-2.2456993659337359E-3</v>
      </c>
      <c r="D2405">
        <v>-1.6364326611870809E-4</v>
      </c>
    </row>
    <row r="2406" spans="1:4" x14ac:dyDescent="0.2">
      <c r="A2406" t="s">
        <v>2</v>
      </c>
      <c r="B2406" t="s">
        <v>622</v>
      </c>
      <c r="C2406">
        <v>-9.5127255966266002E-3</v>
      </c>
      <c r="D2406">
        <v>-1.6364326611870809E-4</v>
      </c>
    </row>
    <row r="2407" spans="1:4" x14ac:dyDescent="0.2">
      <c r="A2407" t="s">
        <v>2</v>
      </c>
      <c r="B2407" t="s">
        <v>623</v>
      </c>
      <c r="C2407">
        <v>0.1127480119466782</v>
      </c>
      <c r="D2407">
        <v>7.64785352429109E-2</v>
      </c>
    </row>
    <row r="2408" spans="1:4" x14ac:dyDescent="0.2">
      <c r="A2408" t="s">
        <v>2</v>
      </c>
      <c r="B2408" t="s">
        <v>17</v>
      </c>
      <c r="C2408">
        <v>7.3603568598628044E-3</v>
      </c>
      <c r="D2408">
        <v>1.4228774201391001E-2</v>
      </c>
    </row>
    <row r="2409" spans="1:4" x14ac:dyDescent="0.2">
      <c r="A2409" t="s">
        <v>2</v>
      </c>
      <c r="B2409" t="s">
        <v>93</v>
      </c>
      <c r="C2409">
        <v>7.3603568598628044E-3</v>
      </c>
      <c r="D2409">
        <v>1.4228774201391001E-2</v>
      </c>
    </row>
    <row r="2410" spans="1:4" x14ac:dyDescent="0.2">
      <c r="A2410" t="s">
        <v>2</v>
      </c>
      <c r="B2410" t="s">
        <v>701</v>
      </c>
      <c r="C2410">
        <v>9.5582269908239433E-3</v>
      </c>
      <c r="D2410">
        <v>8.7341172620654106E-3</v>
      </c>
    </row>
    <row r="2411" spans="1:4" x14ac:dyDescent="0.2">
      <c r="A2411" t="s">
        <v>2</v>
      </c>
      <c r="B2411" t="s">
        <v>46</v>
      </c>
      <c r="C2411">
        <v>9.5582269908239433E-3</v>
      </c>
      <c r="D2411">
        <v>8.7341172620654106E-3</v>
      </c>
    </row>
    <row r="2412" spans="1:4" x14ac:dyDescent="0.2">
      <c r="A2412" t="s">
        <v>2</v>
      </c>
      <c r="B2412" t="s">
        <v>624</v>
      </c>
      <c r="C2412">
        <v>6.988882164781292E-3</v>
      </c>
      <c r="D2412">
        <v>5.3056813776493073E-3</v>
      </c>
    </row>
    <row r="2413" spans="1:4" x14ac:dyDescent="0.2">
      <c r="A2413" t="s">
        <v>2</v>
      </c>
      <c r="B2413" t="s">
        <v>110</v>
      </c>
      <c r="C2413">
        <v>6.988882164781292E-3</v>
      </c>
      <c r="D2413">
        <v>5.3056813776493073E-3</v>
      </c>
    </row>
    <row r="2414" spans="1:4" x14ac:dyDescent="0.2">
      <c r="A2414" t="s">
        <v>2</v>
      </c>
      <c r="B2414" t="s">
        <v>26</v>
      </c>
      <c r="C2414">
        <v>7.6628439904501038E-3</v>
      </c>
      <c r="D2414">
        <v>1.1550055630505089E-2</v>
      </c>
    </row>
    <row r="2415" spans="1:4" x14ac:dyDescent="0.2">
      <c r="A2415" t="s">
        <v>2</v>
      </c>
      <c r="B2415" t="s">
        <v>78</v>
      </c>
      <c r="C2415">
        <v>7.6628439904501038E-3</v>
      </c>
      <c r="D2415">
        <v>1.217530835419893E-2</v>
      </c>
    </row>
    <row r="2416" spans="1:4" x14ac:dyDescent="0.2">
      <c r="A2416" t="s">
        <v>2</v>
      </c>
      <c r="B2416" t="s">
        <v>101</v>
      </c>
      <c r="C2416">
        <v>7.6628439904501038E-3</v>
      </c>
      <c r="D2416">
        <v>8.1911224871873845E-3</v>
      </c>
    </row>
    <row r="2417" spans="1:4" x14ac:dyDescent="0.2">
      <c r="A2417" t="s">
        <v>2</v>
      </c>
      <c r="B2417" t="s">
        <v>75</v>
      </c>
      <c r="C2417">
        <v>7.6628439904501038E-3</v>
      </c>
      <c r="D2417">
        <v>8.1911224871873845E-3</v>
      </c>
    </row>
    <row r="2418" spans="1:4" x14ac:dyDescent="0.2">
      <c r="A2418" t="s">
        <v>2</v>
      </c>
      <c r="B2418" t="s">
        <v>28</v>
      </c>
      <c r="C2418">
        <v>5.4435497149825096E-3</v>
      </c>
      <c r="D2418">
        <v>8.1911224871873845E-3</v>
      </c>
    </row>
    <row r="2419" spans="1:4" x14ac:dyDescent="0.2">
      <c r="A2419" t="s">
        <v>2</v>
      </c>
      <c r="B2419" t="s">
        <v>5</v>
      </c>
      <c r="C2419">
        <v>5.4435497149825096E-3</v>
      </c>
      <c r="D2419">
        <v>7.2563118301331997E-3</v>
      </c>
    </row>
    <row r="2420" spans="1:4" x14ac:dyDescent="0.2">
      <c r="A2420" t="s">
        <v>2</v>
      </c>
      <c r="B2420" t="s">
        <v>56</v>
      </c>
      <c r="C2420">
        <v>5.4435497149825096E-3</v>
      </c>
      <c r="D2420">
        <v>7.2563118301331997E-3</v>
      </c>
    </row>
    <row r="2421" spans="1:4" x14ac:dyDescent="0.2">
      <c r="A2421" t="s">
        <v>2</v>
      </c>
      <c r="B2421" t="s">
        <v>10</v>
      </c>
      <c r="C2421">
        <v>7.1580226843555774E-3</v>
      </c>
      <c r="D2421">
        <v>5.3627612069249153E-3</v>
      </c>
    </row>
    <row r="2422" spans="1:4" x14ac:dyDescent="0.2">
      <c r="A2422" t="s">
        <v>2</v>
      </c>
      <c r="B2422" t="s">
        <v>110</v>
      </c>
      <c r="C2422">
        <v>2.5878848973661661E-2</v>
      </c>
      <c r="D2422">
        <v>2.5878848973661661E-2</v>
      </c>
    </row>
    <row r="2423" spans="1:4" x14ac:dyDescent="0.2">
      <c r="A2423" t="s">
        <v>2</v>
      </c>
      <c r="B2423" t="s">
        <v>26</v>
      </c>
      <c r="C2423">
        <v>2.5878848973661661E-2</v>
      </c>
      <c r="D2423">
        <v>2.5878848973661661E-2</v>
      </c>
    </row>
    <row r="2424" spans="1:4" x14ac:dyDescent="0.2">
      <c r="A2424" t="s">
        <v>2</v>
      </c>
      <c r="B2424" t="s">
        <v>102</v>
      </c>
      <c r="C2424">
        <v>4.2759229894727468E-2</v>
      </c>
      <c r="D2424">
        <v>4.2759229894727468E-2</v>
      </c>
    </row>
    <row r="2425" spans="1:4" x14ac:dyDescent="0.2">
      <c r="A2425" t="s">
        <v>2</v>
      </c>
      <c r="B2425" t="s">
        <v>625</v>
      </c>
      <c r="C2425">
        <v>4.738755663856864E-2</v>
      </c>
      <c r="D2425">
        <v>4.738755663856864E-2</v>
      </c>
    </row>
    <row r="2426" spans="1:4" x14ac:dyDescent="0.2">
      <c r="A2426" t="s">
        <v>2</v>
      </c>
      <c r="B2426" t="s">
        <v>83</v>
      </c>
      <c r="C2426">
        <v>1.336659956723452E-2</v>
      </c>
      <c r="D2426">
        <v>1.336659956723452E-2</v>
      </c>
    </row>
    <row r="2427" spans="1:4" x14ac:dyDescent="0.2">
      <c r="A2427" t="s">
        <v>2</v>
      </c>
      <c r="B2427" t="s">
        <v>28</v>
      </c>
      <c r="C2427">
        <v>1.1668345890939239E-2</v>
      </c>
      <c r="D2427">
        <v>1.1668345890939239E-2</v>
      </c>
    </row>
    <row r="2428" spans="1:4" x14ac:dyDescent="0.2">
      <c r="A2428" t="s">
        <v>2</v>
      </c>
      <c r="B2428" t="s">
        <v>589</v>
      </c>
      <c r="C2428">
        <v>8.8519193232059479E-3</v>
      </c>
      <c r="D2428">
        <v>8.8519193232059479E-3</v>
      </c>
    </row>
    <row r="2429" spans="1:4" x14ac:dyDescent="0.2">
      <c r="A2429" t="s">
        <v>2</v>
      </c>
      <c r="B2429" t="s">
        <v>77</v>
      </c>
      <c r="C2429">
        <v>8.8519193232059479E-3</v>
      </c>
      <c r="D2429">
        <v>8.8519193232059479E-3</v>
      </c>
    </row>
    <row r="2430" spans="1:4" x14ac:dyDescent="0.2">
      <c r="A2430" t="s">
        <v>2</v>
      </c>
      <c r="B2430" t="s">
        <v>64</v>
      </c>
      <c r="C2430">
        <v>-3.2485863193869591E-3</v>
      </c>
      <c r="D2430">
        <v>-3.2485863193869591E-3</v>
      </c>
    </row>
    <row r="2431" spans="1:4" x14ac:dyDescent="0.2">
      <c r="A2431" t="s">
        <v>2</v>
      </c>
      <c r="B2431" t="s">
        <v>626</v>
      </c>
      <c r="C2431">
        <v>-3.2485863193869591E-3</v>
      </c>
      <c r="D2431">
        <v>-3.2485863193869591E-3</v>
      </c>
    </row>
    <row r="2432" spans="1:4" x14ac:dyDescent="0.2">
      <c r="A2432" t="s">
        <v>2</v>
      </c>
      <c r="B2432" t="s">
        <v>80</v>
      </c>
      <c r="C2432">
        <v>6.0355882393196232E-2</v>
      </c>
      <c r="D2432">
        <v>6.0355882393196232E-2</v>
      </c>
    </row>
    <row r="2433" spans="1:4" x14ac:dyDescent="0.2">
      <c r="A2433" t="s">
        <v>2</v>
      </c>
      <c r="B2433" t="s">
        <v>110</v>
      </c>
      <c r="C2433">
        <v>2.8432839317247272E-2</v>
      </c>
      <c r="D2433">
        <v>2.8432839317247272E-2</v>
      </c>
    </row>
    <row r="2434" spans="1:4" x14ac:dyDescent="0.2">
      <c r="A2434" t="s">
        <v>2</v>
      </c>
      <c r="B2434" t="s">
        <v>492</v>
      </c>
      <c r="C2434">
        <v>7.2347414679825306E-3</v>
      </c>
      <c r="D2434">
        <v>7.2347414679825306E-3</v>
      </c>
    </row>
    <row r="2435" spans="1:4" x14ac:dyDescent="0.2">
      <c r="A2435" t="s">
        <v>2</v>
      </c>
      <c r="B2435" t="s">
        <v>337</v>
      </c>
      <c r="C2435">
        <v>7.2347414679825306E-3</v>
      </c>
      <c r="D2435">
        <v>7.2347414679825306E-3</v>
      </c>
    </row>
    <row r="2436" spans="1:4" x14ac:dyDescent="0.2">
      <c r="A2436" t="s">
        <v>2</v>
      </c>
      <c r="B2436" t="s">
        <v>74</v>
      </c>
      <c r="C2436">
        <v>5.0971075659617782E-2</v>
      </c>
      <c r="D2436">
        <v>5.0971075659617782E-2</v>
      </c>
    </row>
    <row r="2437" spans="1:4" x14ac:dyDescent="0.2">
      <c r="A2437" t="s">
        <v>2</v>
      </c>
      <c r="B2437" t="s">
        <v>65</v>
      </c>
      <c r="C2437">
        <v>4.372170683927834E-2</v>
      </c>
      <c r="D2437">
        <v>4.372170683927834E-2</v>
      </c>
    </row>
    <row r="2438" spans="1:4" x14ac:dyDescent="0.2">
      <c r="A2438" t="s">
        <v>2</v>
      </c>
      <c r="B2438" t="s">
        <v>583</v>
      </c>
      <c r="C2438">
        <v>5.4321748514970141E-3</v>
      </c>
      <c r="D2438">
        <v>5.4321748514970141E-3</v>
      </c>
    </row>
    <row r="2439" spans="1:4" x14ac:dyDescent="0.2">
      <c r="A2439" t="s">
        <v>2</v>
      </c>
      <c r="B2439" t="s">
        <v>28</v>
      </c>
      <c r="C2439">
        <v>5.4321748514970141E-3</v>
      </c>
      <c r="D2439">
        <v>5.4321748514970141E-3</v>
      </c>
    </row>
    <row r="2440" spans="1:4" x14ac:dyDescent="0.2">
      <c r="A2440" t="s">
        <v>2</v>
      </c>
      <c r="B2440" t="s">
        <v>9</v>
      </c>
      <c r="C2440">
        <v>9.0505847086509057E-3</v>
      </c>
      <c r="D2440">
        <v>9.0505847086509057E-3</v>
      </c>
    </row>
    <row r="2441" spans="1:4" x14ac:dyDescent="0.2">
      <c r="A2441" t="s">
        <v>2</v>
      </c>
      <c r="B2441" t="s">
        <v>13</v>
      </c>
      <c r="C2441">
        <v>9.0505847086509057E-3</v>
      </c>
      <c r="D2441">
        <v>9.0505847086509057E-3</v>
      </c>
    </row>
    <row r="2442" spans="1:4" x14ac:dyDescent="0.2">
      <c r="A2442" t="s">
        <v>2</v>
      </c>
      <c r="B2442" t="s">
        <v>50</v>
      </c>
      <c r="C2442">
        <v>7.8833768454690777E-3</v>
      </c>
      <c r="D2442">
        <v>7.8833768454690777E-3</v>
      </c>
    </row>
    <row r="2443" spans="1:4" x14ac:dyDescent="0.2">
      <c r="A2443" t="s">
        <v>2</v>
      </c>
      <c r="B2443" t="s">
        <v>60</v>
      </c>
      <c r="C2443">
        <v>7.8833768454690777E-3</v>
      </c>
      <c r="D2443">
        <v>7.8833768454690777E-3</v>
      </c>
    </row>
    <row r="2444" spans="1:4" x14ac:dyDescent="0.2">
      <c r="A2444" t="s">
        <v>2</v>
      </c>
      <c r="B2444" t="s">
        <v>61</v>
      </c>
      <c r="C2444">
        <v>6.5352717414498326E-3</v>
      </c>
      <c r="D2444">
        <v>6.5352717414498326E-3</v>
      </c>
    </row>
    <row r="2445" spans="1:4" x14ac:dyDescent="0.2">
      <c r="A2445" t="s">
        <v>2</v>
      </c>
      <c r="B2445" t="s">
        <v>9</v>
      </c>
      <c r="C2445">
        <v>6.5352717414498326E-3</v>
      </c>
      <c r="D2445">
        <v>6.5352717414498326E-3</v>
      </c>
    </row>
    <row r="2446" spans="1:4" x14ac:dyDescent="0.2">
      <c r="A2446" t="s">
        <v>2</v>
      </c>
      <c r="B2446" t="s">
        <v>18</v>
      </c>
      <c r="C2446">
        <v>6.4974004402756696E-3</v>
      </c>
      <c r="D2446">
        <v>6.4974004402756696E-3</v>
      </c>
    </row>
    <row r="2447" spans="1:4" x14ac:dyDescent="0.2">
      <c r="A2447" t="s">
        <v>2</v>
      </c>
      <c r="B2447" t="s">
        <v>10</v>
      </c>
      <c r="C2447">
        <v>1.8143812380731109E-2</v>
      </c>
      <c r="D2447">
        <v>1.8143812380731109E-2</v>
      </c>
    </row>
    <row r="2448" spans="1:4" x14ac:dyDescent="0.2">
      <c r="A2448" t="s">
        <v>2</v>
      </c>
      <c r="B2448" t="s">
        <v>28</v>
      </c>
      <c r="C2448">
        <v>1.8414043619607891E-2</v>
      </c>
      <c r="D2448">
        <v>1.8414043619607891E-2</v>
      </c>
    </row>
    <row r="2449" spans="1:4" x14ac:dyDescent="0.2">
      <c r="A2449" t="s">
        <v>2</v>
      </c>
      <c r="B2449" t="s">
        <v>569</v>
      </c>
      <c r="C2449">
        <v>1.8414043619607891E-2</v>
      </c>
      <c r="D2449">
        <v>1.8414043619607891E-2</v>
      </c>
    </row>
    <row r="2450" spans="1:4" x14ac:dyDescent="0.2">
      <c r="A2450" t="s">
        <v>2</v>
      </c>
      <c r="B2450" t="s">
        <v>103</v>
      </c>
      <c r="C2450">
        <v>1.8414043619607891E-2</v>
      </c>
      <c r="D2450">
        <v>1.8414043619607891E-2</v>
      </c>
    </row>
    <row r="2451" spans="1:4" x14ac:dyDescent="0.2">
      <c r="A2451" t="s">
        <v>1</v>
      </c>
      <c r="B2451" t="s">
        <v>9</v>
      </c>
      <c r="C2451">
        <v>2.2981861140578979E-3</v>
      </c>
      <c r="D2451">
        <v>2.2981861140578979E-3</v>
      </c>
    </row>
    <row r="2452" spans="1:4" x14ac:dyDescent="0.2">
      <c r="A2452" t="s">
        <v>1</v>
      </c>
      <c r="B2452" t="s">
        <v>561</v>
      </c>
      <c r="C2452">
        <v>1.074625090695918E-2</v>
      </c>
      <c r="D2452">
        <v>1.074625090695918E-2</v>
      </c>
    </row>
    <row r="2453" spans="1:4" x14ac:dyDescent="0.2">
      <c r="A2453" t="s">
        <v>1</v>
      </c>
      <c r="B2453" t="s">
        <v>28</v>
      </c>
      <c r="C2453">
        <v>7.6466668862849472E-3</v>
      </c>
      <c r="D2453">
        <v>7.6466668862849472E-3</v>
      </c>
    </row>
    <row r="2454" spans="1:4" x14ac:dyDescent="0.2">
      <c r="A2454" t="s">
        <v>1</v>
      </c>
      <c r="B2454" t="s">
        <v>93</v>
      </c>
      <c r="C2454">
        <v>5.2251577610149978E-3</v>
      </c>
      <c r="D2454">
        <v>5.2251577610149978E-3</v>
      </c>
    </row>
    <row r="2455" spans="1:4" x14ac:dyDescent="0.2">
      <c r="A2455" t="s">
        <v>1</v>
      </c>
      <c r="B2455" t="s">
        <v>701</v>
      </c>
      <c r="C2455">
        <v>5.2251577610149978E-3</v>
      </c>
      <c r="D2455">
        <v>5.2251577610149978E-3</v>
      </c>
    </row>
    <row r="2456" spans="1:4" x14ac:dyDescent="0.2">
      <c r="A2456" t="s">
        <v>1</v>
      </c>
      <c r="B2456" t="s">
        <v>46</v>
      </c>
      <c r="C2456">
        <v>2.3739383400728301E-3</v>
      </c>
      <c r="D2456">
        <v>2.3739383400728301E-3</v>
      </c>
    </row>
    <row r="2457" spans="1:4" x14ac:dyDescent="0.2">
      <c r="A2457" t="s">
        <v>1</v>
      </c>
      <c r="B2457" t="s">
        <v>59</v>
      </c>
      <c r="C2457">
        <v>2.3739383400728301E-3</v>
      </c>
      <c r="D2457">
        <v>2.3739383400728301E-3</v>
      </c>
    </row>
    <row r="2458" spans="1:4" x14ac:dyDescent="0.2">
      <c r="A2458" t="s">
        <v>1</v>
      </c>
      <c r="B2458">
        <v>2017</v>
      </c>
      <c r="C2458">
        <v>2.3739383400728301E-3</v>
      </c>
      <c r="D2458">
        <v>2.3739383400728301E-3</v>
      </c>
    </row>
    <row r="2459" spans="1:4" x14ac:dyDescent="0.2">
      <c r="A2459" t="s">
        <v>1</v>
      </c>
      <c r="B2459" t="s">
        <v>10</v>
      </c>
      <c r="C2459">
        <v>-2.2472028620541102E-3</v>
      </c>
      <c r="D2459">
        <v>-2.2472028620541102E-3</v>
      </c>
    </row>
    <row r="2460" spans="1:4" x14ac:dyDescent="0.2">
      <c r="A2460" t="s">
        <v>1</v>
      </c>
      <c r="B2460">
        <v>2018</v>
      </c>
      <c r="C2460">
        <v>6.2366437632590532E-3</v>
      </c>
      <c r="D2460">
        <v>6.2366437632590532E-3</v>
      </c>
    </row>
    <row r="2461" spans="1:4" x14ac:dyDescent="0.2">
      <c r="A2461" t="s">
        <v>1</v>
      </c>
      <c r="B2461" t="s">
        <v>96</v>
      </c>
      <c r="C2461">
        <v>2.0150370197370648E-2</v>
      </c>
      <c r="D2461">
        <v>2.0150370197370648E-2</v>
      </c>
    </row>
    <row r="2462" spans="1:4" x14ac:dyDescent="0.2">
      <c r="A2462" t="s">
        <v>1</v>
      </c>
      <c r="B2462" t="s">
        <v>106</v>
      </c>
      <c r="C2462">
        <v>2.0779907936230298E-2</v>
      </c>
      <c r="D2462">
        <v>2.0779907936230298E-2</v>
      </c>
    </row>
    <row r="2463" spans="1:4" x14ac:dyDescent="0.2">
      <c r="A2463" t="s">
        <v>1</v>
      </c>
      <c r="B2463" t="s">
        <v>627</v>
      </c>
      <c r="C2463">
        <v>1.8985052825883031E-2</v>
      </c>
      <c r="D2463">
        <v>1.8985052825883031E-2</v>
      </c>
    </row>
    <row r="2464" spans="1:4" x14ac:dyDescent="0.2">
      <c r="A2464" t="s">
        <v>1</v>
      </c>
      <c r="B2464" t="s">
        <v>20</v>
      </c>
      <c r="C2464">
        <v>7.2951787151396266E-3</v>
      </c>
      <c r="D2464">
        <v>7.2951787151396266E-3</v>
      </c>
    </row>
    <row r="2465" spans="1:4" x14ac:dyDescent="0.2">
      <c r="A2465" t="s">
        <v>1</v>
      </c>
      <c r="B2465" t="s">
        <v>9</v>
      </c>
      <c r="C2465">
        <v>7.2951787151396266E-3</v>
      </c>
      <c r="D2465">
        <v>7.2951787151396266E-3</v>
      </c>
    </row>
    <row r="2466" spans="1:4" x14ac:dyDescent="0.2">
      <c r="A2466" t="s">
        <v>1</v>
      </c>
      <c r="B2466" t="s">
        <v>582</v>
      </c>
      <c r="C2466">
        <v>-1.631909585557878E-2</v>
      </c>
      <c r="D2466">
        <v>-1.631909585557878E-2</v>
      </c>
    </row>
    <row r="2467" spans="1:4" x14ac:dyDescent="0.2">
      <c r="A2467" t="s">
        <v>1</v>
      </c>
      <c r="B2467" t="s">
        <v>73</v>
      </c>
      <c r="C2467">
        <v>-6.0605008620768794E-3</v>
      </c>
      <c r="D2467">
        <v>-6.0605008620768794E-3</v>
      </c>
    </row>
    <row r="2468" spans="1:4" x14ac:dyDescent="0.2">
      <c r="A2468" t="s">
        <v>1</v>
      </c>
      <c r="B2468" t="s">
        <v>61</v>
      </c>
      <c r="C2468">
        <v>9.1492668725550175E-3</v>
      </c>
      <c r="D2468">
        <v>9.1492668725550175E-3</v>
      </c>
    </row>
    <row r="2469" spans="1:4" x14ac:dyDescent="0.2">
      <c r="A2469" t="s">
        <v>1</v>
      </c>
      <c r="B2469" t="s">
        <v>26</v>
      </c>
      <c r="C2469">
        <v>9.1492668725550175E-3</v>
      </c>
      <c r="D2469">
        <v>9.1492668725550175E-3</v>
      </c>
    </row>
    <row r="2470" spans="1:4" x14ac:dyDescent="0.2">
      <c r="A2470" t="s">
        <v>1</v>
      </c>
      <c r="B2470" t="s">
        <v>102</v>
      </c>
      <c r="C2470">
        <v>3.9673019200563431E-2</v>
      </c>
      <c r="D2470">
        <v>3.9673019200563431E-2</v>
      </c>
    </row>
    <row r="2471" spans="1:4" x14ac:dyDescent="0.2">
      <c r="A2471" t="s">
        <v>1</v>
      </c>
      <c r="B2471" t="s">
        <v>78</v>
      </c>
      <c r="C2471">
        <v>3.8154096342623227E-2</v>
      </c>
      <c r="D2471">
        <v>3.8154096342623227E-2</v>
      </c>
    </row>
    <row r="2472" spans="1:4" x14ac:dyDescent="0.2">
      <c r="A2472" t="s">
        <v>1</v>
      </c>
      <c r="B2472" t="s">
        <v>101</v>
      </c>
      <c r="C2472">
        <v>3.496620105579495E-3</v>
      </c>
      <c r="D2472">
        <v>6.5793581306934357E-3</v>
      </c>
    </row>
    <row r="2473" spans="1:4" x14ac:dyDescent="0.2">
      <c r="A2473" t="s">
        <v>1</v>
      </c>
      <c r="B2473" t="s">
        <v>75</v>
      </c>
      <c r="C2473">
        <v>9.4327835831791162E-3</v>
      </c>
      <c r="D2473">
        <v>6.5793581306934357E-3</v>
      </c>
    </row>
    <row r="2474" spans="1:4" x14ac:dyDescent="0.2">
      <c r="A2474" t="s">
        <v>1</v>
      </c>
      <c r="B2474" t="s">
        <v>28</v>
      </c>
      <c r="C2474">
        <v>4.7165659877161188E-3</v>
      </c>
      <c r="D2474">
        <v>6.0988832265138626E-3</v>
      </c>
    </row>
    <row r="2475" spans="1:4" x14ac:dyDescent="0.2">
      <c r="A2475" t="s">
        <v>1</v>
      </c>
      <c r="B2475" t="s">
        <v>5</v>
      </c>
      <c r="C2475">
        <v>4.7165659877161188E-3</v>
      </c>
      <c r="D2475">
        <v>3.9107510820031166E-3</v>
      </c>
    </row>
    <row r="2476" spans="1:4" x14ac:dyDescent="0.2">
      <c r="A2476" t="s">
        <v>1</v>
      </c>
      <c r="B2476" t="s">
        <v>56</v>
      </c>
      <c r="C2476">
        <v>4.7165659877161188E-3</v>
      </c>
      <c r="D2476">
        <v>3.9107510820031166E-3</v>
      </c>
    </row>
    <row r="2477" spans="1:4" x14ac:dyDescent="0.2">
      <c r="A2477" t="s">
        <v>1</v>
      </c>
      <c r="B2477" t="s">
        <v>10</v>
      </c>
      <c r="C2477">
        <v>2.0350893028080459E-3</v>
      </c>
      <c r="D2477">
        <v>2.0350893028080459E-3</v>
      </c>
    </row>
    <row r="2478" spans="1:4" x14ac:dyDescent="0.2">
      <c r="A2478" t="s">
        <v>1</v>
      </c>
      <c r="B2478" t="s">
        <v>26</v>
      </c>
      <c r="C2478">
        <v>-5.9960633516311654E-3</v>
      </c>
      <c r="D2478">
        <v>-5.9960633516311654E-3</v>
      </c>
    </row>
    <row r="2479" spans="1:4" x14ac:dyDescent="0.2">
      <c r="A2479" t="s">
        <v>1</v>
      </c>
      <c r="B2479" t="s">
        <v>625</v>
      </c>
      <c r="C2479">
        <v>-5.9960633516311654E-3</v>
      </c>
      <c r="D2479">
        <v>-5.9960633516311654E-3</v>
      </c>
    </row>
    <row r="2480" spans="1:4" x14ac:dyDescent="0.2">
      <c r="A2480" t="s">
        <v>1</v>
      </c>
      <c r="B2480" t="s">
        <v>83</v>
      </c>
      <c r="C2480">
        <v>-6.0568072367459544E-3</v>
      </c>
      <c r="D2480">
        <v>-6.0568072367459544E-3</v>
      </c>
    </row>
    <row r="2481" spans="1:4" x14ac:dyDescent="0.2">
      <c r="A2481" t="s">
        <v>1</v>
      </c>
      <c r="B2481" t="s">
        <v>28</v>
      </c>
      <c r="C2481">
        <v>-6.0568072367459544E-3</v>
      </c>
      <c r="D2481">
        <v>-6.0568072367459544E-3</v>
      </c>
    </row>
    <row r="2482" spans="1:4" x14ac:dyDescent="0.2">
      <c r="A2482" t="s">
        <v>1</v>
      </c>
      <c r="B2482" t="s">
        <v>532</v>
      </c>
      <c r="C2482">
        <v>1.397939177695662E-2</v>
      </c>
      <c r="D2482">
        <v>1.397939177695662E-2</v>
      </c>
    </row>
    <row r="2483" spans="1:4" x14ac:dyDescent="0.2">
      <c r="A2483" t="s">
        <v>1</v>
      </c>
      <c r="B2483" t="s">
        <v>628</v>
      </c>
      <c r="C2483">
        <v>1.397939177695662E-2</v>
      </c>
      <c r="D2483">
        <v>1.397939177695662E-2</v>
      </c>
    </row>
    <row r="2484" spans="1:4" x14ac:dyDescent="0.2">
      <c r="A2484" t="s">
        <v>1</v>
      </c>
      <c r="B2484" t="s">
        <v>64</v>
      </c>
      <c r="C2484">
        <v>1.837071136105806E-2</v>
      </c>
      <c r="D2484">
        <v>1.837071136105806E-2</v>
      </c>
    </row>
    <row r="2485" spans="1:4" x14ac:dyDescent="0.2">
      <c r="A2485" t="s">
        <v>1</v>
      </c>
      <c r="B2485" t="s">
        <v>592</v>
      </c>
      <c r="C2485">
        <v>1.837071136105806E-2</v>
      </c>
      <c r="D2485">
        <v>1.837071136105806E-2</v>
      </c>
    </row>
    <row r="2486" spans="1:4" x14ac:dyDescent="0.2">
      <c r="A2486" t="s">
        <v>1</v>
      </c>
      <c r="B2486" t="s">
        <v>80</v>
      </c>
      <c r="C2486">
        <v>-1.5623723273165521E-2</v>
      </c>
      <c r="D2486">
        <v>-1.5623723273165521E-2</v>
      </c>
    </row>
    <row r="2487" spans="1:4" x14ac:dyDescent="0.2">
      <c r="A2487" t="s">
        <v>1</v>
      </c>
      <c r="B2487" t="s">
        <v>110</v>
      </c>
      <c r="C2487">
        <v>-1.5623723273165521E-2</v>
      </c>
      <c r="D2487">
        <v>-1.5623723273165521E-2</v>
      </c>
    </row>
    <row r="2488" spans="1:4" x14ac:dyDescent="0.2">
      <c r="A2488" t="s">
        <v>1</v>
      </c>
      <c r="B2488" t="s">
        <v>9</v>
      </c>
      <c r="C2488">
        <v>-3.76568065257743E-2</v>
      </c>
      <c r="D2488">
        <v>-3.76568065257743E-2</v>
      </c>
    </row>
    <row r="2489" spans="1:4" x14ac:dyDescent="0.2">
      <c r="A2489" t="s">
        <v>1</v>
      </c>
      <c r="B2489" t="s">
        <v>492</v>
      </c>
      <c r="C2489">
        <v>-3.76568065257743E-2</v>
      </c>
      <c r="D2489">
        <v>-3.76568065257743E-2</v>
      </c>
    </row>
    <row r="2490" spans="1:4" x14ac:dyDescent="0.2">
      <c r="A2490" t="s">
        <v>1</v>
      </c>
      <c r="B2490" t="s">
        <v>337</v>
      </c>
      <c r="C2490">
        <v>4.9631171859800824E-3</v>
      </c>
      <c r="D2490">
        <v>4.9631171859800824E-3</v>
      </c>
    </row>
    <row r="2491" spans="1:4" x14ac:dyDescent="0.2">
      <c r="A2491" t="s">
        <v>1</v>
      </c>
      <c r="B2491" t="s">
        <v>26</v>
      </c>
      <c r="C2491">
        <v>4.9631171859800824E-3</v>
      </c>
      <c r="D2491">
        <v>4.9631171859800824E-3</v>
      </c>
    </row>
    <row r="2492" spans="1:4" x14ac:dyDescent="0.2">
      <c r="A2492" t="s">
        <v>1</v>
      </c>
      <c r="B2492" t="s">
        <v>112</v>
      </c>
      <c r="C2492">
        <v>8.108490495942533E-2</v>
      </c>
      <c r="D2492">
        <v>8.108490495942533E-2</v>
      </c>
    </row>
    <row r="2493" spans="1:4" x14ac:dyDescent="0.2">
      <c r="A2493" t="s">
        <v>1</v>
      </c>
      <c r="B2493" t="s">
        <v>47</v>
      </c>
      <c r="C2493">
        <v>5.1262263441458338E-2</v>
      </c>
      <c r="D2493">
        <v>5.1262263441458338E-2</v>
      </c>
    </row>
    <row r="2494" spans="1:4" x14ac:dyDescent="0.2">
      <c r="A2494" t="s">
        <v>1</v>
      </c>
      <c r="B2494" t="s">
        <v>28</v>
      </c>
      <c r="C2494">
        <v>1.2109306571073831E-2</v>
      </c>
      <c r="D2494">
        <v>1.2109306571073831E-2</v>
      </c>
    </row>
    <row r="2495" spans="1:4" x14ac:dyDescent="0.2">
      <c r="A2495" t="s">
        <v>1</v>
      </c>
      <c r="B2495" t="s">
        <v>13</v>
      </c>
      <c r="C2495">
        <v>1.2109306571073831E-2</v>
      </c>
      <c r="D2495">
        <v>1.2109306571073831E-2</v>
      </c>
    </row>
    <row r="2496" spans="1:4" x14ac:dyDescent="0.2">
      <c r="A2496" t="s">
        <v>1</v>
      </c>
      <c r="B2496" t="s">
        <v>701</v>
      </c>
      <c r="C2496">
        <v>1.2109306571073831E-2</v>
      </c>
      <c r="D2496">
        <v>1.2109306571073831E-2</v>
      </c>
    </row>
    <row r="2497" spans="1:4" x14ac:dyDescent="0.2">
      <c r="A2497" t="s">
        <v>1</v>
      </c>
      <c r="B2497" t="s">
        <v>46</v>
      </c>
      <c r="C2497">
        <v>1.2109306571073831E-2</v>
      </c>
      <c r="D2497">
        <v>1.2109306571073831E-2</v>
      </c>
    </row>
    <row r="2498" spans="1:4" x14ac:dyDescent="0.2">
      <c r="A2498" t="s">
        <v>1</v>
      </c>
      <c r="B2498" t="s">
        <v>10</v>
      </c>
      <c r="C2498">
        <v>3.727099699899554E-2</v>
      </c>
      <c r="D2498">
        <v>3.727099699899554E-2</v>
      </c>
    </row>
    <row r="2499" spans="1:4" x14ac:dyDescent="0.2">
      <c r="A2499" t="s">
        <v>1</v>
      </c>
      <c r="B2499" t="s">
        <v>26</v>
      </c>
      <c r="C2499">
        <v>3.1037192093208428E-3</v>
      </c>
      <c r="D2499">
        <v>3.1037192093208428E-3</v>
      </c>
    </row>
    <row r="2500" spans="1:4" x14ac:dyDescent="0.2">
      <c r="A2500" t="s">
        <v>1</v>
      </c>
      <c r="B2500" t="s">
        <v>102</v>
      </c>
      <c r="C2500">
        <v>3.1037192093208428E-3</v>
      </c>
      <c r="D2500">
        <v>3.1037192093208428E-3</v>
      </c>
    </row>
    <row r="2501" spans="1:4" x14ac:dyDescent="0.2">
      <c r="A2501" t="s">
        <v>1</v>
      </c>
      <c r="B2501" t="s">
        <v>625</v>
      </c>
      <c r="C2501">
        <v>-3.3348445664159947E-2</v>
      </c>
      <c r="D2501">
        <v>-3.3348445664159947E-2</v>
      </c>
    </row>
    <row r="2502" spans="1:4" x14ac:dyDescent="0.2">
      <c r="A2502" t="s">
        <v>1</v>
      </c>
      <c r="B2502" t="s">
        <v>75</v>
      </c>
      <c r="C2502">
        <v>-3.3348445664159947E-2</v>
      </c>
      <c r="D2502">
        <v>-3.3348445664159947E-2</v>
      </c>
    </row>
    <row r="2503" spans="1:4" x14ac:dyDescent="0.2">
      <c r="A2503" t="s">
        <v>1</v>
      </c>
      <c r="B2503" t="s">
        <v>28</v>
      </c>
      <c r="C2503">
        <v>-5.7949715992435813E-3</v>
      </c>
      <c r="D2503">
        <v>-5.7949715992435813E-3</v>
      </c>
    </row>
    <row r="2504" spans="1:4" x14ac:dyDescent="0.2">
      <c r="A2504" t="s">
        <v>1</v>
      </c>
      <c r="B2504" t="s">
        <v>9</v>
      </c>
      <c r="C2504">
        <v>-5.7949715992435813E-3</v>
      </c>
      <c r="D2504">
        <v>-5.7949715992435813E-3</v>
      </c>
    </row>
    <row r="2505" spans="1:4" x14ac:dyDescent="0.2">
      <c r="A2505" t="s">
        <v>1</v>
      </c>
      <c r="B2505" t="s">
        <v>13</v>
      </c>
      <c r="C2505">
        <v>-5.7949715992435813E-3</v>
      </c>
      <c r="D2505">
        <v>-5.7949715992435813E-3</v>
      </c>
    </row>
    <row r="2506" spans="1:4" x14ac:dyDescent="0.2">
      <c r="A2506" t="s">
        <v>1</v>
      </c>
      <c r="B2506" t="s">
        <v>50</v>
      </c>
      <c r="C2506">
        <v>-5.7949715992435813E-3</v>
      </c>
      <c r="D2506">
        <v>-5.7949715992435813E-3</v>
      </c>
    </row>
    <row r="2507" spans="1:4" x14ac:dyDescent="0.2">
      <c r="A2507" t="s">
        <v>1</v>
      </c>
      <c r="B2507" t="s">
        <v>60</v>
      </c>
      <c r="C2507">
        <v>7.2318691760301593E-3</v>
      </c>
      <c r="D2507">
        <v>7.2318691760301593E-3</v>
      </c>
    </row>
    <row r="2508" spans="1:4" x14ac:dyDescent="0.2">
      <c r="A2508" t="s">
        <v>1</v>
      </c>
      <c r="B2508" t="s">
        <v>61</v>
      </c>
      <c r="C2508">
        <v>7.2318691760301593E-3</v>
      </c>
      <c r="D2508">
        <v>7.2318691760301593E-3</v>
      </c>
    </row>
    <row r="2509" spans="1:4" x14ac:dyDescent="0.2">
      <c r="A2509" t="s">
        <v>1</v>
      </c>
      <c r="B2509" t="s">
        <v>9</v>
      </c>
      <c r="C2509">
        <v>8.4019772708415989E-3</v>
      </c>
      <c r="D2509">
        <v>8.4019772708415989E-3</v>
      </c>
    </row>
    <row r="2510" spans="1:4" x14ac:dyDescent="0.2">
      <c r="A2510" t="s">
        <v>1</v>
      </c>
      <c r="B2510" t="s">
        <v>36</v>
      </c>
      <c r="C2510">
        <v>8.4019772708415989E-3</v>
      </c>
      <c r="D2510">
        <v>8.4019772708415989E-3</v>
      </c>
    </row>
    <row r="2511" spans="1:4" x14ac:dyDescent="0.2">
      <c r="A2511" t="s">
        <v>2</v>
      </c>
      <c r="B2511" t="s">
        <v>769</v>
      </c>
      <c r="C2511">
        <v>7.3389358042428889E-3</v>
      </c>
      <c r="D2511">
        <v>7.3389358042428889E-3</v>
      </c>
    </row>
    <row r="2512" spans="1:4" x14ac:dyDescent="0.2">
      <c r="A2512" t="s">
        <v>2</v>
      </c>
      <c r="B2512" t="s">
        <v>697</v>
      </c>
      <c r="C2512">
        <v>-8.9085461571812626E-3</v>
      </c>
      <c r="D2512">
        <v>-8.9085461571812626E-3</v>
      </c>
    </row>
    <row r="2513" spans="1:4" x14ac:dyDescent="0.2">
      <c r="A2513" t="s">
        <v>2</v>
      </c>
      <c r="B2513" t="s">
        <v>698</v>
      </c>
      <c r="C2513">
        <v>-6.6706063225865364E-3</v>
      </c>
      <c r="D2513">
        <v>-6.6706063225865364E-3</v>
      </c>
    </row>
    <row r="2514" spans="1:4" x14ac:dyDescent="0.2">
      <c r="A2514" t="s">
        <v>2</v>
      </c>
      <c r="B2514" t="s">
        <v>62</v>
      </c>
      <c r="C2514">
        <v>1.508147772401571E-2</v>
      </c>
      <c r="D2514">
        <v>1.508147772401571E-2</v>
      </c>
    </row>
    <row r="2515" spans="1:4" x14ac:dyDescent="0.2">
      <c r="A2515" t="s">
        <v>2</v>
      </c>
      <c r="B2515" t="s">
        <v>63</v>
      </c>
      <c r="C2515">
        <v>3.8381209038197993E-2</v>
      </c>
      <c r="D2515">
        <v>3.8381209038197993E-2</v>
      </c>
    </row>
    <row r="2516" spans="1:4" x14ac:dyDescent="0.2">
      <c r="A2516" t="s">
        <v>2</v>
      </c>
      <c r="B2516" t="s">
        <v>250</v>
      </c>
      <c r="C2516">
        <v>8.3558547139788664E-2</v>
      </c>
      <c r="D2516">
        <v>8.1031899961332476E-2</v>
      </c>
    </row>
    <row r="2517" spans="1:4" x14ac:dyDescent="0.2">
      <c r="A2517" t="s">
        <v>2</v>
      </c>
      <c r="B2517" t="s">
        <v>343</v>
      </c>
      <c r="C2517">
        <v>5.4639918558920419E-2</v>
      </c>
      <c r="D2517">
        <v>5.7166565737376607E-2</v>
      </c>
    </row>
    <row r="2518" spans="1:4" x14ac:dyDescent="0.2">
      <c r="A2518" t="s">
        <v>2</v>
      </c>
      <c r="B2518" t="s">
        <v>9</v>
      </c>
      <c r="C2518">
        <v>1.9721571883807579E-2</v>
      </c>
      <c r="D2518">
        <v>1.9721571883807579E-2</v>
      </c>
    </row>
    <row r="2519" spans="1:4" x14ac:dyDescent="0.2">
      <c r="A2519" t="s">
        <v>2</v>
      </c>
      <c r="B2519" t="s">
        <v>143</v>
      </c>
      <c r="C2519">
        <v>3.708363976329565E-2</v>
      </c>
      <c r="D2519">
        <v>3.708363976329565E-2</v>
      </c>
    </row>
    <row r="2520" spans="1:4" x14ac:dyDescent="0.2">
      <c r="A2520" t="s">
        <v>2</v>
      </c>
      <c r="B2520" t="s">
        <v>268</v>
      </c>
      <c r="C2520">
        <v>2.237590856384486E-2</v>
      </c>
      <c r="D2520">
        <v>2.237590856384486E-2</v>
      </c>
    </row>
    <row r="2521" spans="1:4" x14ac:dyDescent="0.2">
      <c r="A2521" t="s">
        <v>2</v>
      </c>
      <c r="B2521" t="s">
        <v>318</v>
      </c>
      <c r="C2521">
        <v>1.894633483607322E-2</v>
      </c>
      <c r="D2521">
        <v>1.894633483607322E-2</v>
      </c>
    </row>
    <row r="2522" spans="1:4" x14ac:dyDescent="0.2">
      <c r="A2522" t="s">
        <v>2</v>
      </c>
      <c r="B2522" t="s">
        <v>76</v>
      </c>
      <c r="C2522">
        <v>1.894633483607322E-2</v>
      </c>
      <c r="D2522">
        <v>1.894633483607322E-2</v>
      </c>
    </row>
    <row r="2523" spans="1:4" x14ac:dyDescent="0.2">
      <c r="A2523" t="s">
        <v>2</v>
      </c>
      <c r="B2523" t="s">
        <v>548</v>
      </c>
      <c r="C2523">
        <v>9.2968105028072998E-2</v>
      </c>
      <c r="D2523">
        <v>9.2968105028072998E-2</v>
      </c>
    </row>
    <row r="2524" spans="1:4" x14ac:dyDescent="0.2">
      <c r="A2524" t="s">
        <v>2</v>
      </c>
      <c r="B2524" t="s">
        <v>629</v>
      </c>
      <c r="C2524">
        <v>0.14681418748417249</v>
      </c>
      <c r="D2524">
        <v>0.14681418748417249</v>
      </c>
    </row>
    <row r="2525" spans="1:4" x14ac:dyDescent="0.2">
      <c r="A2525" t="s">
        <v>2</v>
      </c>
      <c r="B2525" t="s">
        <v>471</v>
      </c>
      <c r="C2525">
        <v>2.3074415089054542E-3</v>
      </c>
      <c r="D2525">
        <v>1.1292420835657549E-3</v>
      </c>
    </row>
    <row r="2526" spans="1:4" x14ac:dyDescent="0.2">
      <c r="A2526" t="s">
        <v>2</v>
      </c>
      <c r="B2526" t="s">
        <v>82</v>
      </c>
      <c r="C2526">
        <v>-2.0422225775705151E-3</v>
      </c>
      <c r="D2526">
        <v>1.1292420835657549E-3</v>
      </c>
    </row>
    <row r="2527" spans="1:4" x14ac:dyDescent="0.2">
      <c r="A2527" t="s">
        <v>2</v>
      </c>
      <c r="B2527" t="s">
        <v>5</v>
      </c>
      <c r="C2527">
        <v>-2.0422225775705151E-3</v>
      </c>
      <c r="D2527">
        <v>-1.9611820788475488E-3</v>
      </c>
    </row>
    <row r="2528" spans="1:4" x14ac:dyDescent="0.2">
      <c r="A2528" t="s">
        <v>2</v>
      </c>
      <c r="B2528" t="s">
        <v>56</v>
      </c>
      <c r="C2528">
        <v>-1.2008398612537859E-3</v>
      </c>
      <c r="D2528">
        <v>-1.9611820788475488E-3</v>
      </c>
    </row>
    <row r="2529" spans="1:4" x14ac:dyDescent="0.2">
      <c r="A2529" t="s">
        <v>2</v>
      </c>
      <c r="B2529" t="s">
        <v>630</v>
      </c>
      <c r="C2529">
        <v>-1.556964787464081E-2</v>
      </c>
      <c r="D2529">
        <v>-1.4585933593369909E-2</v>
      </c>
    </row>
    <row r="2530" spans="1:4" x14ac:dyDescent="0.2">
      <c r="A2530" t="s">
        <v>2</v>
      </c>
      <c r="B2530" t="s">
        <v>631</v>
      </c>
      <c r="C2530">
        <v>1.551121205204363E-4</v>
      </c>
      <c r="D2530">
        <v>1.551121205204363E-4</v>
      </c>
    </row>
    <row r="2531" spans="1:4" x14ac:dyDescent="0.2">
      <c r="A2531" t="s">
        <v>2</v>
      </c>
      <c r="B2531" t="s">
        <v>632</v>
      </c>
      <c r="C2531">
        <v>1.551121205204363E-4</v>
      </c>
      <c r="D2531">
        <v>1.551121205204363E-4</v>
      </c>
    </row>
    <row r="2532" spans="1:4" x14ac:dyDescent="0.2">
      <c r="A2532" t="s">
        <v>2</v>
      </c>
      <c r="B2532" t="s">
        <v>633</v>
      </c>
      <c r="C2532">
        <v>1.7255148963268959E-2</v>
      </c>
      <c r="D2532">
        <v>1.7255148963268959E-2</v>
      </c>
    </row>
    <row r="2533" spans="1:4" x14ac:dyDescent="0.2">
      <c r="A2533" t="s">
        <v>2</v>
      </c>
      <c r="B2533" t="s">
        <v>10</v>
      </c>
      <c r="C2533">
        <v>-3.8515089079737669E-3</v>
      </c>
      <c r="D2533">
        <v>-3.8515089079737669E-3</v>
      </c>
    </row>
    <row r="2534" spans="1:4" x14ac:dyDescent="0.2">
      <c r="A2534" t="s">
        <v>2</v>
      </c>
      <c r="B2534" t="s">
        <v>9</v>
      </c>
      <c r="C2534">
        <v>-1.9809335470199591E-3</v>
      </c>
      <c r="D2534">
        <v>-1.9809335470199591E-3</v>
      </c>
    </row>
    <row r="2535" spans="1:4" x14ac:dyDescent="0.2">
      <c r="A2535" t="s">
        <v>2</v>
      </c>
      <c r="B2535" t="s">
        <v>105</v>
      </c>
      <c r="C2535">
        <v>-1.9809335470199591E-3</v>
      </c>
      <c r="D2535">
        <v>-1.9809335470199591E-3</v>
      </c>
    </row>
    <row r="2536" spans="1:4" x14ac:dyDescent="0.2">
      <c r="A2536" t="s">
        <v>2</v>
      </c>
      <c r="B2536" t="s">
        <v>481</v>
      </c>
      <c r="C2536">
        <v>-5.8092779479920866E-3</v>
      </c>
      <c r="D2536">
        <v>-5.8092779479920866E-3</v>
      </c>
    </row>
    <row r="2537" spans="1:4" x14ac:dyDescent="0.2">
      <c r="A2537" t="s">
        <v>2</v>
      </c>
      <c r="B2537" t="s">
        <v>61</v>
      </c>
      <c r="C2537">
        <v>-5.8092779479920866E-3</v>
      </c>
      <c r="D2537">
        <v>-5.8092779479920866E-3</v>
      </c>
    </row>
    <row r="2538" spans="1:4" x14ac:dyDescent="0.2">
      <c r="A2538" t="s">
        <v>2</v>
      </c>
      <c r="B2538" t="s">
        <v>9</v>
      </c>
      <c r="C2538">
        <v>7.9520880244672298E-3</v>
      </c>
      <c r="D2538">
        <v>7.9520880244672298E-3</v>
      </c>
    </row>
    <row r="2539" spans="1:4" x14ac:dyDescent="0.2">
      <c r="A2539" t="s">
        <v>2</v>
      </c>
      <c r="B2539" t="s">
        <v>13</v>
      </c>
      <c r="C2539">
        <v>7.9520880244672298E-3</v>
      </c>
      <c r="D2539">
        <v>7.9520880244672298E-3</v>
      </c>
    </row>
    <row r="2540" spans="1:4" x14ac:dyDescent="0.2">
      <c r="A2540" t="s">
        <v>2</v>
      </c>
      <c r="B2540" t="s">
        <v>50</v>
      </c>
      <c r="C2540">
        <v>-3.1871716491878028E-3</v>
      </c>
      <c r="D2540">
        <v>-3.1871716491878028E-3</v>
      </c>
    </row>
    <row r="2541" spans="1:4" x14ac:dyDescent="0.2">
      <c r="A2541" t="s">
        <v>2</v>
      </c>
      <c r="B2541" t="s">
        <v>60</v>
      </c>
      <c r="C2541">
        <v>5.0800875760614872E-3</v>
      </c>
      <c r="D2541">
        <v>5.0800875760614872E-3</v>
      </c>
    </row>
    <row r="2542" spans="1:4" x14ac:dyDescent="0.2">
      <c r="A2542" t="s">
        <v>2</v>
      </c>
      <c r="B2542" t="s">
        <v>61</v>
      </c>
      <c r="C2542">
        <v>-6.415429525077343E-4</v>
      </c>
      <c r="D2542">
        <v>-6.415429525077343E-4</v>
      </c>
    </row>
    <row r="2543" spans="1:4" x14ac:dyDescent="0.2">
      <c r="A2543" t="s">
        <v>2</v>
      </c>
      <c r="B2543" t="s">
        <v>9</v>
      </c>
      <c r="C2543">
        <v>-6.415429525077343E-4</v>
      </c>
      <c r="D2543">
        <v>-6.415429525077343E-4</v>
      </c>
    </row>
    <row r="2544" spans="1:4" x14ac:dyDescent="0.2">
      <c r="A2544" t="s">
        <v>2</v>
      </c>
      <c r="B2544" t="s">
        <v>18</v>
      </c>
      <c r="C2544">
        <v>3.0370565131306652E-2</v>
      </c>
      <c r="D2544">
        <v>3.0370565131306652E-2</v>
      </c>
    </row>
    <row r="2545" spans="1:4" x14ac:dyDescent="0.2">
      <c r="A2545" t="s">
        <v>2</v>
      </c>
      <c r="B2545" t="s">
        <v>96</v>
      </c>
      <c r="C2545">
        <v>2.9690858907997612E-2</v>
      </c>
      <c r="D2545">
        <v>2.9690858907997612E-2</v>
      </c>
    </row>
    <row r="2546" spans="1:4" x14ac:dyDescent="0.2">
      <c r="A2546" t="s">
        <v>2</v>
      </c>
      <c r="B2546" t="s">
        <v>106</v>
      </c>
      <c r="C2546">
        <v>4.0686002001166337E-2</v>
      </c>
      <c r="D2546">
        <v>4.0686002001166337E-2</v>
      </c>
    </row>
    <row r="2547" spans="1:4" x14ac:dyDescent="0.2">
      <c r="A2547" t="s">
        <v>2</v>
      </c>
      <c r="B2547" t="s">
        <v>107</v>
      </c>
      <c r="C2547">
        <v>3.800609428435564E-2</v>
      </c>
      <c r="D2547">
        <v>3.800609428435564E-2</v>
      </c>
    </row>
    <row r="2548" spans="1:4" x14ac:dyDescent="0.2">
      <c r="A2548" t="s">
        <v>1</v>
      </c>
      <c r="B2548" t="s">
        <v>137</v>
      </c>
      <c r="C2548">
        <v>-1.5310317122687891E-3</v>
      </c>
      <c r="D2548">
        <v>-1.5310317122687891E-3</v>
      </c>
    </row>
    <row r="2549" spans="1:4" x14ac:dyDescent="0.2">
      <c r="A2549" t="s">
        <v>1</v>
      </c>
      <c r="B2549" t="s">
        <v>612</v>
      </c>
      <c r="C2549">
        <v>-4.2796850049247343E-3</v>
      </c>
      <c r="D2549">
        <v>-4.2796850049247343E-3</v>
      </c>
    </row>
    <row r="2550" spans="1:4" x14ac:dyDescent="0.2">
      <c r="A2550" t="s">
        <v>1</v>
      </c>
      <c r="B2550" t="s">
        <v>477</v>
      </c>
      <c r="C2550">
        <v>-4.2796850049247343E-3</v>
      </c>
      <c r="D2550">
        <v>-4.2796850049247343E-3</v>
      </c>
    </row>
    <row r="2551" spans="1:4" x14ac:dyDescent="0.2">
      <c r="A2551" t="s">
        <v>1</v>
      </c>
      <c r="B2551" t="s">
        <v>31</v>
      </c>
      <c r="C2551">
        <v>7.2673128141711157E-3</v>
      </c>
      <c r="D2551">
        <v>7.2673128141711157E-3</v>
      </c>
    </row>
    <row r="2552" spans="1:4" x14ac:dyDescent="0.2">
      <c r="A2552" t="s">
        <v>1</v>
      </c>
      <c r="B2552" t="s">
        <v>634</v>
      </c>
      <c r="C2552">
        <v>1.2417621646697319E-2</v>
      </c>
      <c r="D2552">
        <v>1.2417621646697319E-2</v>
      </c>
    </row>
    <row r="2553" spans="1:4" x14ac:dyDescent="0.2">
      <c r="A2553" t="s">
        <v>1</v>
      </c>
      <c r="B2553" t="s">
        <v>61</v>
      </c>
      <c r="C2553">
        <v>5.3721952407310408E-3</v>
      </c>
      <c r="D2553">
        <v>5.3721952407310408E-3</v>
      </c>
    </row>
    <row r="2554" spans="1:4" x14ac:dyDescent="0.2">
      <c r="A2554" t="s">
        <v>1</v>
      </c>
      <c r="B2554" t="s">
        <v>9</v>
      </c>
      <c r="C2554">
        <v>6.013557982320587E-3</v>
      </c>
      <c r="D2554">
        <v>6.013557982320587E-3</v>
      </c>
    </row>
    <row r="2555" spans="1:4" x14ac:dyDescent="0.2">
      <c r="A2555" t="s">
        <v>1</v>
      </c>
      <c r="B2555" t="s">
        <v>635</v>
      </c>
      <c r="C2555">
        <v>2.5868801601851978E-2</v>
      </c>
      <c r="D2555">
        <v>2.5868801601851978E-2</v>
      </c>
    </row>
    <row r="2556" spans="1:4" x14ac:dyDescent="0.2">
      <c r="A2556" t="s">
        <v>1</v>
      </c>
      <c r="B2556" t="s">
        <v>636</v>
      </c>
      <c r="C2556">
        <v>1.704492253872256E-2</v>
      </c>
      <c r="D2556">
        <v>1.704492253872256E-2</v>
      </c>
    </row>
    <row r="2557" spans="1:4" x14ac:dyDescent="0.2">
      <c r="A2557" t="s">
        <v>1</v>
      </c>
      <c r="B2557" t="s">
        <v>9</v>
      </c>
      <c r="C2557">
        <v>1.0546497271085781E-2</v>
      </c>
      <c r="D2557">
        <v>1.0546497271085781E-2</v>
      </c>
    </row>
    <row r="2558" spans="1:4" x14ac:dyDescent="0.2">
      <c r="A2558" t="s">
        <v>1</v>
      </c>
      <c r="B2558" t="s">
        <v>47</v>
      </c>
      <c r="C2558">
        <v>1.081045085253815E-2</v>
      </c>
      <c r="D2558">
        <v>1.081045085253815E-2</v>
      </c>
    </row>
    <row r="2559" spans="1:4" x14ac:dyDescent="0.2">
      <c r="A2559" t="s">
        <v>1</v>
      </c>
      <c r="B2559" t="s">
        <v>28</v>
      </c>
      <c r="C2559">
        <v>5.5969638905177506E-3</v>
      </c>
      <c r="D2559">
        <v>5.5969638905177506E-3</v>
      </c>
    </row>
    <row r="2560" spans="1:4" x14ac:dyDescent="0.2">
      <c r="A2560" t="s">
        <v>1</v>
      </c>
      <c r="B2560" t="s">
        <v>216</v>
      </c>
      <c r="C2560">
        <v>5.5969638905177506E-3</v>
      </c>
      <c r="D2560">
        <v>5.5969638905177506E-3</v>
      </c>
    </row>
    <row r="2561" spans="1:4" x14ac:dyDescent="0.2">
      <c r="A2561" t="s">
        <v>1</v>
      </c>
      <c r="B2561" t="s">
        <v>637</v>
      </c>
      <c r="C2561">
        <v>-6.208126484933827E-3</v>
      </c>
      <c r="D2561">
        <v>-6.208126484933827E-3</v>
      </c>
    </row>
    <row r="2562" spans="1:4" x14ac:dyDescent="0.2">
      <c r="A2562" t="s">
        <v>1</v>
      </c>
      <c r="B2562" t="s">
        <v>9</v>
      </c>
      <c r="C2562">
        <v>-6.208126484933827E-3</v>
      </c>
      <c r="D2562">
        <v>-6.208126484933827E-3</v>
      </c>
    </row>
    <row r="2563" spans="1:4" x14ac:dyDescent="0.2">
      <c r="A2563" t="s">
        <v>1</v>
      </c>
      <c r="B2563" t="s">
        <v>638</v>
      </c>
      <c r="C2563">
        <v>-1.350677018571231E-2</v>
      </c>
      <c r="D2563">
        <v>-1.350677018571231E-2</v>
      </c>
    </row>
    <row r="2564" spans="1:4" x14ac:dyDescent="0.2">
      <c r="A2564" t="s">
        <v>1</v>
      </c>
      <c r="B2564" t="s">
        <v>139</v>
      </c>
      <c r="C2564">
        <v>-1.326609221804473E-2</v>
      </c>
      <c r="D2564">
        <v>-1.326609221804473E-2</v>
      </c>
    </row>
    <row r="2565" spans="1:4" x14ac:dyDescent="0.2">
      <c r="A2565" t="s">
        <v>1</v>
      </c>
      <c r="B2565" t="s">
        <v>639</v>
      </c>
      <c r="C2565">
        <v>-4.243481583479378E-3</v>
      </c>
      <c r="D2565">
        <v>-4.243481583479378E-3</v>
      </c>
    </row>
    <row r="2566" spans="1:4" x14ac:dyDescent="0.2">
      <c r="A2566" t="s">
        <v>1</v>
      </c>
      <c r="B2566" t="s">
        <v>9</v>
      </c>
      <c r="C2566">
        <v>-4.243481583479378E-3</v>
      </c>
      <c r="D2566">
        <v>-4.243481583479378E-3</v>
      </c>
    </row>
    <row r="2567" spans="1:4" x14ac:dyDescent="0.2">
      <c r="A2567" t="s">
        <v>1</v>
      </c>
      <c r="B2567" t="s">
        <v>770</v>
      </c>
      <c r="C2567">
        <v>-2.3901490391128591E-3</v>
      </c>
      <c r="D2567">
        <v>-2.3901490391128591E-3</v>
      </c>
    </row>
    <row r="2568" spans="1:4" x14ac:dyDescent="0.2">
      <c r="A2568" t="s">
        <v>1</v>
      </c>
      <c r="B2568" t="s">
        <v>37</v>
      </c>
      <c r="C2568">
        <v>-2.3901490391128591E-3</v>
      </c>
      <c r="D2568">
        <v>-2.3901490391128591E-3</v>
      </c>
    </row>
    <row r="2569" spans="1:4" x14ac:dyDescent="0.2">
      <c r="A2569" t="s">
        <v>1</v>
      </c>
      <c r="B2569" t="s">
        <v>34</v>
      </c>
      <c r="C2569">
        <v>6.3735746080055833E-3</v>
      </c>
      <c r="D2569">
        <v>6.3735746080055833E-3</v>
      </c>
    </row>
    <row r="2570" spans="1:4" x14ac:dyDescent="0.2">
      <c r="A2570" t="s">
        <v>1</v>
      </c>
      <c r="B2570" t="s">
        <v>640</v>
      </c>
      <c r="C2570">
        <v>6.3735746080055833E-3</v>
      </c>
      <c r="D2570">
        <v>6.3735746080055833E-3</v>
      </c>
    </row>
    <row r="2571" spans="1:4" x14ac:dyDescent="0.2">
      <c r="A2571" t="s">
        <v>1</v>
      </c>
      <c r="B2571" t="s">
        <v>641</v>
      </c>
      <c r="C2571">
        <v>6.3735746080055833E-3</v>
      </c>
      <c r="D2571">
        <v>6.3735746080055833E-3</v>
      </c>
    </row>
    <row r="2572" spans="1:4" x14ac:dyDescent="0.2">
      <c r="A2572" t="s">
        <v>1</v>
      </c>
      <c r="B2572" t="s">
        <v>70</v>
      </c>
      <c r="C2572">
        <v>6.3735746080055833E-3</v>
      </c>
      <c r="D2572">
        <v>6.3735746080055833E-3</v>
      </c>
    </row>
    <row r="2573" spans="1:4" x14ac:dyDescent="0.2">
      <c r="A2573" t="s">
        <v>1</v>
      </c>
      <c r="B2573" t="s">
        <v>71</v>
      </c>
      <c r="C2573">
        <v>3.3201495301909738E-2</v>
      </c>
      <c r="D2573">
        <v>3.3201495301909738E-2</v>
      </c>
    </row>
    <row r="2574" spans="1:4" x14ac:dyDescent="0.2">
      <c r="A2574" t="s">
        <v>1</v>
      </c>
      <c r="B2574" t="s">
        <v>642</v>
      </c>
      <c r="C2574">
        <v>3.3201495301909738E-2</v>
      </c>
      <c r="D2574">
        <v>3.3201495301909738E-2</v>
      </c>
    </row>
    <row r="2575" spans="1:4" x14ac:dyDescent="0.2">
      <c r="A2575" t="s">
        <v>1</v>
      </c>
      <c r="B2575" t="s">
        <v>487</v>
      </c>
      <c r="C2575">
        <v>5.7218732428736978E-2</v>
      </c>
      <c r="D2575">
        <v>5.7218732428736978E-2</v>
      </c>
    </row>
    <row r="2576" spans="1:4" x14ac:dyDescent="0.2">
      <c r="A2576" t="s">
        <v>1</v>
      </c>
      <c r="B2576" t="s">
        <v>643</v>
      </c>
      <c r="C2576">
        <v>5.7218732428736978E-2</v>
      </c>
      <c r="D2576">
        <v>5.7218732428736978E-2</v>
      </c>
    </row>
    <row r="2577" spans="1:4" x14ac:dyDescent="0.2">
      <c r="A2577" t="s">
        <v>1</v>
      </c>
      <c r="B2577" t="s">
        <v>26</v>
      </c>
      <c r="C2577">
        <v>1.7358023324050009E-3</v>
      </c>
      <c r="D2577">
        <v>1.7358023324050009E-3</v>
      </c>
    </row>
    <row r="2578" spans="1:4" x14ac:dyDescent="0.2">
      <c r="A2578" t="s">
        <v>1</v>
      </c>
      <c r="B2578" t="s">
        <v>644</v>
      </c>
      <c r="C2578">
        <v>1.7358023324050009E-3</v>
      </c>
      <c r="D2578">
        <v>1.7358023324050009E-3</v>
      </c>
    </row>
    <row r="2579" spans="1:4" x14ac:dyDescent="0.2">
      <c r="A2579" t="s">
        <v>1</v>
      </c>
      <c r="B2579" t="s">
        <v>59</v>
      </c>
      <c r="C2579">
        <v>1.7358023324050009E-3</v>
      </c>
      <c r="D2579">
        <v>1.7358023324050009E-3</v>
      </c>
    </row>
    <row r="2580" spans="1:4" x14ac:dyDescent="0.2">
      <c r="A2580" t="s">
        <v>1</v>
      </c>
      <c r="B2580" t="s">
        <v>254</v>
      </c>
      <c r="C2580">
        <v>1.7358023324050009E-3</v>
      </c>
      <c r="D2580">
        <v>1.7358023324050009E-3</v>
      </c>
    </row>
    <row r="2581" spans="1:4" x14ac:dyDescent="0.2">
      <c r="A2581" t="s">
        <v>1</v>
      </c>
      <c r="B2581" t="s">
        <v>243</v>
      </c>
      <c r="C2581">
        <v>1.156561193056405E-4</v>
      </c>
      <c r="D2581">
        <v>1.156561193056405E-4</v>
      </c>
    </row>
    <row r="2582" spans="1:4" x14ac:dyDescent="0.2">
      <c r="A2582" t="s">
        <v>1</v>
      </c>
      <c r="B2582" t="s">
        <v>61</v>
      </c>
      <c r="C2582">
        <v>1.156561193056405E-4</v>
      </c>
      <c r="D2582">
        <v>1.156561193056405E-4</v>
      </c>
    </row>
    <row r="2583" spans="1:4" x14ac:dyDescent="0.2">
      <c r="A2583" t="s">
        <v>1</v>
      </c>
      <c r="B2583" t="s">
        <v>9</v>
      </c>
      <c r="C2583">
        <v>1.156561193056405E-4</v>
      </c>
      <c r="D2583">
        <v>1.156561193056405E-4</v>
      </c>
    </row>
    <row r="2584" spans="1:4" x14ac:dyDescent="0.2">
      <c r="A2584" t="s">
        <v>1</v>
      </c>
      <c r="B2584" t="s">
        <v>75</v>
      </c>
      <c r="C2584">
        <v>1.156561193056405E-4</v>
      </c>
      <c r="D2584">
        <v>1.156561193056405E-4</v>
      </c>
    </row>
    <row r="2585" spans="1:4" x14ac:dyDescent="0.2">
      <c r="A2585" t="s">
        <v>1</v>
      </c>
      <c r="B2585" t="s">
        <v>28</v>
      </c>
      <c r="C2585">
        <v>2.68153454332302E-3</v>
      </c>
      <c r="D2585">
        <v>2.68153454332302E-3</v>
      </c>
    </row>
    <row r="2586" spans="1:4" x14ac:dyDescent="0.2">
      <c r="A2586" t="s">
        <v>1</v>
      </c>
      <c r="B2586" t="s">
        <v>31</v>
      </c>
      <c r="C2586">
        <v>2.68153454332302E-3</v>
      </c>
      <c r="D2586">
        <v>2.68153454332302E-3</v>
      </c>
    </row>
    <row r="2587" spans="1:4" x14ac:dyDescent="0.2">
      <c r="A2587" t="s">
        <v>1</v>
      </c>
      <c r="B2587" t="s">
        <v>56</v>
      </c>
      <c r="C2587">
        <v>2.68153454332302E-3</v>
      </c>
      <c r="D2587">
        <v>2.68153454332302E-3</v>
      </c>
    </row>
    <row r="2588" spans="1:4" x14ac:dyDescent="0.2">
      <c r="A2588" t="s">
        <v>1</v>
      </c>
      <c r="B2588" t="s">
        <v>10</v>
      </c>
      <c r="C2588">
        <v>3.22130334097892E-3</v>
      </c>
      <c r="D2588">
        <v>3.22130334097892E-3</v>
      </c>
    </row>
    <row r="2589" spans="1:4" x14ac:dyDescent="0.2">
      <c r="A2589" t="s">
        <v>1</v>
      </c>
      <c r="B2589" t="s">
        <v>26</v>
      </c>
      <c r="C2589">
        <v>2.1882934379391369E-2</v>
      </c>
      <c r="D2589">
        <v>2.1882934379391369E-2</v>
      </c>
    </row>
    <row r="2590" spans="1:4" x14ac:dyDescent="0.2">
      <c r="A2590" t="s">
        <v>1</v>
      </c>
      <c r="B2590" t="s">
        <v>645</v>
      </c>
      <c r="C2590">
        <v>2.446825394872576E-2</v>
      </c>
      <c r="D2590">
        <v>2.446825394872576E-2</v>
      </c>
    </row>
    <row r="2591" spans="1:4" x14ac:dyDescent="0.2">
      <c r="A2591" t="s">
        <v>1</v>
      </c>
      <c r="B2591" t="s">
        <v>142</v>
      </c>
      <c r="C2591">
        <v>1.0318351443856949E-2</v>
      </c>
      <c r="D2591">
        <v>1.0318351443856949E-2</v>
      </c>
    </row>
    <row r="2592" spans="1:4" x14ac:dyDescent="0.2">
      <c r="A2592" t="s">
        <v>1</v>
      </c>
      <c r="B2592" t="s">
        <v>59</v>
      </c>
      <c r="C2592">
        <v>1.0318351443856949E-2</v>
      </c>
      <c r="D2592">
        <v>1.0318351443856949E-2</v>
      </c>
    </row>
    <row r="2593" spans="1:4" x14ac:dyDescent="0.2">
      <c r="A2593" t="s">
        <v>1</v>
      </c>
      <c r="B2593" t="s">
        <v>471</v>
      </c>
      <c r="C2593">
        <v>2.728922416766485E-3</v>
      </c>
      <c r="D2593">
        <v>1.414692339797815E-3</v>
      </c>
    </row>
    <row r="2594" spans="1:4" x14ac:dyDescent="0.2">
      <c r="A2594" t="s">
        <v>1</v>
      </c>
      <c r="B2594" t="s">
        <v>82</v>
      </c>
      <c r="C2594">
        <v>2.728922416766485E-3</v>
      </c>
      <c r="D2594">
        <v>1.414692339797815E-3</v>
      </c>
    </row>
    <row r="2595" spans="1:4" x14ac:dyDescent="0.2">
      <c r="A2595" t="s">
        <v>1</v>
      </c>
      <c r="B2595" t="s">
        <v>5</v>
      </c>
      <c r="C2595">
        <v>2.728922416766485E-3</v>
      </c>
      <c r="D2595">
        <v>3.7694303318858151E-3</v>
      </c>
    </row>
    <row r="2596" spans="1:4" x14ac:dyDescent="0.2">
      <c r="A2596" t="s">
        <v>1</v>
      </c>
      <c r="B2596" t="s">
        <v>84</v>
      </c>
      <c r="C2596">
        <v>2.728922416766485E-3</v>
      </c>
      <c r="D2596">
        <v>3.7694303318858151E-3</v>
      </c>
    </row>
    <row r="2597" spans="1:4" x14ac:dyDescent="0.2">
      <c r="A2597" t="s">
        <v>1</v>
      </c>
      <c r="B2597" t="s">
        <v>601</v>
      </c>
      <c r="C2597">
        <v>3.0169518571347E-2</v>
      </c>
      <c r="D2597">
        <v>3.0169518571347E-2</v>
      </c>
    </row>
    <row r="2598" spans="1:4" x14ac:dyDescent="0.2">
      <c r="A2598" t="s">
        <v>1</v>
      </c>
      <c r="B2598" t="s">
        <v>9</v>
      </c>
      <c r="C2598">
        <v>6.0040785698220137E-3</v>
      </c>
      <c r="D2598">
        <v>6.0040785698220137E-3</v>
      </c>
    </row>
    <row r="2599" spans="1:4" x14ac:dyDescent="0.2">
      <c r="A2599" t="s">
        <v>1</v>
      </c>
      <c r="B2599" t="s">
        <v>638</v>
      </c>
      <c r="C2599">
        <v>6.0040785698220137E-3</v>
      </c>
      <c r="D2599">
        <v>6.0040785698220137E-3</v>
      </c>
    </row>
    <row r="2600" spans="1:4" x14ac:dyDescent="0.2">
      <c r="A2600" t="s">
        <v>1</v>
      </c>
      <c r="B2600" t="s">
        <v>139</v>
      </c>
      <c r="C2600">
        <v>5.1942004589363936E-3</v>
      </c>
      <c r="D2600">
        <v>5.1942004589363936E-3</v>
      </c>
    </row>
    <row r="2601" spans="1:4" x14ac:dyDescent="0.2">
      <c r="A2601" t="s">
        <v>1</v>
      </c>
      <c r="B2601" t="s">
        <v>26</v>
      </c>
      <c r="C2601">
        <v>5.1942004589363936E-3</v>
      </c>
      <c r="D2601">
        <v>5.1942004589363936E-3</v>
      </c>
    </row>
    <row r="2602" spans="1:4" x14ac:dyDescent="0.2">
      <c r="A2602" t="s">
        <v>1</v>
      </c>
      <c r="B2602" t="s">
        <v>29</v>
      </c>
      <c r="C2602">
        <v>-1.517700357362628E-2</v>
      </c>
      <c r="D2602">
        <v>-1.517700357362628E-2</v>
      </c>
    </row>
    <row r="2603" spans="1:4" x14ac:dyDescent="0.2">
      <c r="A2603" t="s">
        <v>1</v>
      </c>
      <c r="B2603" t="s">
        <v>104</v>
      </c>
      <c r="C2603">
        <v>-1.517700357362628E-2</v>
      </c>
      <c r="D2603">
        <v>-1.517700357362628E-2</v>
      </c>
    </row>
    <row r="2604" spans="1:4" x14ac:dyDescent="0.2">
      <c r="A2604" t="s">
        <v>1</v>
      </c>
      <c r="B2604" t="s">
        <v>61</v>
      </c>
      <c r="C2604">
        <v>-3.294781781733036E-3</v>
      </c>
      <c r="D2604">
        <v>-3.294781781733036E-3</v>
      </c>
    </row>
    <row r="2605" spans="1:4" x14ac:dyDescent="0.2">
      <c r="A2605" t="s">
        <v>1</v>
      </c>
      <c r="B2605" t="s">
        <v>9</v>
      </c>
      <c r="C2605">
        <v>-3.294781781733036E-3</v>
      </c>
      <c r="D2605">
        <v>-3.294781781733036E-3</v>
      </c>
    </row>
    <row r="2606" spans="1:4" x14ac:dyDescent="0.2">
      <c r="A2606" t="s">
        <v>1</v>
      </c>
      <c r="B2606" t="s">
        <v>18</v>
      </c>
      <c r="C2606">
        <v>2.664941842002528E-2</v>
      </c>
      <c r="D2606">
        <v>2.664941842002528E-2</v>
      </c>
    </row>
    <row r="2607" spans="1:4" x14ac:dyDescent="0.2">
      <c r="A2607" t="s">
        <v>1</v>
      </c>
      <c r="B2607" t="s">
        <v>646</v>
      </c>
      <c r="C2607">
        <v>2.664941842002528E-2</v>
      </c>
      <c r="D2607">
        <v>2.664941842002528E-2</v>
      </c>
    </row>
    <row r="2608" spans="1:4" x14ac:dyDescent="0.2">
      <c r="A2608" t="s">
        <v>1</v>
      </c>
      <c r="B2608" t="s">
        <v>337</v>
      </c>
      <c r="C2608">
        <v>1.8366892955132889E-2</v>
      </c>
      <c r="D2608">
        <v>1.8366892955132889E-2</v>
      </c>
    </row>
    <row r="2609" spans="1:4" x14ac:dyDescent="0.2">
      <c r="A2609" t="s">
        <v>1</v>
      </c>
      <c r="B2609" t="s">
        <v>130</v>
      </c>
      <c r="C2609">
        <v>1.8366892955132889E-2</v>
      </c>
      <c r="D2609">
        <v>1.8366892955132889E-2</v>
      </c>
    </row>
    <row r="2610" spans="1:4" x14ac:dyDescent="0.2">
      <c r="A2610" t="s">
        <v>1</v>
      </c>
      <c r="B2610" t="s">
        <v>614</v>
      </c>
      <c r="C2610">
        <v>2.364480066379266E-2</v>
      </c>
      <c r="D2610">
        <v>2.364480066379266E-2</v>
      </c>
    </row>
    <row r="2611" spans="1:4" x14ac:dyDescent="0.2">
      <c r="A2611" t="s">
        <v>1</v>
      </c>
      <c r="B2611" t="s">
        <v>487</v>
      </c>
      <c r="C2611">
        <v>2.6441520445847081E-2</v>
      </c>
      <c r="D2611">
        <v>2.6441520445847081E-2</v>
      </c>
    </row>
    <row r="2612" spans="1:4" x14ac:dyDescent="0.2">
      <c r="A2612" t="s">
        <v>1</v>
      </c>
      <c r="B2612" t="s">
        <v>647</v>
      </c>
      <c r="C2612">
        <v>1.800961759207504E-2</v>
      </c>
      <c r="D2612">
        <v>1.800961759207504E-2</v>
      </c>
    </row>
    <row r="2613" spans="1:4" x14ac:dyDescent="0.2">
      <c r="A2613" t="s">
        <v>1</v>
      </c>
      <c r="B2613" t="s">
        <v>648</v>
      </c>
      <c r="C2613">
        <v>6.7141052601592879E-2</v>
      </c>
      <c r="D2613">
        <v>6.7141052601592879E-2</v>
      </c>
    </row>
    <row r="2614" spans="1:4" x14ac:dyDescent="0.2">
      <c r="A2614" t="s">
        <v>1</v>
      </c>
      <c r="B2614" t="s">
        <v>649</v>
      </c>
      <c r="C2614">
        <v>2.183751655476434E-2</v>
      </c>
      <c r="D2614">
        <v>2.183751655476434E-2</v>
      </c>
    </row>
    <row r="2615" spans="1:4" x14ac:dyDescent="0.2">
      <c r="A2615" t="s">
        <v>1</v>
      </c>
      <c r="B2615" t="s">
        <v>10</v>
      </c>
      <c r="C2615">
        <v>1.9198548847011158E-2</v>
      </c>
      <c r="D2615">
        <v>1.9198548847011158E-2</v>
      </c>
    </row>
    <row r="2616" spans="1:4" x14ac:dyDescent="0.2">
      <c r="A2616" t="s">
        <v>1</v>
      </c>
      <c r="B2616" t="s">
        <v>650</v>
      </c>
      <c r="C2616">
        <v>4.1881609397629901E-2</v>
      </c>
      <c r="D2616">
        <v>4.1881609397629901E-2</v>
      </c>
    </row>
    <row r="2617" spans="1:4" x14ac:dyDescent="0.2">
      <c r="A2617" t="s">
        <v>1</v>
      </c>
      <c r="B2617" t="s">
        <v>9</v>
      </c>
      <c r="C2617">
        <v>3.250613653411468E-3</v>
      </c>
      <c r="D2617">
        <v>3.250613653411468E-3</v>
      </c>
    </row>
    <row r="2618" spans="1:4" x14ac:dyDescent="0.2">
      <c r="A2618" t="s">
        <v>1</v>
      </c>
      <c r="B2618" t="s">
        <v>27</v>
      </c>
      <c r="C2618">
        <v>3.250613653411468E-3</v>
      </c>
      <c r="D2618">
        <v>3.250613653411468E-3</v>
      </c>
    </row>
    <row r="2619" spans="1:4" x14ac:dyDescent="0.2">
      <c r="A2619" t="s">
        <v>1</v>
      </c>
      <c r="B2619" t="s">
        <v>28</v>
      </c>
      <c r="C2619">
        <v>4.1436228280266121E-3</v>
      </c>
      <c r="D2619">
        <v>4.1436228280266121E-3</v>
      </c>
    </row>
    <row r="2620" spans="1:4" x14ac:dyDescent="0.2">
      <c r="A2620" t="s">
        <v>1</v>
      </c>
      <c r="B2620" t="s">
        <v>31</v>
      </c>
      <c r="C2620">
        <v>4.1436228280266121E-3</v>
      </c>
      <c r="D2620">
        <v>4.1436228280266121E-3</v>
      </c>
    </row>
    <row r="2621" spans="1:4" x14ac:dyDescent="0.2">
      <c r="A2621" t="s">
        <v>1</v>
      </c>
      <c r="B2621" t="s">
        <v>651</v>
      </c>
      <c r="C2621">
        <v>1.478914382557074E-2</v>
      </c>
      <c r="D2621">
        <v>1.478914382557074E-2</v>
      </c>
    </row>
    <row r="2622" spans="1:4" x14ac:dyDescent="0.2">
      <c r="A2622" t="s">
        <v>1</v>
      </c>
      <c r="B2622" t="s">
        <v>766</v>
      </c>
      <c r="C2622">
        <v>2.826910046860576E-2</v>
      </c>
      <c r="D2622">
        <v>2.826910046860576E-2</v>
      </c>
    </row>
    <row r="2623" spans="1:4" x14ac:dyDescent="0.2">
      <c r="A2623" t="s">
        <v>1</v>
      </c>
      <c r="B2623" t="s">
        <v>73</v>
      </c>
      <c r="C2623">
        <v>5.2382914271826543E-2</v>
      </c>
      <c r="D2623">
        <v>5.2382914271826543E-2</v>
      </c>
    </row>
    <row r="2624" spans="1:4" x14ac:dyDescent="0.2">
      <c r="A2624" t="s">
        <v>1</v>
      </c>
      <c r="B2624" t="s">
        <v>64</v>
      </c>
      <c r="C2624">
        <v>7.0163287144775197E-2</v>
      </c>
      <c r="D2624">
        <v>7.0163287144775197E-2</v>
      </c>
    </row>
    <row r="2625" spans="1:4" x14ac:dyDescent="0.2">
      <c r="A2625" t="s">
        <v>1</v>
      </c>
      <c r="B2625" t="s">
        <v>512</v>
      </c>
      <c r="C2625">
        <v>3.2498625262329973E-2</v>
      </c>
      <c r="D2625">
        <v>3.2498625262329973E-2</v>
      </c>
    </row>
    <row r="2626" spans="1:4" x14ac:dyDescent="0.2">
      <c r="A2626" t="s">
        <v>1</v>
      </c>
      <c r="B2626" t="s">
        <v>109</v>
      </c>
      <c r="C2626">
        <v>0.11087274252037919</v>
      </c>
      <c r="D2626">
        <v>0.11087274252037919</v>
      </c>
    </row>
    <row r="2627" spans="1:4" x14ac:dyDescent="0.2">
      <c r="A2627" t="s">
        <v>1</v>
      </c>
      <c r="B2627" t="s">
        <v>110</v>
      </c>
      <c r="C2627">
        <v>2.4598777460466539E-2</v>
      </c>
      <c r="D2627">
        <v>2.4598777460466539E-2</v>
      </c>
    </row>
    <row r="2628" spans="1:4" x14ac:dyDescent="0.2">
      <c r="A2628" t="s">
        <v>1</v>
      </c>
      <c r="B2628" t="s">
        <v>9</v>
      </c>
      <c r="C2628">
        <v>2.4598777460466539E-2</v>
      </c>
      <c r="D2628">
        <v>2.4598777460466539E-2</v>
      </c>
    </row>
    <row r="2629" spans="1:4" x14ac:dyDescent="0.2">
      <c r="A2629" t="s">
        <v>1</v>
      </c>
      <c r="B2629" t="s">
        <v>492</v>
      </c>
      <c r="C2629">
        <v>2.4475403994854011E-2</v>
      </c>
      <c r="D2629">
        <v>2.4475403994854011E-2</v>
      </c>
    </row>
    <row r="2630" spans="1:4" x14ac:dyDescent="0.2">
      <c r="A2630" t="s">
        <v>1</v>
      </c>
      <c r="B2630" t="s">
        <v>337</v>
      </c>
      <c r="C2630">
        <v>2.4475403994854011E-2</v>
      </c>
      <c r="D2630">
        <v>2.4475403994854011E-2</v>
      </c>
    </row>
    <row r="2631" spans="1:4" x14ac:dyDescent="0.2">
      <c r="A2631" t="s">
        <v>1</v>
      </c>
      <c r="B2631" t="s">
        <v>9</v>
      </c>
      <c r="C2631">
        <v>6.7920115543529391E-3</v>
      </c>
      <c r="D2631">
        <v>6.7920115543529391E-3</v>
      </c>
    </row>
    <row r="2632" spans="1:4" x14ac:dyDescent="0.2">
      <c r="A2632" t="s">
        <v>1</v>
      </c>
      <c r="B2632" t="s">
        <v>74</v>
      </c>
      <c r="C2632">
        <v>1.318407210055739E-2</v>
      </c>
      <c r="D2632">
        <v>1.318407210055739E-2</v>
      </c>
    </row>
    <row r="2633" spans="1:4" x14ac:dyDescent="0.2">
      <c r="A2633" t="s">
        <v>1</v>
      </c>
      <c r="B2633" t="s">
        <v>101</v>
      </c>
      <c r="C2633">
        <v>-1.6754962736740708E-2</v>
      </c>
      <c r="D2633">
        <v>-1.6754962736740708E-2</v>
      </c>
    </row>
    <row r="2634" spans="1:4" x14ac:dyDescent="0.2">
      <c r="A2634" t="s">
        <v>1</v>
      </c>
      <c r="B2634" t="s">
        <v>583</v>
      </c>
      <c r="C2634">
        <v>-1.441338402219117E-2</v>
      </c>
      <c r="D2634">
        <v>-1.441338402219117E-2</v>
      </c>
    </row>
    <row r="2635" spans="1:4" x14ac:dyDescent="0.2">
      <c r="A2635" t="s">
        <v>1</v>
      </c>
      <c r="B2635" t="s">
        <v>28</v>
      </c>
      <c r="C2635">
        <v>2.0149548770859841E-2</v>
      </c>
      <c r="D2635">
        <v>2.0149548770859841E-2</v>
      </c>
    </row>
    <row r="2636" spans="1:4" x14ac:dyDescent="0.2">
      <c r="A2636" t="s">
        <v>1</v>
      </c>
      <c r="B2636" t="s">
        <v>471</v>
      </c>
      <c r="C2636">
        <v>2.3811246501281861E-2</v>
      </c>
      <c r="D2636">
        <v>2.3811246501281861E-2</v>
      </c>
    </row>
    <row r="2637" spans="1:4" x14ac:dyDescent="0.2">
      <c r="A2637" t="s">
        <v>1</v>
      </c>
      <c r="B2637" t="s">
        <v>82</v>
      </c>
      <c r="C2637">
        <v>1.233037398196757E-2</v>
      </c>
      <c r="D2637">
        <v>1.233037398196757E-2</v>
      </c>
    </row>
    <row r="2638" spans="1:4" x14ac:dyDescent="0.2">
      <c r="A2638" t="s">
        <v>1</v>
      </c>
      <c r="B2638" t="s">
        <v>5</v>
      </c>
      <c r="C2638">
        <v>2.595560951158404E-2</v>
      </c>
      <c r="D2638">
        <v>3.0792480567470189E-2</v>
      </c>
    </row>
    <row r="2639" spans="1:4" x14ac:dyDescent="0.2">
      <c r="A2639" t="s">
        <v>1</v>
      </c>
      <c r="B2639" t="s">
        <v>56</v>
      </c>
      <c r="C2639">
        <v>3.5629351623356342E-2</v>
      </c>
      <c r="D2639">
        <v>3.0792480567470189E-2</v>
      </c>
    </row>
    <row r="2640" spans="1:4" x14ac:dyDescent="0.2">
      <c r="A2640" t="s">
        <v>1</v>
      </c>
      <c r="B2640" t="s">
        <v>10</v>
      </c>
      <c r="C2640">
        <v>2.5398754049092531E-2</v>
      </c>
      <c r="D2640">
        <v>2.5398754049092531E-2</v>
      </c>
    </row>
    <row r="2641" spans="1:4" x14ac:dyDescent="0.2">
      <c r="A2641" t="s">
        <v>1</v>
      </c>
      <c r="B2641" t="s">
        <v>9</v>
      </c>
      <c r="C2641">
        <v>2.3871746612712741E-2</v>
      </c>
      <c r="D2641">
        <v>2.3871746612712741E-2</v>
      </c>
    </row>
    <row r="2642" spans="1:4" x14ac:dyDescent="0.2">
      <c r="A2642" t="s">
        <v>1</v>
      </c>
      <c r="B2642" t="s">
        <v>13</v>
      </c>
      <c r="C2642">
        <v>1.112246583215892E-2</v>
      </c>
      <c r="D2642">
        <v>1.112246583215892E-2</v>
      </c>
    </row>
    <row r="2643" spans="1:4" x14ac:dyDescent="0.2">
      <c r="A2643" t="s">
        <v>1</v>
      </c>
      <c r="B2643" t="s">
        <v>50</v>
      </c>
      <c r="C2643">
        <v>-5.7045165449380866E-3</v>
      </c>
      <c r="D2643">
        <v>-5.7045165449380866E-3</v>
      </c>
    </row>
    <row r="2644" spans="1:4" x14ac:dyDescent="0.2">
      <c r="A2644" t="s">
        <v>1</v>
      </c>
      <c r="B2644" t="s">
        <v>60</v>
      </c>
      <c r="C2644">
        <v>-8.3924736827611923E-5</v>
      </c>
      <c r="D2644">
        <v>-8.3924736827611923E-5</v>
      </c>
    </row>
    <row r="2645" spans="1:4" x14ac:dyDescent="0.2">
      <c r="A2645" t="s">
        <v>1</v>
      </c>
      <c r="B2645" t="s">
        <v>61</v>
      </c>
      <c r="C2645">
        <v>2.2004068906729419E-2</v>
      </c>
      <c r="D2645">
        <v>2.2004068906729419E-2</v>
      </c>
    </row>
    <row r="2646" spans="1:4" x14ac:dyDescent="0.2">
      <c r="A2646" t="s">
        <v>1</v>
      </c>
      <c r="B2646" t="s">
        <v>9</v>
      </c>
      <c r="C2646">
        <v>2.2004068906729419E-2</v>
      </c>
      <c r="D2646">
        <v>2.2004068906729419E-2</v>
      </c>
    </row>
    <row r="2647" spans="1:4" x14ac:dyDescent="0.2">
      <c r="A2647" t="s">
        <v>1</v>
      </c>
      <c r="B2647" t="s">
        <v>36</v>
      </c>
      <c r="C2647">
        <v>3.6614669564490519E-2</v>
      </c>
      <c r="D2647">
        <v>3.6614669564490519E-2</v>
      </c>
    </row>
    <row r="2648" spans="1:4" x14ac:dyDescent="0.2">
      <c r="A2648" t="s">
        <v>2</v>
      </c>
      <c r="B2648" t="s">
        <v>453</v>
      </c>
      <c r="C2648">
        <v>1.041061477735639E-2</v>
      </c>
      <c r="D2648">
        <v>1.041061477735639E-2</v>
      </c>
    </row>
    <row r="2649" spans="1:4" x14ac:dyDescent="0.2">
      <c r="A2649" t="s">
        <v>2</v>
      </c>
      <c r="B2649" t="s">
        <v>137</v>
      </c>
      <c r="C2649">
        <v>1.902688201516867E-2</v>
      </c>
      <c r="D2649">
        <v>1.902688201516867E-2</v>
      </c>
    </row>
    <row r="2650" spans="1:4" x14ac:dyDescent="0.2">
      <c r="A2650" t="s">
        <v>2</v>
      </c>
      <c r="B2650" t="s">
        <v>652</v>
      </c>
      <c r="C2650">
        <v>1.902688201516867E-2</v>
      </c>
      <c r="D2650">
        <v>1.902688201516867E-2</v>
      </c>
    </row>
    <row r="2651" spans="1:4" x14ac:dyDescent="0.2">
      <c r="A2651" t="s">
        <v>2</v>
      </c>
      <c r="B2651" t="s">
        <v>9</v>
      </c>
      <c r="C2651">
        <v>3.3342963550239801E-2</v>
      </c>
      <c r="D2651">
        <v>3.3342963550239801E-2</v>
      </c>
    </row>
    <row r="2652" spans="1:4" x14ac:dyDescent="0.2">
      <c r="A2652" t="s">
        <v>2</v>
      </c>
      <c r="B2652" t="s">
        <v>535</v>
      </c>
      <c r="C2652">
        <v>3.9933372754603617E-2</v>
      </c>
      <c r="D2652">
        <v>3.9933372754603617E-2</v>
      </c>
    </row>
    <row r="2653" spans="1:4" x14ac:dyDescent="0.2">
      <c r="A2653" t="s">
        <v>2</v>
      </c>
      <c r="B2653" t="s">
        <v>439</v>
      </c>
      <c r="C2653">
        <v>1.8989241681993011E-2</v>
      </c>
      <c r="D2653">
        <v>1.8989241681993011E-2</v>
      </c>
    </row>
    <row r="2654" spans="1:4" x14ac:dyDescent="0.2">
      <c r="A2654" t="s">
        <v>2</v>
      </c>
      <c r="B2654" t="s">
        <v>59</v>
      </c>
      <c r="C2654">
        <v>1.8989241681993011E-2</v>
      </c>
      <c r="D2654">
        <v>1.8989241681993011E-2</v>
      </c>
    </row>
    <row r="2655" spans="1:4" x14ac:dyDescent="0.2">
      <c r="A2655" t="s">
        <v>2</v>
      </c>
      <c r="B2655" t="s">
        <v>62</v>
      </c>
      <c r="C2655">
        <v>-6.4712328836321834E-3</v>
      </c>
      <c r="D2655">
        <v>-6.4712328836321834E-3</v>
      </c>
    </row>
    <row r="2656" spans="1:4" x14ac:dyDescent="0.2">
      <c r="A2656" t="s">
        <v>2</v>
      </c>
      <c r="B2656" t="s">
        <v>254</v>
      </c>
      <c r="C2656">
        <v>-6.4712328836321834E-3</v>
      </c>
      <c r="D2656">
        <v>-6.4712328836321834E-3</v>
      </c>
    </row>
    <row r="2657" spans="1:4" x14ac:dyDescent="0.2">
      <c r="A2657" t="s">
        <v>2</v>
      </c>
      <c r="B2657" t="s">
        <v>63</v>
      </c>
      <c r="C2657">
        <v>-2.2384583173940581E-3</v>
      </c>
      <c r="D2657">
        <v>-2.2384583173940581E-3</v>
      </c>
    </row>
    <row r="2658" spans="1:4" x14ac:dyDescent="0.2">
      <c r="A2658" t="s">
        <v>2</v>
      </c>
      <c r="B2658" t="s">
        <v>94</v>
      </c>
      <c r="C2658">
        <v>-2.2384583173940581E-3</v>
      </c>
      <c r="D2658">
        <v>-2.2384583173940581E-3</v>
      </c>
    </row>
    <row r="2659" spans="1:4" x14ac:dyDescent="0.2">
      <c r="A2659" t="s">
        <v>2</v>
      </c>
      <c r="B2659" t="s">
        <v>9</v>
      </c>
      <c r="C2659">
        <v>-1.917072168240945E-3</v>
      </c>
      <c r="D2659">
        <v>-1.917072168240945E-3</v>
      </c>
    </row>
    <row r="2660" spans="1:4" x14ac:dyDescent="0.2">
      <c r="A2660" t="s">
        <v>2</v>
      </c>
      <c r="B2660" t="s">
        <v>143</v>
      </c>
      <c r="C2660">
        <v>3.8417017087340348E-2</v>
      </c>
      <c r="D2660">
        <v>3.8417017087340348E-2</v>
      </c>
    </row>
    <row r="2661" spans="1:4" x14ac:dyDescent="0.2">
      <c r="A2661" t="s">
        <v>2</v>
      </c>
      <c r="B2661" t="s">
        <v>268</v>
      </c>
      <c r="C2661">
        <v>1.1473317164927719E-2</v>
      </c>
      <c r="D2661">
        <v>1.1473317164927719E-2</v>
      </c>
    </row>
    <row r="2662" spans="1:4" x14ac:dyDescent="0.2">
      <c r="A2662" t="s">
        <v>2</v>
      </c>
      <c r="B2662" t="s">
        <v>637</v>
      </c>
      <c r="C2662">
        <v>1.2186710257083179E-2</v>
      </c>
      <c r="D2662">
        <v>1.2186710257083179E-2</v>
      </c>
    </row>
    <row r="2663" spans="1:4" x14ac:dyDescent="0.2">
      <c r="A2663" t="s">
        <v>2</v>
      </c>
      <c r="B2663" t="s">
        <v>9</v>
      </c>
      <c r="C2663">
        <v>1.585384705362634E-2</v>
      </c>
      <c r="D2663">
        <v>1.585384705362634E-2</v>
      </c>
    </row>
    <row r="2664" spans="1:4" x14ac:dyDescent="0.2">
      <c r="A2664" t="s">
        <v>2</v>
      </c>
      <c r="B2664" t="s">
        <v>124</v>
      </c>
      <c r="C2664">
        <v>1.585384705362634E-2</v>
      </c>
      <c r="D2664">
        <v>1.585384705362634E-2</v>
      </c>
    </row>
    <row r="2665" spans="1:4" x14ac:dyDescent="0.2">
      <c r="A2665" t="s">
        <v>2</v>
      </c>
      <c r="B2665" t="s">
        <v>59</v>
      </c>
      <c r="C2665">
        <v>8.3358037777038086E-3</v>
      </c>
      <c r="D2665">
        <v>8.3358037777038086E-3</v>
      </c>
    </row>
    <row r="2666" spans="1:4" x14ac:dyDescent="0.2">
      <c r="A2666" t="s">
        <v>2</v>
      </c>
      <c r="B2666" t="s">
        <v>471</v>
      </c>
      <c r="C2666">
        <v>8.3358037777038086E-3</v>
      </c>
      <c r="D2666">
        <v>8.3358037777038086E-3</v>
      </c>
    </row>
    <row r="2667" spans="1:4" x14ac:dyDescent="0.2">
      <c r="A2667" t="s">
        <v>2</v>
      </c>
      <c r="B2667" t="s">
        <v>82</v>
      </c>
      <c r="C2667">
        <v>4.7231201806830032E-3</v>
      </c>
      <c r="D2667">
        <v>4.7231201806830032E-3</v>
      </c>
    </row>
    <row r="2668" spans="1:4" x14ac:dyDescent="0.2">
      <c r="A2668" t="s">
        <v>2</v>
      </c>
      <c r="B2668" t="s">
        <v>5</v>
      </c>
      <c r="C2668">
        <v>4.7231201806830032E-3</v>
      </c>
      <c r="D2668">
        <v>4.7231201806830032E-3</v>
      </c>
    </row>
    <row r="2669" spans="1:4" x14ac:dyDescent="0.2">
      <c r="A2669" t="s">
        <v>2</v>
      </c>
      <c r="B2669" t="s">
        <v>84</v>
      </c>
      <c r="C2669">
        <v>4.7231201806830032E-3</v>
      </c>
      <c r="D2669">
        <v>4.7231201806830032E-3</v>
      </c>
    </row>
    <row r="2670" spans="1:4" x14ac:dyDescent="0.2">
      <c r="A2670" t="s">
        <v>2</v>
      </c>
      <c r="B2670" t="s">
        <v>9</v>
      </c>
      <c r="C2670">
        <v>2.0753986248746518E-2</v>
      </c>
      <c r="D2670">
        <v>2.0753986248746518E-2</v>
      </c>
    </row>
    <row r="2671" spans="1:4" x14ac:dyDescent="0.2">
      <c r="A2671" t="s">
        <v>2</v>
      </c>
      <c r="B2671" t="s">
        <v>238</v>
      </c>
      <c r="C2671">
        <v>3.1547143170610067E-2</v>
      </c>
      <c r="D2671">
        <v>3.1547143170610067E-2</v>
      </c>
    </row>
    <row r="2672" spans="1:4" x14ac:dyDescent="0.2">
      <c r="A2672" t="s">
        <v>2</v>
      </c>
      <c r="B2672" t="s">
        <v>61</v>
      </c>
      <c r="C2672">
        <v>5.5507200770080088E-3</v>
      </c>
      <c r="D2672">
        <v>5.5507200770080088E-3</v>
      </c>
    </row>
    <row r="2673" spans="1:4" x14ac:dyDescent="0.2">
      <c r="A2673" t="s">
        <v>2</v>
      </c>
      <c r="B2673" t="s">
        <v>9</v>
      </c>
      <c r="C2673">
        <v>5.5507200770080088E-3</v>
      </c>
      <c r="D2673">
        <v>5.5507200770080088E-3</v>
      </c>
    </row>
    <row r="2674" spans="1:4" x14ac:dyDescent="0.2">
      <c r="A2674" t="s">
        <v>2</v>
      </c>
      <c r="B2674" t="s">
        <v>36</v>
      </c>
      <c r="C2674">
        <v>5.5507200770080088E-3</v>
      </c>
      <c r="D2674">
        <v>5.5507200770080088E-3</v>
      </c>
    </row>
    <row r="2675" spans="1:4" x14ac:dyDescent="0.2">
      <c r="A2675" t="s">
        <v>2</v>
      </c>
      <c r="B2675" t="s">
        <v>9</v>
      </c>
      <c r="C2675">
        <v>4.4971587912489971E-3</v>
      </c>
      <c r="D2675">
        <v>4.4971587912489971E-3</v>
      </c>
    </row>
    <row r="2676" spans="1:4" x14ac:dyDescent="0.2">
      <c r="A2676" t="s">
        <v>2</v>
      </c>
      <c r="B2676" t="s">
        <v>142</v>
      </c>
      <c r="C2676">
        <v>8.0355326489855855E-3</v>
      </c>
      <c r="D2676">
        <v>8.0355326489855855E-3</v>
      </c>
    </row>
    <row r="2677" spans="1:4" x14ac:dyDescent="0.2">
      <c r="A2677" t="s">
        <v>2</v>
      </c>
      <c r="B2677" t="s">
        <v>59</v>
      </c>
      <c r="C2677">
        <v>3.2694010141616071E-3</v>
      </c>
      <c r="D2677">
        <v>3.2694010141616071E-3</v>
      </c>
    </row>
    <row r="2678" spans="1:4" x14ac:dyDescent="0.2">
      <c r="A2678" t="s">
        <v>2</v>
      </c>
      <c r="B2678" t="s">
        <v>76</v>
      </c>
      <c r="C2678">
        <v>3.2694010141616071E-3</v>
      </c>
      <c r="D2678">
        <v>3.2694010141616071E-3</v>
      </c>
    </row>
    <row r="2679" spans="1:4" x14ac:dyDescent="0.2">
      <c r="A2679" t="s">
        <v>2</v>
      </c>
      <c r="B2679" t="s">
        <v>103</v>
      </c>
      <c r="C2679">
        <v>5.0585432754208636E-3</v>
      </c>
      <c r="D2679">
        <v>5.0585432754208636E-3</v>
      </c>
    </row>
    <row r="2680" spans="1:4" x14ac:dyDescent="0.2">
      <c r="A2680" t="s">
        <v>2</v>
      </c>
      <c r="B2680" t="s">
        <v>10</v>
      </c>
      <c r="C2680">
        <v>5.214984714984894E-3</v>
      </c>
      <c r="D2680">
        <v>5.214984714984894E-3</v>
      </c>
    </row>
    <row r="2681" spans="1:4" x14ac:dyDescent="0.2">
      <c r="A2681" t="s">
        <v>2</v>
      </c>
      <c r="B2681" t="s">
        <v>9</v>
      </c>
      <c r="C2681">
        <v>1.4671263005584479E-2</v>
      </c>
      <c r="D2681">
        <v>1.4671263005584479E-2</v>
      </c>
    </row>
    <row r="2682" spans="1:4" x14ac:dyDescent="0.2">
      <c r="A2682" t="s">
        <v>2</v>
      </c>
      <c r="B2682" t="s">
        <v>653</v>
      </c>
      <c r="C2682">
        <v>1.4671263005584479E-2</v>
      </c>
      <c r="D2682">
        <v>1.4671263005584479E-2</v>
      </c>
    </row>
    <row r="2683" spans="1:4" x14ac:dyDescent="0.2">
      <c r="A2683" t="s">
        <v>2</v>
      </c>
      <c r="B2683" t="s">
        <v>61</v>
      </c>
      <c r="C2683">
        <v>7.4802047573029997E-3</v>
      </c>
      <c r="D2683">
        <v>7.4802047573029997E-3</v>
      </c>
    </row>
    <row r="2684" spans="1:4" x14ac:dyDescent="0.2">
      <c r="A2684" t="s">
        <v>2</v>
      </c>
      <c r="B2684" t="s">
        <v>631</v>
      </c>
      <c r="C2684">
        <v>7.4802047573029997E-3</v>
      </c>
      <c r="D2684">
        <v>7.4802047573029997E-3</v>
      </c>
    </row>
    <row r="2685" spans="1:4" x14ac:dyDescent="0.2">
      <c r="A2685" t="s">
        <v>2</v>
      </c>
      <c r="B2685" t="s">
        <v>654</v>
      </c>
      <c r="C2685">
        <v>9.8127293001328193E-4</v>
      </c>
      <c r="D2685">
        <v>9.8127293001328193E-4</v>
      </c>
    </row>
    <row r="2686" spans="1:4" x14ac:dyDescent="0.2">
      <c r="A2686" t="s">
        <v>2</v>
      </c>
      <c r="B2686" t="s">
        <v>17</v>
      </c>
      <c r="C2686">
        <v>9.8127293001328193E-4</v>
      </c>
      <c r="D2686">
        <v>9.8127293001328193E-4</v>
      </c>
    </row>
    <row r="2687" spans="1:4" x14ac:dyDescent="0.2">
      <c r="A2687" t="s">
        <v>2</v>
      </c>
      <c r="B2687" t="s">
        <v>243</v>
      </c>
      <c r="C2687">
        <v>3.160708602739587E-2</v>
      </c>
      <c r="D2687">
        <v>3.160708602739587E-2</v>
      </c>
    </row>
    <row r="2688" spans="1:4" x14ac:dyDescent="0.2">
      <c r="A2688" t="s">
        <v>2</v>
      </c>
      <c r="B2688" t="s">
        <v>28</v>
      </c>
      <c r="C2688">
        <v>3.160708602739587E-2</v>
      </c>
      <c r="D2688">
        <v>3.160708602739587E-2</v>
      </c>
    </row>
    <row r="2689" spans="1:4" x14ac:dyDescent="0.2">
      <c r="A2689" t="s">
        <v>2</v>
      </c>
      <c r="B2689" t="s">
        <v>79</v>
      </c>
      <c r="C2689">
        <v>2.8628776271250989E-2</v>
      </c>
      <c r="D2689">
        <v>2.8628776271250989E-2</v>
      </c>
    </row>
    <row r="2690" spans="1:4" x14ac:dyDescent="0.2">
      <c r="A2690" t="s">
        <v>2</v>
      </c>
      <c r="B2690" t="s">
        <v>655</v>
      </c>
      <c r="C2690">
        <v>1.206113444641232E-2</v>
      </c>
      <c r="D2690">
        <v>1.206113444641232E-2</v>
      </c>
    </row>
    <row r="2691" spans="1:4" x14ac:dyDescent="0.2">
      <c r="A2691" t="s">
        <v>2</v>
      </c>
      <c r="B2691" t="s">
        <v>656</v>
      </c>
      <c r="C2691">
        <v>3.3789335284382101E-3</v>
      </c>
      <c r="D2691">
        <v>3.3789335284382101E-3</v>
      </c>
    </row>
    <row r="2692" spans="1:4" x14ac:dyDescent="0.2">
      <c r="A2692" t="s">
        <v>2</v>
      </c>
      <c r="B2692" t="s">
        <v>657</v>
      </c>
      <c r="C2692">
        <v>3.3789335284382101E-3</v>
      </c>
      <c r="D2692">
        <v>3.3789335284382101E-3</v>
      </c>
    </row>
    <row r="2693" spans="1:4" x14ac:dyDescent="0.2">
      <c r="A2693" t="s">
        <v>2</v>
      </c>
      <c r="B2693" t="s">
        <v>59</v>
      </c>
      <c r="C2693">
        <v>-6.6251501751442754E-4</v>
      </c>
      <c r="D2693">
        <v>-6.6251501751442754E-4</v>
      </c>
    </row>
    <row r="2694" spans="1:4" x14ac:dyDescent="0.2">
      <c r="A2694" t="s">
        <v>2</v>
      </c>
      <c r="B2694" t="s">
        <v>658</v>
      </c>
      <c r="C2694">
        <v>-6.6251501751442754E-4</v>
      </c>
      <c r="D2694">
        <v>-6.6251501751442754E-4</v>
      </c>
    </row>
    <row r="2695" spans="1:4" x14ac:dyDescent="0.2">
      <c r="A2695" t="s">
        <v>2</v>
      </c>
      <c r="B2695" t="s">
        <v>456</v>
      </c>
      <c r="C2695">
        <v>-6.6251501751442754E-4</v>
      </c>
      <c r="D2695">
        <v>-6.6251501751442754E-4</v>
      </c>
    </row>
    <row r="2696" spans="1:4" x14ac:dyDescent="0.2">
      <c r="A2696" t="s">
        <v>2</v>
      </c>
      <c r="B2696" t="s">
        <v>601</v>
      </c>
      <c r="C2696">
        <v>-1.594244968146086E-4</v>
      </c>
      <c r="D2696">
        <v>-1.594244968146086E-4</v>
      </c>
    </row>
    <row r="2697" spans="1:4" x14ac:dyDescent="0.2">
      <c r="A2697" t="s">
        <v>2</v>
      </c>
      <c r="B2697" t="s">
        <v>17</v>
      </c>
      <c r="C2697">
        <v>5.4752056021243334E-3</v>
      </c>
      <c r="D2697">
        <v>5.4752056021243334E-3</v>
      </c>
    </row>
    <row r="2698" spans="1:4" x14ac:dyDescent="0.2">
      <c r="A2698" t="s">
        <v>2</v>
      </c>
      <c r="B2698" t="s">
        <v>477</v>
      </c>
      <c r="C2698">
        <v>5.4752056021243334E-3</v>
      </c>
      <c r="D2698">
        <v>5.4752056021243334E-3</v>
      </c>
    </row>
    <row r="2699" spans="1:4" x14ac:dyDescent="0.2">
      <c r="A2699" t="s">
        <v>2</v>
      </c>
      <c r="B2699" t="s">
        <v>659</v>
      </c>
      <c r="C2699">
        <v>2.7801299700513479E-2</v>
      </c>
      <c r="D2699">
        <v>2.7801299700513479E-2</v>
      </c>
    </row>
    <row r="2700" spans="1:4" x14ac:dyDescent="0.2">
      <c r="A2700" t="s">
        <v>2</v>
      </c>
      <c r="B2700" t="s">
        <v>59</v>
      </c>
      <c r="C2700">
        <v>2.7801299700513479E-2</v>
      </c>
      <c r="D2700">
        <v>2.7801299700513479E-2</v>
      </c>
    </row>
    <row r="2701" spans="1:4" x14ac:dyDescent="0.2">
      <c r="A2701" t="s">
        <v>2</v>
      </c>
      <c r="B2701" t="s">
        <v>660</v>
      </c>
      <c r="C2701">
        <v>7.4225453039010363E-3</v>
      </c>
      <c r="D2701">
        <v>7.4225453039010363E-3</v>
      </c>
    </row>
    <row r="2702" spans="1:4" x14ac:dyDescent="0.2">
      <c r="A2702" t="s">
        <v>2</v>
      </c>
      <c r="B2702" t="s">
        <v>661</v>
      </c>
      <c r="C2702">
        <v>7.4225453039010363E-3</v>
      </c>
      <c r="D2702">
        <v>7.4225453039010363E-3</v>
      </c>
    </row>
    <row r="2703" spans="1:4" x14ac:dyDescent="0.2">
      <c r="A2703" t="s">
        <v>2</v>
      </c>
      <c r="B2703" t="s">
        <v>84</v>
      </c>
      <c r="C2703">
        <v>7.4225453039010363E-3</v>
      </c>
      <c r="D2703">
        <v>7.4225453039010363E-3</v>
      </c>
    </row>
    <row r="2704" spans="1:4" x14ac:dyDescent="0.2">
      <c r="A2704" t="s">
        <v>2</v>
      </c>
      <c r="B2704" t="s">
        <v>62</v>
      </c>
      <c r="C2704">
        <v>2.26593084840311E-4</v>
      </c>
      <c r="D2704">
        <v>9.2768092225823133E-4</v>
      </c>
    </row>
    <row r="2705" spans="1:4" x14ac:dyDescent="0.2">
      <c r="A2705" t="s">
        <v>2</v>
      </c>
      <c r="B2705" t="s">
        <v>63</v>
      </c>
      <c r="C2705">
        <v>1.3076724924354089E-2</v>
      </c>
      <c r="D2705">
        <v>1.264336314569745E-2</v>
      </c>
    </row>
    <row r="2706" spans="1:4" x14ac:dyDescent="0.2">
      <c r="A2706" t="s">
        <v>2</v>
      </c>
      <c r="B2706" t="s">
        <v>294</v>
      </c>
      <c r="C2706">
        <v>1.3612721555141941E-2</v>
      </c>
      <c r="D2706">
        <v>1.31793597764853E-2</v>
      </c>
    </row>
    <row r="2707" spans="1:4" x14ac:dyDescent="0.2">
      <c r="A2707" t="s">
        <v>2</v>
      </c>
      <c r="B2707" t="s">
        <v>17</v>
      </c>
      <c r="C2707">
        <v>6.5631392153186934E-3</v>
      </c>
      <c r="D2707">
        <v>6.2221751134428713E-3</v>
      </c>
    </row>
    <row r="2708" spans="1:4" x14ac:dyDescent="0.2">
      <c r="A2708" t="s">
        <v>2</v>
      </c>
      <c r="B2708" t="s">
        <v>295</v>
      </c>
      <c r="C2708">
        <v>6.5631392153186934E-3</v>
      </c>
      <c r="D2708">
        <v>6.2221751134428713E-3</v>
      </c>
    </row>
    <row r="2709" spans="1:4" x14ac:dyDescent="0.2">
      <c r="A2709" t="s">
        <v>2</v>
      </c>
      <c r="B2709" t="s">
        <v>256</v>
      </c>
      <c r="C2709">
        <v>6.5445937888903736E-3</v>
      </c>
      <c r="D2709">
        <v>6.2036296870145533E-3</v>
      </c>
    </row>
    <row r="2710" spans="1:4" x14ac:dyDescent="0.2">
      <c r="A2710" t="s">
        <v>2</v>
      </c>
      <c r="B2710" t="s">
        <v>662</v>
      </c>
      <c r="C2710">
        <v>6.5445937888903736E-3</v>
      </c>
      <c r="D2710">
        <v>6.2036296870145533E-3</v>
      </c>
    </row>
    <row r="2711" spans="1:4" x14ac:dyDescent="0.2">
      <c r="A2711" t="s">
        <v>2</v>
      </c>
      <c r="B2711" t="s">
        <v>187</v>
      </c>
      <c r="C2711">
        <v>-3.9594828461607286E-3</v>
      </c>
      <c r="D2711">
        <v>-3.9594828461607286E-3</v>
      </c>
    </row>
    <row r="2712" spans="1:4" x14ac:dyDescent="0.2">
      <c r="A2712" t="s">
        <v>2</v>
      </c>
      <c r="B2712" t="s">
        <v>594</v>
      </c>
      <c r="C2712">
        <v>-5.1671530430515604E-3</v>
      </c>
      <c r="D2712">
        <v>-5.1671530430515604E-3</v>
      </c>
    </row>
    <row r="2713" spans="1:4" x14ac:dyDescent="0.2">
      <c r="A2713" t="s">
        <v>2</v>
      </c>
      <c r="B2713" t="s">
        <v>59</v>
      </c>
      <c r="C2713">
        <v>-1.126937149092555E-2</v>
      </c>
      <c r="D2713">
        <v>-1.12027614377439E-2</v>
      </c>
    </row>
    <row r="2714" spans="1:4" x14ac:dyDescent="0.2">
      <c r="A2714" t="s">
        <v>2</v>
      </c>
      <c r="B2714" t="s">
        <v>186</v>
      </c>
      <c r="C2714">
        <v>-9.4065233133733273E-3</v>
      </c>
      <c r="D2714">
        <v>-1.046506455168128E-2</v>
      </c>
    </row>
    <row r="2715" spans="1:4" x14ac:dyDescent="0.2">
      <c r="A2715" t="s">
        <v>2</v>
      </c>
      <c r="B2715" t="s">
        <v>508</v>
      </c>
      <c r="C2715">
        <v>-1.0610884055495259E-4</v>
      </c>
      <c r="D2715">
        <v>3.8985675200819969E-4</v>
      </c>
    </row>
    <row r="2716" spans="1:4" x14ac:dyDescent="0.2">
      <c r="A2716" t="s">
        <v>2</v>
      </c>
      <c r="B2716" t="s">
        <v>76</v>
      </c>
      <c r="C2716">
        <v>1.792834042571485E-2</v>
      </c>
      <c r="D2716">
        <v>1.8323159730061891E-2</v>
      </c>
    </row>
    <row r="2717" spans="1:4" x14ac:dyDescent="0.2">
      <c r="A2717" t="s">
        <v>2</v>
      </c>
      <c r="B2717" t="s">
        <v>311</v>
      </c>
      <c r="C2717">
        <v>1.792834042571485E-2</v>
      </c>
      <c r="D2717">
        <v>1.8323159730061891E-2</v>
      </c>
    </row>
    <row r="2718" spans="1:4" x14ac:dyDescent="0.2">
      <c r="A2718" t="s">
        <v>2</v>
      </c>
      <c r="B2718" t="s">
        <v>145</v>
      </c>
      <c r="C2718">
        <v>3.4797305194661017E-2</v>
      </c>
      <c r="D2718">
        <v>3.4402485890313993E-2</v>
      </c>
    </row>
    <row r="2719" spans="1:4" x14ac:dyDescent="0.2">
      <c r="A2719" t="s">
        <v>2</v>
      </c>
      <c r="B2719" t="s">
        <v>277</v>
      </c>
      <c r="C2719">
        <v>3.6484097084030512E-2</v>
      </c>
      <c r="D2719">
        <v>3.6089277779683467E-2</v>
      </c>
    </row>
    <row r="2720" spans="1:4" x14ac:dyDescent="0.2">
      <c r="A2720" t="s">
        <v>2</v>
      </c>
      <c r="B2720" t="s">
        <v>10</v>
      </c>
      <c r="C2720">
        <v>-7.5345177203416823E-3</v>
      </c>
      <c r="D2720">
        <v>-7.5345177203416823E-3</v>
      </c>
    </row>
    <row r="2721" spans="1:4" x14ac:dyDescent="0.2">
      <c r="A2721" t="s">
        <v>2</v>
      </c>
      <c r="B2721" t="s">
        <v>631</v>
      </c>
      <c r="C2721">
        <v>7.1430018637329337E-3</v>
      </c>
      <c r="D2721">
        <v>7.1430018637329337E-3</v>
      </c>
    </row>
    <row r="2722" spans="1:4" x14ac:dyDescent="0.2">
      <c r="A2722" t="s">
        <v>2</v>
      </c>
      <c r="B2722" t="s">
        <v>632</v>
      </c>
      <c r="C2722">
        <v>-5.9121098835021261E-3</v>
      </c>
      <c r="D2722">
        <v>-5.9121098835021261E-3</v>
      </c>
    </row>
    <row r="2723" spans="1:4" x14ac:dyDescent="0.2">
      <c r="A2723" t="s">
        <v>2</v>
      </c>
      <c r="B2723" t="s">
        <v>145</v>
      </c>
      <c r="C2723">
        <v>2.0795002905651928E-2</v>
      </c>
      <c r="D2723">
        <v>2.0795002905651928E-2</v>
      </c>
    </row>
    <row r="2724" spans="1:4" x14ac:dyDescent="0.2">
      <c r="A2724" t="s">
        <v>2</v>
      </c>
      <c r="B2724" t="s">
        <v>633</v>
      </c>
      <c r="C2724">
        <v>1.7590504931285979E-2</v>
      </c>
      <c r="D2724">
        <v>1.7590504931285979E-2</v>
      </c>
    </row>
    <row r="2725" spans="1:4" x14ac:dyDescent="0.2">
      <c r="A2725" t="s">
        <v>2</v>
      </c>
      <c r="B2725" t="s">
        <v>305</v>
      </c>
      <c r="C2725">
        <v>1.8882094137370589E-2</v>
      </c>
      <c r="D2725">
        <v>1.99672244489193E-2</v>
      </c>
    </row>
    <row r="2726" spans="1:4" x14ac:dyDescent="0.2">
      <c r="A2726" t="s">
        <v>2</v>
      </c>
      <c r="B2726" t="s">
        <v>471</v>
      </c>
      <c r="C2726">
        <v>6.3978703226894142E-3</v>
      </c>
      <c r="D2726">
        <v>7.6815827439228697E-3</v>
      </c>
    </row>
    <row r="2727" spans="1:4" x14ac:dyDescent="0.2">
      <c r="A2727" t="s">
        <v>2</v>
      </c>
      <c r="B2727" t="s">
        <v>82</v>
      </c>
      <c r="C2727">
        <v>6.3978703226894142E-3</v>
      </c>
      <c r="D2727">
        <v>7.6815827439228697E-3</v>
      </c>
    </row>
    <row r="2728" spans="1:4" x14ac:dyDescent="0.2">
      <c r="A2728" t="s">
        <v>2</v>
      </c>
      <c r="B2728" t="s">
        <v>5</v>
      </c>
      <c r="C2728">
        <v>6.3978703226894142E-3</v>
      </c>
      <c r="D2728">
        <v>7.2669791989028454E-3</v>
      </c>
    </row>
    <row r="2729" spans="1:4" x14ac:dyDescent="0.2">
      <c r="A2729" t="s">
        <v>2</v>
      </c>
      <c r="B2729" t="s">
        <v>56</v>
      </c>
      <c r="C2729">
        <v>1.10459701778988E-2</v>
      </c>
      <c r="D2729">
        <v>7.2669791989028454E-3</v>
      </c>
    </row>
    <row r="2730" spans="1:4" x14ac:dyDescent="0.2">
      <c r="A2730" t="s">
        <v>2</v>
      </c>
      <c r="B2730" t="s">
        <v>145</v>
      </c>
      <c r="C2730">
        <v>1.8794479003796969E-2</v>
      </c>
      <c r="D2730">
        <v>3.3982869703322649E-2</v>
      </c>
    </row>
    <row r="2731" spans="1:4" x14ac:dyDescent="0.2">
      <c r="A2731" t="s">
        <v>2</v>
      </c>
      <c r="B2731" t="s">
        <v>479</v>
      </c>
      <c r="C2731">
        <v>8.3373687850932285E-2</v>
      </c>
      <c r="D2731">
        <v>6.6158911678940058E-2</v>
      </c>
    </row>
    <row r="2732" spans="1:4" x14ac:dyDescent="0.2">
      <c r="A2732" t="s">
        <v>2</v>
      </c>
      <c r="B2732" t="s">
        <v>10</v>
      </c>
      <c r="C2732">
        <v>8.7039358913898468E-4</v>
      </c>
      <c r="D2732">
        <v>8.7039358913898468E-4</v>
      </c>
    </row>
    <row r="2733" spans="1:4" x14ac:dyDescent="0.2">
      <c r="A2733" t="s">
        <v>2</v>
      </c>
      <c r="B2733" t="s">
        <v>9</v>
      </c>
      <c r="C2733">
        <v>1.3443901669234039E-2</v>
      </c>
      <c r="D2733">
        <v>1.3443901669234039E-2</v>
      </c>
    </row>
    <row r="2734" spans="1:4" x14ac:dyDescent="0.2">
      <c r="A2734" t="s">
        <v>2</v>
      </c>
      <c r="B2734" t="s">
        <v>18</v>
      </c>
      <c r="C2734">
        <v>3.5009827930480242E-2</v>
      </c>
      <c r="D2734">
        <v>3.5009827930480242E-2</v>
      </c>
    </row>
    <row r="2735" spans="1:4" x14ac:dyDescent="0.2">
      <c r="A2735" t="s">
        <v>2</v>
      </c>
      <c r="B2735" t="s">
        <v>145</v>
      </c>
      <c r="C2735">
        <v>8.9042611652985215E-2</v>
      </c>
      <c r="D2735">
        <v>9.0058651519939303E-2</v>
      </c>
    </row>
    <row r="2736" spans="1:4" x14ac:dyDescent="0.2">
      <c r="A2736" t="s">
        <v>2</v>
      </c>
      <c r="B2736" t="s">
        <v>118</v>
      </c>
      <c r="C2736">
        <v>0.20404555671848359</v>
      </c>
      <c r="D2736">
        <v>0.20302951685152951</v>
      </c>
    </row>
    <row r="2737" spans="1:4" x14ac:dyDescent="0.2">
      <c r="A2737" t="s">
        <v>2</v>
      </c>
      <c r="B2737" t="s">
        <v>513</v>
      </c>
      <c r="C2737">
        <v>5.6424189824610949E-2</v>
      </c>
      <c r="D2737">
        <v>5.6424189824610949E-2</v>
      </c>
    </row>
    <row r="2738" spans="1:4" x14ac:dyDescent="0.2">
      <c r="A2738" t="s">
        <v>1</v>
      </c>
      <c r="B2738" t="s">
        <v>534</v>
      </c>
      <c r="C2738">
        <v>1.592119783163071E-2</v>
      </c>
      <c r="D2738">
        <v>1.592119783163071E-2</v>
      </c>
    </row>
    <row r="2739" spans="1:4" x14ac:dyDescent="0.2">
      <c r="A2739" t="s">
        <v>1</v>
      </c>
      <c r="B2739" t="s">
        <v>138</v>
      </c>
      <c r="C2739">
        <v>2.9472403461113569E-2</v>
      </c>
      <c r="D2739">
        <v>2.9472403461113569E-2</v>
      </c>
    </row>
    <row r="2740" spans="1:4" x14ac:dyDescent="0.2">
      <c r="A2740" t="s">
        <v>1</v>
      </c>
      <c r="B2740" t="s">
        <v>663</v>
      </c>
      <c r="C2740">
        <v>3.3459040569141507E-2</v>
      </c>
      <c r="D2740">
        <v>3.3459040569141507E-2</v>
      </c>
    </row>
    <row r="2741" spans="1:4" x14ac:dyDescent="0.2">
      <c r="A2741" t="s">
        <v>1</v>
      </c>
      <c r="B2741" t="s">
        <v>139</v>
      </c>
      <c r="C2741">
        <v>1.4425745001062751E-2</v>
      </c>
      <c r="D2741">
        <v>1.4425745001062751E-2</v>
      </c>
    </row>
    <row r="2742" spans="1:4" x14ac:dyDescent="0.2">
      <c r="A2742" t="s">
        <v>1</v>
      </c>
      <c r="B2742" t="s">
        <v>9</v>
      </c>
      <c r="C2742">
        <v>1.4425745001062751E-2</v>
      </c>
      <c r="D2742">
        <v>1.4425745001062751E-2</v>
      </c>
    </row>
    <row r="2743" spans="1:4" x14ac:dyDescent="0.2">
      <c r="A2743" t="s">
        <v>1</v>
      </c>
      <c r="B2743" t="s">
        <v>358</v>
      </c>
      <c r="C2743">
        <v>1.785392104648054E-2</v>
      </c>
      <c r="D2743">
        <v>1.785392104648054E-2</v>
      </c>
    </row>
    <row r="2744" spans="1:4" x14ac:dyDescent="0.2">
      <c r="A2744" t="s">
        <v>1</v>
      </c>
      <c r="B2744" t="s">
        <v>59</v>
      </c>
      <c r="C2744">
        <v>1.785392104648054E-2</v>
      </c>
      <c r="D2744">
        <v>1.785392104648054E-2</v>
      </c>
    </row>
    <row r="2745" spans="1:4" x14ac:dyDescent="0.2">
      <c r="A2745" t="s">
        <v>1</v>
      </c>
      <c r="B2745" t="s">
        <v>471</v>
      </c>
      <c r="C2745">
        <v>-2.7477557770907881E-3</v>
      </c>
      <c r="D2745">
        <v>-2.4694983226557568E-3</v>
      </c>
    </row>
    <row r="2746" spans="1:4" x14ac:dyDescent="0.2">
      <c r="A2746" t="s">
        <v>1</v>
      </c>
      <c r="B2746" t="s">
        <v>82</v>
      </c>
      <c r="C2746">
        <v>-3.989770434175928E-3</v>
      </c>
      <c r="D2746">
        <v>-2.4694983226557568E-3</v>
      </c>
    </row>
    <row r="2747" spans="1:4" x14ac:dyDescent="0.2">
      <c r="A2747" t="s">
        <v>1</v>
      </c>
      <c r="B2747" t="s">
        <v>5</v>
      </c>
      <c r="C2747">
        <v>-3.989770434175928E-3</v>
      </c>
      <c r="D2747">
        <v>-6.2757961452007292E-3</v>
      </c>
    </row>
    <row r="2748" spans="1:4" x14ac:dyDescent="0.2">
      <c r="A2748" t="s">
        <v>1</v>
      </c>
      <c r="B2748" t="s">
        <v>56</v>
      </c>
      <c r="C2748">
        <v>-6.4850348358352966E-3</v>
      </c>
      <c r="D2748">
        <v>-6.2757961452007292E-3</v>
      </c>
    </row>
    <row r="2749" spans="1:4" x14ac:dyDescent="0.2">
      <c r="A2749" t="s">
        <v>1</v>
      </c>
      <c r="B2749" t="s">
        <v>10</v>
      </c>
      <c r="C2749">
        <v>-1.117507348923633E-3</v>
      </c>
      <c r="D2749">
        <v>-1.117507348923633E-3</v>
      </c>
    </row>
    <row r="2750" spans="1:4" x14ac:dyDescent="0.2">
      <c r="A2750" t="s">
        <v>1</v>
      </c>
      <c r="B2750" t="s">
        <v>9</v>
      </c>
      <c r="C2750">
        <v>-1.117507348923633E-3</v>
      </c>
      <c r="D2750">
        <v>-1.117507348923633E-3</v>
      </c>
    </row>
    <row r="2751" spans="1:4" x14ac:dyDescent="0.2">
      <c r="A2751" t="s">
        <v>1</v>
      </c>
      <c r="B2751" t="s">
        <v>664</v>
      </c>
      <c r="C2751">
        <v>-1.117507348923633E-3</v>
      </c>
      <c r="D2751">
        <v>-1.117507348923633E-3</v>
      </c>
    </row>
    <row r="2752" spans="1:4" x14ac:dyDescent="0.2">
      <c r="A2752" t="s">
        <v>1</v>
      </c>
      <c r="B2752" t="s">
        <v>58</v>
      </c>
      <c r="C2752">
        <v>-2.235378487966955E-4</v>
      </c>
      <c r="D2752">
        <v>-2.235378487966955E-4</v>
      </c>
    </row>
    <row r="2753" spans="1:4" x14ac:dyDescent="0.2">
      <c r="A2753" t="s">
        <v>1</v>
      </c>
      <c r="B2753" t="s">
        <v>61</v>
      </c>
      <c r="C2753">
        <v>-7.4512616265565157E-5</v>
      </c>
      <c r="D2753">
        <v>-7.4512616265565157E-5</v>
      </c>
    </row>
    <row r="2754" spans="1:4" x14ac:dyDescent="0.2">
      <c r="A2754" t="s">
        <v>1</v>
      </c>
      <c r="B2754" t="s">
        <v>9</v>
      </c>
      <c r="C2754">
        <v>-7.4512616265565157E-5</v>
      </c>
      <c r="D2754">
        <v>-7.4512616265565157E-5</v>
      </c>
    </row>
    <row r="2755" spans="1:4" x14ac:dyDescent="0.2">
      <c r="A2755" t="s">
        <v>1</v>
      </c>
      <c r="B2755" t="s">
        <v>18</v>
      </c>
      <c r="C2755">
        <v>1.5861600504389829E-3</v>
      </c>
      <c r="D2755">
        <v>1.5861600504389829E-3</v>
      </c>
    </row>
    <row r="2756" spans="1:4" x14ac:dyDescent="0.2">
      <c r="A2756" t="s">
        <v>1</v>
      </c>
      <c r="B2756" t="s">
        <v>94</v>
      </c>
      <c r="C2756">
        <v>1.5861600504389829E-3</v>
      </c>
      <c r="D2756">
        <v>1.5861600504389829E-3</v>
      </c>
    </row>
    <row r="2757" spans="1:4" x14ac:dyDescent="0.2">
      <c r="A2757" t="s">
        <v>1</v>
      </c>
      <c r="B2757" t="s">
        <v>9</v>
      </c>
      <c r="C2757">
        <v>1.5861600504389829E-3</v>
      </c>
      <c r="D2757">
        <v>1.5861600504389829E-3</v>
      </c>
    </row>
    <row r="2758" spans="1:4" x14ac:dyDescent="0.2">
      <c r="A2758" t="s">
        <v>1</v>
      </c>
      <c r="B2758" t="s">
        <v>143</v>
      </c>
      <c r="C2758">
        <v>6.3446402017559318E-3</v>
      </c>
      <c r="D2758">
        <v>6.3446402017559318E-3</v>
      </c>
    </row>
    <row r="2759" spans="1:4" x14ac:dyDescent="0.2">
      <c r="A2759" t="s">
        <v>1</v>
      </c>
      <c r="B2759" t="s">
        <v>144</v>
      </c>
      <c r="C2759">
        <v>-2.2972489940002561E-2</v>
      </c>
      <c r="D2759">
        <v>-2.2972489940002561E-2</v>
      </c>
    </row>
    <row r="2760" spans="1:4" x14ac:dyDescent="0.2">
      <c r="A2760" t="s">
        <v>1</v>
      </c>
      <c r="B2760" t="s">
        <v>373</v>
      </c>
      <c r="C2760">
        <v>-2.2972489940002561E-2</v>
      </c>
      <c r="D2760">
        <v>-2.2972489940002561E-2</v>
      </c>
    </row>
    <row r="2761" spans="1:4" x14ac:dyDescent="0.2">
      <c r="A2761" t="s">
        <v>1</v>
      </c>
      <c r="B2761" t="s">
        <v>599</v>
      </c>
      <c r="C2761">
        <v>-4.4865086092613637E-2</v>
      </c>
      <c r="D2761">
        <v>-4.4865086092613637E-2</v>
      </c>
    </row>
    <row r="2762" spans="1:4" x14ac:dyDescent="0.2">
      <c r="A2762" t="s">
        <v>1</v>
      </c>
      <c r="B2762" t="s">
        <v>21</v>
      </c>
      <c r="C2762">
        <v>-5.1769879297353327E-2</v>
      </c>
      <c r="D2762">
        <v>-5.1769879297353327E-2</v>
      </c>
    </row>
    <row r="2763" spans="1:4" x14ac:dyDescent="0.2">
      <c r="A2763" t="s">
        <v>1</v>
      </c>
      <c r="B2763" t="s">
        <v>665</v>
      </c>
      <c r="C2763">
        <v>-9.5026756811421361E-3</v>
      </c>
      <c r="D2763">
        <v>-9.5026756811421361E-3</v>
      </c>
    </row>
    <row r="2764" spans="1:4" x14ac:dyDescent="0.2">
      <c r="A2764" t="s">
        <v>1</v>
      </c>
      <c r="B2764" t="s">
        <v>17</v>
      </c>
      <c r="C2764">
        <v>-9.5026756811421361E-3</v>
      </c>
      <c r="D2764">
        <v>-9.5026756811421361E-3</v>
      </c>
    </row>
    <row r="2765" spans="1:4" x14ac:dyDescent="0.2">
      <c r="A2765" t="s">
        <v>1</v>
      </c>
      <c r="B2765" t="s">
        <v>376</v>
      </c>
      <c r="C2765">
        <v>-9.5026756811421361E-3</v>
      </c>
      <c r="D2765">
        <v>-9.5026756811421361E-3</v>
      </c>
    </row>
    <row r="2766" spans="1:4" x14ac:dyDescent="0.2">
      <c r="A2766" t="s">
        <v>1</v>
      </c>
      <c r="B2766" t="s">
        <v>304</v>
      </c>
      <c r="C2766">
        <v>-9.5026756811421361E-3</v>
      </c>
      <c r="D2766">
        <v>-9.5026756811421361E-3</v>
      </c>
    </row>
    <row r="2767" spans="1:4" x14ac:dyDescent="0.2">
      <c r="A2767" t="s">
        <v>1</v>
      </c>
      <c r="B2767" t="s">
        <v>139</v>
      </c>
      <c r="C2767">
        <v>3.5182298114523287E-2</v>
      </c>
      <c r="D2767">
        <v>3.5182298114523287E-2</v>
      </c>
    </row>
    <row r="2768" spans="1:4" x14ac:dyDescent="0.2">
      <c r="A2768" t="s">
        <v>1</v>
      </c>
      <c r="B2768" t="s">
        <v>9</v>
      </c>
      <c r="C2768">
        <v>1.746790618635714E-2</v>
      </c>
      <c r="D2768">
        <v>1.746790618635714E-2</v>
      </c>
    </row>
    <row r="2769" spans="1:4" x14ac:dyDescent="0.2">
      <c r="A2769" t="s">
        <v>1</v>
      </c>
      <c r="B2769" t="s">
        <v>770</v>
      </c>
      <c r="C2769">
        <v>8.1100773066282265E-3</v>
      </c>
      <c r="D2769">
        <v>8.1100773066282265E-3</v>
      </c>
    </row>
    <row r="2770" spans="1:4" x14ac:dyDescent="0.2">
      <c r="A2770" t="s">
        <v>1</v>
      </c>
      <c r="B2770" t="s">
        <v>37</v>
      </c>
      <c r="C2770">
        <v>8.4608729928731911E-3</v>
      </c>
      <c r="D2770">
        <v>8.4608729928731911E-3</v>
      </c>
    </row>
    <row r="2771" spans="1:4" x14ac:dyDescent="0.2">
      <c r="A2771" t="s">
        <v>1</v>
      </c>
      <c r="B2771" t="s">
        <v>186</v>
      </c>
      <c r="C2771">
        <v>1.2293564039282501E-2</v>
      </c>
      <c r="D2771">
        <v>1.2293564039282501E-2</v>
      </c>
    </row>
    <row r="2772" spans="1:4" x14ac:dyDescent="0.2">
      <c r="A2772" t="s">
        <v>1</v>
      </c>
      <c r="B2772" t="s">
        <v>31</v>
      </c>
      <c r="C2772">
        <v>1.2293564039282501E-2</v>
      </c>
      <c r="D2772">
        <v>1.2293564039282501E-2</v>
      </c>
    </row>
    <row r="2773" spans="1:4" x14ac:dyDescent="0.2">
      <c r="A2773" t="s">
        <v>1</v>
      </c>
      <c r="B2773" t="s">
        <v>330</v>
      </c>
      <c r="C2773">
        <v>1.1686636018566791E-2</v>
      </c>
      <c r="D2773">
        <v>1.1686636018566791E-2</v>
      </c>
    </row>
    <row r="2774" spans="1:4" x14ac:dyDescent="0.2">
      <c r="A2774" t="s">
        <v>1</v>
      </c>
      <c r="B2774" t="s">
        <v>145</v>
      </c>
      <c r="C2774">
        <v>1.1686636018566791E-2</v>
      </c>
      <c r="D2774">
        <v>1.1686636018566791E-2</v>
      </c>
    </row>
    <row r="2775" spans="1:4" x14ac:dyDescent="0.2">
      <c r="A2775" t="s">
        <v>1</v>
      </c>
      <c r="B2775" t="s">
        <v>384</v>
      </c>
      <c r="C2775">
        <v>6.1582963680848479E-3</v>
      </c>
      <c r="D2775">
        <v>6.1582963680848479E-3</v>
      </c>
    </row>
    <row r="2776" spans="1:4" x14ac:dyDescent="0.2">
      <c r="A2776" t="s">
        <v>1</v>
      </c>
      <c r="B2776" t="s">
        <v>666</v>
      </c>
      <c r="C2776">
        <v>6.1582963680848479E-3</v>
      </c>
      <c r="D2776">
        <v>6.1582963680848479E-3</v>
      </c>
    </row>
    <row r="2777" spans="1:4" x14ac:dyDescent="0.2">
      <c r="A2777" t="s">
        <v>1</v>
      </c>
      <c r="B2777" t="s">
        <v>59</v>
      </c>
      <c r="C2777">
        <v>5.3319594589993358E-3</v>
      </c>
      <c r="D2777">
        <v>5.3319594589993358E-3</v>
      </c>
    </row>
    <row r="2778" spans="1:4" x14ac:dyDescent="0.2">
      <c r="A2778" t="s">
        <v>1</v>
      </c>
      <c r="B2778" t="s">
        <v>26</v>
      </c>
      <c r="C2778">
        <v>5.3319594589993358E-3</v>
      </c>
      <c r="D2778">
        <v>5.3319594589993358E-3</v>
      </c>
    </row>
    <row r="2779" spans="1:4" x14ac:dyDescent="0.2">
      <c r="A2779" t="s">
        <v>1</v>
      </c>
      <c r="B2779" t="s">
        <v>32</v>
      </c>
      <c r="C2779">
        <v>4.6485630795359608E-3</v>
      </c>
      <c r="D2779">
        <v>4.6485630795359608E-3</v>
      </c>
    </row>
    <row r="2780" spans="1:4" x14ac:dyDescent="0.2">
      <c r="A2780" t="s">
        <v>1</v>
      </c>
      <c r="B2780" t="s">
        <v>61</v>
      </c>
      <c r="C2780">
        <v>4.172541759908199E-3</v>
      </c>
      <c r="D2780">
        <v>4.172541759908199E-3</v>
      </c>
    </row>
    <row r="2781" spans="1:4" x14ac:dyDescent="0.2">
      <c r="A2781" t="s">
        <v>1</v>
      </c>
      <c r="B2781" t="s">
        <v>62</v>
      </c>
      <c r="C2781">
        <v>6.1906972900032994E-3</v>
      </c>
      <c r="D2781">
        <v>6.1906972900032994E-3</v>
      </c>
    </row>
    <row r="2782" spans="1:4" x14ac:dyDescent="0.2">
      <c r="A2782" t="s">
        <v>1</v>
      </c>
      <c r="B2782" t="s">
        <v>153</v>
      </c>
      <c r="C2782">
        <v>6.1906972900032994E-3</v>
      </c>
      <c r="D2782">
        <v>6.1906972900032994E-3</v>
      </c>
    </row>
    <row r="2783" spans="1:4" x14ac:dyDescent="0.2">
      <c r="A2783" t="s">
        <v>1</v>
      </c>
      <c r="B2783" t="s">
        <v>601</v>
      </c>
      <c r="C2783">
        <v>-3.7737201899290091E-3</v>
      </c>
      <c r="D2783">
        <v>-3.7737201899290091E-3</v>
      </c>
    </row>
    <row r="2784" spans="1:4" x14ac:dyDescent="0.2">
      <c r="A2784" t="s">
        <v>1</v>
      </c>
      <c r="B2784" t="s">
        <v>139</v>
      </c>
      <c r="C2784">
        <v>-3.6160095594823358E-3</v>
      </c>
      <c r="D2784">
        <v>-3.6160095594823358E-3</v>
      </c>
    </row>
    <row r="2785" spans="1:4" x14ac:dyDescent="0.2">
      <c r="A2785" t="s">
        <v>1</v>
      </c>
      <c r="B2785" t="s">
        <v>21</v>
      </c>
      <c r="C2785">
        <v>-3.6160095594823358E-3</v>
      </c>
      <c r="D2785">
        <v>-3.6160095594823358E-3</v>
      </c>
    </row>
    <row r="2786" spans="1:4" x14ac:dyDescent="0.2">
      <c r="A2786" t="s">
        <v>1</v>
      </c>
      <c r="B2786" t="s">
        <v>61</v>
      </c>
      <c r="C2786">
        <v>-6.2800726853311064E-3</v>
      </c>
      <c r="D2786">
        <v>-6.2800726853311064E-3</v>
      </c>
    </row>
    <row r="2787" spans="1:4" x14ac:dyDescent="0.2">
      <c r="A2787" t="s">
        <v>1</v>
      </c>
      <c r="B2787" t="s">
        <v>9</v>
      </c>
      <c r="C2787">
        <v>-6.2800726853311064E-3</v>
      </c>
      <c r="D2787">
        <v>-6.2800726853311064E-3</v>
      </c>
    </row>
    <row r="2788" spans="1:4" x14ac:dyDescent="0.2">
      <c r="A2788" t="s">
        <v>1</v>
      </c>
      <c r="B2788" t="s">
        <v>358</v>
      </c>
      <c r="C2788">
        <v>4.9387146120092699E-2</v>
      </c>
      <c r="D2788">
        <v>4.9387146120092699E-2</v>
      </c>
    </row>
    <row r="2789" spans="1:4" x14ac:dyDescent="0.2">
      <c r="A2789" t="s">
        <v>1</v>
      </c>
      <c r="B2789" t="s">
        <v>59</v>
      </c>
      <c r="C2789">
        <v>4.9387146120092699E-2</v>
      </c>
      <c r="D2789">
        <v>4.9387146120092699E-2</v>
      </c>
    </row>
    <row r="2790" spans="1:4" x14ac:dyDescent="0.2">
      <c r="A2790" t="s">
        <v>1</v>
      </c>
      <c r="B2790" t="s">
        <v>471</v>
      </c>
      <c r="C2790">
        <v>3.7658828876114318E-2</v>
      </c>
      <c r="D2790">
        <v>3.7658828876114318E-2</v>
      </c>
    </row>
    <row r="2791" spans="1:4" x14ac:dyDescent="0.2">
      <c r="A2791" t="s">
        <v>1</v>
      </c>
      <c r="B2791" t="s">
        <v>82</v>
      </c>
      <c r="C2791">
        <v>1.1163508852145501E-2</v>
      </c>
      <c r="D2791">
        <v>1.1163508852145501E-2</v>
      </c>
    </row>
    <row r="2792" spans="1:4" x14ac:dyDescent="0.2">
      <c r="A2792" t="s">
        <v>1</v>
      </c>
      <c r="B2792" t="s">
        <v>667</v>
      </c>
      <c r="C2792">
        <v>1.1163508852145501E-2</v>
      </c>
      <c r="D2792">
        <v>1.1163508852145501E-2</v>
      </c>
    </row>
    <row r="2793" spans="1:4" x14ac:dyDescent="0.2">
      <c r="A2793" t="s">
        <v>1</v>
      </c>
      <c r="B2793" t="s">
        <v>40</v>
      </c>
      <c r="C2793">
        <v>1.1163508852145501E-2</v>
      </c>
      <c r="D2793">
        <v>1.1163508852145501E-2</v>
      </c>
    </row>
    <row r="2794" spans="1:4" x14ac:dyDescent="0.2">
      <c r="A2794" t="s">
        <v>1</v>
      </c>
      <c r="B2794" t="s">
        <v>668</v>
      </c>
      <c r="C2794">
        <v>1.4849342638626689E-2</v>
      </c>
      <c r="D2794">
        <v>1.4849342638626689E-2</v>
      </c>
    </row>
    <row r="2795" spans="1:4" x14ac:dyDescent="0.2">
      <c r="A2795" t="s">
        <v>1</v>
      </c>
      <c r="B2795" t="s">
        <v>415</v>
      </c>
      <c r="C2795">
        <v>1.7989158863201741E-2</v>
      </c>
      <c r="D2795">
        <v>1.7989158863201741E-2</v>
      </c>
    </row>
    <row r="2796" spans="1:4" x14ac:dyDescent="0.2">
      <c r="A2796" t="s">
        <v>1</v>
      </c>
      <c r="B2796" t="s">
        <v>61</v>
      </c>
      <c r="C2796">
        <v>1.7989158863201741E-2</v>
      </c>
      <c r="D2796">
        <v>1.7989158863201741E-2</v>
      </c>
    </row>
    <row r="2797" spans="1:4" x14ac:dyDescent="0.2">
      <c r="A2797" t="s">
        <v>1</v>
      </c>
      <c r="B2797" t="s">
        <v>669</v>
      </c>
      <c r="C2797">
        <v>1.1494992500437159E-2</v>
      </c>
      <c r="D2797">
        <v>1.1494992500437159E-2</v>
      </c>
    </row>
    <row r="2798" spans="1:4" x14ac:dyDescent="0.2">
      <c r="A2798" t="s">
        <v>1</v>
      </c>
      <c r="B2798" t="s">
        <v>670</v>
      </c>
      <c r="C2798">
        <v>1.1494992500437159E-2</v>
      </c>
      <c r="D2798">
        <v>1.1494992500437159E-2</v>
      </c>
    </row>
    <row r="2799" spans="1:4" x14ac:dyDescent="0.2">
      <c r="A2799" t="s">
        <v>1</v>
      </c>
      <c r="B2799" t="s">
        <v>61</v>
      </c>
      <c r="C2799">
        <v>9.6410896762141162E-3</v>
      </c>
      <c r="D2799">
        <v>9.6410896762141162E-3</v>
      </c>
    </row>
    <row r="2800" spans="1:4" x14ac:dyDescent="0.2">
      <c r="A2800" t="s">
        <v>1</v>
      </c>
      <c r="B2800" t="s">
        <v>531</v>
      </c>
      <c r="C2800">
        <v>9.6410896762141162E-3</v>
      </c>
      <c r="D2800">
        <v>9.6410896762141162E-3</v>
      </c>
    </row>
    <row r="2801" spans="1:4" x14ac:dyDescent="0.2">
      <c r="A2801" t="s">
        <v>1</v>
      </c>
      <c r="B2801" t="s">
        <v>656</v>
      </c>
      <c r="C2801">
        <v>8.4867778988111583E-3</v>
      </c>
      <c r="D2801">
        <v>8.4867778988111583E-3</v>
      </c>
    </row>
    <row r="2802" spans="1:4" x14ac:dyDescent="0.2">
      <c r="A2802" t="s">
        <v>1</v>
      </c>
      <c r="B2802" t="s">
        <v>665</v>
      </c>
      <c r="C2802">
        <v>8.4867778988111583E-3</v>
      </c>
      <c r="D2802">
        <v>8.4867778988111583E-3</v>
      </c>
    </row>
    <row r="2803" spans="1:4" x14ac:dyDescent="0.2">
      <c r="A2803" t="s">
        <v>1</v>
      </c>
      <c r="B2803" t="s">
        <v>10</v>
      </c>
      <c r="C2803">
        <v>8.4867778988111583E-3</v>
      </c>
      <c r="D2803">
        <v>8.4867778988111583E-3</v>
      </c>
    </row>
    <row r="2804" spans="1:4" x14ac:dyDescent="0.2">
      <c r="A2804" t="s">
        <v>1</v>
      </c>
      <c r="B2804" t="s">
        <v>85</v>
      </c>
      <c r="C2804">
        <v>-1.516097989709427E-2</v>
      </c>
      <c r="D2804">
        <v>-1.516097989709427E-2</v>
      </c>
    </row>
    <row r="2805" spans="1:4" x14ac:dyDescent="0.2">
      <c r="A2805" t="s">
        <v>1</v>
      </c>
      <c r="B2805" t="s">
        <v>124</v>
      </c>
      <c r="C2805">
        <v>-1.516097989709427E-2</v>
      </c>
      <c r="D2805">
        <v>-1.516097989709427E-2</v>
      </c>
    </row>
    <row r="2806" spans="1:4" x14ac:dyDescent="0.2">
      <c r="A2806" t="s">
        <v>1</v>
      </c>
      <c r="B2806" t="s">
        <v>59</v>
      </c>
      <c r="C2806">
        <v>-1.563882195235541E-2</v>
      </c>
      <c r="D2806">
        <v>-1.563882195235541E-2</v>
      </c>
    </row>
    <row r="2807" spans="1:4" x14ac:dyDescent="0.2">
      <c r="A2807" t="s">
        <v>1</v>
      </c>
      <c r="B2807" t="s">
        <v>21</v>
      </c>
      <c r="C2807">
        <v>-1.563882195235541E-2</v>
      </c>
      <c r="D2807">
        <v>-1.563882195235541E-2</v>
      </c>
    </row>
    <row r="2808" spans="1:4" x14ac:dyDescent="0.2">
      <c r="A2808" t="s">
        <v>1</v>
      </c>
      <c r="B2808" t="s">
        <v>671</v>
      </c>
      <c r="C2808">
        <v>-2.65924318227917E-3</v>
      </c>
      <c r="D2808">
        <v>-2.65924318227917E-3</v>
      </c>
    </row>
    <row r="2809" spans="1:4" x14ac:dyDescent="0.2">
      <c r="A2809" t="s">
        <v>1</v>
      </c>
      <c r="B2809" t="s">
        <v>10</v>
      </c>
      <c r="C2809">
        <v>-8.8641439409305645E-4</v>
      </c>
      <c r="D2809">
        <v>-8.8641439409305645E-4</v>
      </c>
    </row>
    <row r="2810" spans="1:4" x14ac:dyDescent="0.2">
      <c r="A2810" t="s">
        <v>1</v>
      </c>
      <c r="B2810" t="s">
        <v>13</v>
      </c>
      <c r="C2810">
        <v>4.4151432036111764E-3</v>
      </c>
      <c r="D2810">
        <v>4.4151432036111764E-3</v>
      </c>
    </row>
    <row r="2811" spans="1:4" x14ac:dyDescent="0.2">
      <c r="A2811" t="s">
        <v>1</v>
      </c>
      <c r="B2811" t="s">
        <v>129</v>
      </c>
      <c r="C2811">
        <v>4.4151432036111764E-3</v>
      </c>
      <c r="D2811">
        <v>4.4151432036111764E-3</v>
      </c>
    </row>
    <row r="2812" spans="1:4" x14ac:dyDescent="0.2">
      <c r="A2812" t="s">
        <v>1</v>
      </c>
      <c r="B2812" t="s">
        <v>672</v>
      </c>
      <c r="C2812">
        <v>4.4151432036111764E-3</v>
      </c>
      <c r="D2812">
        <v>4.4151432036111764E-3</v>
      </c>
    </row>
    <row r="2813" spans="1:4" x14ac:dyDescent="0.2">
      <c r="A2813" t="s">
        <v>1</v>
      </c>
      <c r="B2813" t="s">
        <v>269</v>
      </c>
      <c r="C2813">
        <v>4.3830525130033493E-2</v>
      </c>
      <c r="D2813">
        <v>4.3830525130033493E-2</v>
      </c>
    </row>
    <row r="2814" spans="1:4" x14ac:dyDescent="0.2">
      <c r="A2814" t="s">
        <v>1</v>
      </c>
      <c r="B2814" t="s">
        <v>9</v>
      </c>
      <c r="C2814">
        <v>-5.3567265858873716E-3</v>
      </c>
      <c r="D2814">
        <v>-5.3567265858873716E-3</v>
      </c>
    </row>
    <row r="2815" spans="1:4" x14ac:dyDescent="0.2">
      <c r="A2815" t="s">
        <v>1</v>
      </c>
      <c r="B2815" t="s">
        <v>352</v>
      </c>
      <c r="C2815">
        <v>-5.3567265858873716E-3</v>
      </c>
      <c r="D2815">
        <v>-5.3567265858873716E-3</v>
      </c>
    </row>
    <row r="2816" spans="1:4" x14ac:dyDescent="0.2">
      <c r="A2816" t="s">
        <v>1</v>
      </c>
      <c r="B2816" t="s">
        <v>61</v>
      </c>
      <c r="C2816">
        <v>-5.3567265858873716E-3</v>
      </c>
      <c r="D2816">
        <v>-5.3567265858873716E-3</v>
      </c>
    </row>
    <row r="2817" spans="1:4" x14ac:dyDescent="0.2">
      <c r="A2817" t="s">
        <v>1</v>
      </c>
      <c r="B2817" t="s">
        <v>279</v>
      </c>
      <c r="C2817">
        <v>-5.3567265858873716E-3</v>
      </c>
      <c r="D2817">
        <v>-5.3567265858873716E-3</v>
      </c>
    </row>
    <row r="2818" spans="1:4" x14ac:dyDescent="0.2">
      <c r="A2818" t="s">
        <v>1</v>
      </c>
      <c r="B2818" t="s">
        <v>673</v>
      </c>
      <c r="C2818">
        <v>1.430086221080273E-2</v>
      </c>
      <c r="D2818">
        <v>1.430086221080273E-2</v>
      </c>
    </row>
    <row r="2819" spans="1:4" x14ac:dyDescent="0.2">
      <c r="A2819" t="s">
        <v>1</v>
      </c>
      <c r="B2819" t="s">
        <v>187</v>
      </c>
      <c r="C2819">
        <v>1.430086221080273E-2</v>
      </c>
      <c r="D2819">
        <v>1.430086221080273E-2</v>
      </c>
    </row>
    <row r="2820" spans="1:4" x14ac:dyDescent="0.2">
      <c r="A2820" t="s">
        <v>1</v>
      </c>
      <c r="B2820" t="s">
        <v>9</v>
      </c>
      <c r="C2820">
        <v>1.925358583685011E-2</v>
      </c>
      <c r="D2820">
        <v>1.925358583685011E-2</v>
      </c>
    </row>
    <row r="2821" spans="1:4" x14ac:dyDescent="0.2">
      <c r="A2821" t="s">
        <v>1</v>
      </c>
      <c r="B2821" t="s">
        <v>92</v>
      </c>
      <c r="C2821">
        <v>2.7367482311092321E-2</v>
      </c>
      <c r="D2821">
        <v>2.7367482311092321E-2</v>
      </c>
    </row>
    <row r="2822" spans="1:4" x14ac:dyDescent="0.2">
      <c r="A2822" t="s">
        <v>1</v>
      </c>
      <c r="B2822" t="s">
        <v>28</v>
      </c>
      <c r="C2822">
        <v>1.7574240453541279E-2</v>
      </c>
      <c r="D2822">
        <v>1.7574240453541279E-2</v>
      </c>
    </row>
    <row r="2823" spans="1:4" x14ac:dyDescent="0.2">
      <c r="A2823" t="s">
        <v>1</v>
      </c>
      <c r="B2823" t="s">
        <v>93</v>
      </c>
      <c r="C2823">
        <v>1.7574240453541279E-2</v>
      </c>
      <c r="D2823">
        <v>1.7574240453541279E-2</v>
      </c>
    </row>
    <row r="2824" spans="1:4" x14ac:dyDescent="0.2">
      <c r="A2824" t="s">
        <v>1</v>
      </c>
      <c r="B2824" t="s">
        <v>701</v>
      </c>
      <c r="C2824">
        <v>2.246455708518624E-2</v>
      </c>
      <c r="D2824">
        <v>2.246455708518624E-2</v>
      </c>
    </row>
    <row r="2825" spans="1:4" x14ac:dyDescent="0.2">
      <c r="A2825" t="s">
        <v>1</v>
      </c>
      <c r="B2825" t="s">
        <v>94</v>
      </c>
      <c r="C2825">
        <v>2.246455708518624E-2</v>
      </c>
      <c r="D2825">
        <v>2.246455708518624E-2</v>
      </c>
    </row>
    <row r="2826" spans="1:4" x14ac:dyDescent="0.2">
      <c r="A2826" t="s">
        <v>1</v>
      </c>
      <c r="B2826" t="s">
        <v>9</v>
      </c>
      <c r="C2826">
        <v>7.808248046785593E-3</v>
      </c>
      <c r="D2826">
        <v>7.808248046785593E-3</v>
      </c>
    </row>
    <row r="2827" spans="1:4" x14ac:dyDescent="0.2">
      <c r="A2827" t="s">
        <v>1</v>
      </c>
      <c r="B2827" t="s">
        <v>674</v>
      </c>
      <c r="C2827">
        <v>7.808248046785593E-3</v>
      </c>
      <c r="D2827">
        <v>7.808248046785593E-3</v>
      </c>
    </row>
    <row r="2828" spans="1:4" x14ac:dyDescent="0.2">
      <c r="A2828" t="s">
        <v>1</v>
      </c>
      <c r="B2828" t="s">
        <v>675</v>
      </c>
      <c r="C2828">
        <v>7.808248046785593E-3</v>
      </c>
      <c r="D2828">
        <v>7.808248046785593E-3</v>
      </c>
    </row>
    <row r="2829" spans="1:4" x14ac:dyDescent="0.2">
      <c r="A2829" t="s">
        <v>1</v>
      </c>
      <c r="B2829" t="s">
        <v>61</v>
      </c>
      <c r="C2829">
        <v>7.808248046785593E-3</v>
      </c>
      <c r="D2829">
        <v>7.808248046785593E-3</v>
      </c>
    </row>
    <row r="2830" spans="1:4" x14ac:dyDescent="0.2">
      <c r="A2830" t="s">
        <v>1</v>
      </c>
      <c r="B2830" t="s">
        <v>456</v>
      </c>
      <c r="C2830">
        <v>1.1260866071097549E-2</v>
      </c>
      <c r="D2830">
        <v>1.1260866071097549E-2</v>
      </c>
    </row>
    <row r="2831" spans="1:4" x14ac:dyDescent="0.2">
      <c r="A2831" t="s">
        <v>1</v>
      </c>
      <c r="B2831" t="s">
        <v>96</v>
      </c>
      <c r="C2831">
        <v>1.1260866071097549E-2</v>
      </c>
      <c r="D2831">
        <v>1.1260866071097549E-2</v>
      </c>
    </row>
    <row r="2832" spans="1:4" x14ac:dyDescent="0.2">
      <c r="A2832" t="s">
        <v>1</v>
      </c>
      <c r="B2832" t="s">
        <v>39</v>
      </c>
      <c r="C2832">
        <v>7.8933703480288386E-3</v>
      </c>
      <c r="D2832">
        <v>7.8933703480288386E-3</v>
      </c>
    </row>
    <row r="2833" spans="1:4" x14ac:dyDescent="0.2">
      <c r="A2833" t="s">
        <v>1</v>
      </c>
      <c r="B2833" t="s">
        <v>80</v>
      </c>
      <c r="C2833">
        <v>1.493895135354251E-2</v>
      </c>
      <c r="D2833">
        <v>1.493895135354251E-2</v>
      </c>
    </row>
    <row r="2834" spans="1:4" x14ac:dyDescent="0.2">
      <c r="A2834" t="s">
        <v>1</v>
      </c>
      <c r="B2834" t="s">
        <v>110</v>
      </c>
      <c r="C2834">
        <v>1.191019735415466E-2</v>
      </c>
      <c r="D2834">
        <v>1.191019735415466E-2</v>
      </c>
    </row>
    <row r="2835" spans="1:4" x14ac:dyDescent="0.2">
      <c r="A2835" t="s">
        <v>1</v>
      </c>
      <c r="B2835" t="s">
        <v>78</v>
      </c>
      <c r="C2835">
        <v>0.1085184105613735</v>
      </c>
      <c r="D2835">
        <v>0.1085184105613735</v>
      </c>
    </row>
    <row r="2836" spans="1:4" x14ac:dyDescent="0.2">
      <c r="A2836" t="s">
        <v>1</v>
      </c>
      <c r="B2836" t="s">
        <v>101</v>
      </c>
      <c r="C2836">
        <v>-3.4217018692288548E-2</v>
      </c>
      <c r="D2836">
        <v>-3.4217018692288548E-2</v>
      </c>
    </row>
    <row r="2837" spans="1:4" x14ac:dyDescent="0.2">
      <c r="A2837" t="s">
        <v>1</v>
      </c>
      <c r="B2837" t="s">
        <v>583</v>
      </c>
      <c r="C2837">
        <v>-3.6587224865797907E-2</v>
      </c>
      <c r="D2837">
        <v>-3.6587224865797907E-2</v>
      </c>
    </row>
    <row r="2838" spans="1:4" x14ac:dyDescent="0.2">
      <c r="A2838" t="s">
        <v>1</v>
      </c>
      <c r="B2838" t="s">
        <v>28</v>
      </c>
      <c r="C2838">
        <v>8.9637890923768282E-3</v>
      </c>
      <c r="D2838">
        <v>8.9637890923768282E-3</v>
      </c>
    </row>
    <row r="2839" spans="1:4" x14ac:dyDescent="0.2">
      <c r="A2839" t="s">
        <v>1</v>
      </c>
      <c r="B2839" t="s">
        <v>9</v>
      </c>
      <c r="C2839">
        <v>8.9637890923768282E-3</v>
      </c>
      <c r="D2839">
        <v>8.9637890923768282E-3</v>
      </c>
    </row>
    <row r="2840" spans="1:4" x14ac:dyDescent="0.2">
      <c r="A2840" t="s">
        <v>1</v>
      </c>
      <c r="B2840" t="s">
        <v>50</v>
      </c>
      <c r="C2840">
        <v>5.971384234726429E-5</v>
      </c>
      <c r="D2840">
        <v>5.971384234726429E-5</v>
      </c>
    </row>
    <row r="2841" spans="1:4" x14ac:dyDescent="0.2">
      <c r="A2841" t="s">
        <v>1</v>
      </c>
      <c r="B2841" t="s">
        <v>60</v>
      </c>
      <c r="C2841">
        <v>2.253618324175477E-3</v>
      </c>
      <c r="D2841">
        <v>2.253618324175477E-3</v>
      </c>
    </row>
    <row r="2842" spans="1:4" x14ac:dyDescent="0.2">
      <c r="A2842" t="s">
        <v>1</v>
      </c>
      <c r="B2842" t="s">
        <v>61</v>
      </c>
      <c r="C2842">
        <v>4.7908083846171703E-3</v>
      </c>
      <c r="D2842">
        <v>4.7908083846171703E-3</v>
      </c>
    </row>
    <row r="2843" spans="1:4" x14ac:dyDescent="0.2">
      <c r="A2843" t="s">
        <v>1</v>
      </c>
      <c r="B2843" t="s">
        <v>9</v>
      </c>
      <c r="C2843">
        <v>4.7908083846171703E-3</v>
      </c>
      <c r="D2843">
        <v>4.7908083846171703E-3</v>
      </c>
    </row>
    <row r="2844" spans="1:4" x14ac:dyDescent="0.2">
      <c r="A2844" t="s">
        <v>1</v>
      </c>
      <c r="B2844" t="s">
        <v>18</v>
      </c>
      <c r="C2844">
        <v>1.4351919371013841E-2</v>
      </c>
      <c r="D2844">
        <v>1.4351919371013841E-2</v>
      </c>
    </row>
    <row r="2845" spans="1:4" x14ac:dyDescent="0.2">
      <c r="A2845" t="s">
        <v>1</v>
      </c>
      <c r="B2845" t="s">
        <v>10</v>
      </c>
      <c r="C2845">
        <v>1.796330558136106E-3</v>
      </c>
      <c r="D2845">
        <v>1.796330558136106E-3</v>
      </c>
    </row>
    <row r="2846" spans="1:4" x14ac:dyDescent="0.2">
      <c r="A2846" t="s">
        <v>1</v>
      </c>
      <c r="B2846" t="s">
        <v>28</v>
      </c>
      <c r="C2846">
        <v>-4.1075937915593386E-3</v>
      </c>
      <c r="D2846">
        <v>-4.1075937915593386E-3</v>
      </c>
    </row>
    <row r="2847" spans="1:4" x14ac:dyDescent="0.2">
      <c r="A2847" t="s">
        <v>1</v>
      </c>
      <c r="B2847" t="s">
        <v>471</v>
      </c>
      <c r="C2847">
        <v>1.116958702914417E-2</v>
      </c>
      <c r="D2847">
        <v>1.116958702914417E-2</v>
      </c>
    </row>
    <row r="2848" spans="1:4" x14ac:dyDescent="0.2">
      <c r="A2848" t="s">
        <v>1</v>
      </c>
      <c r="B2848" t="s">
        <v>82</v>
      </c>
      <c r="C2848">
        <v>-2.2771090734750028E-3</v>
      </c>
      <c r="D2848">
        <v>-2.2771090734750028E-3</v>
      </c>
    </row>
    <row r="2849" spans="1:4" x14ac:dyDescent="0.2">
      <c r="A2849" t="s">
        <v>1</v>
      </c>
      <c r="B2849" t="s">
        <v>5</v>
      </c>
      <c r="C2849">
        <v>2.055368611278633E-2</v>
      </c>
      <c r="D2849">
        <v>2.6935508862758681E-2</v>
      </c>
    </row>
    <row r="2850" spans="1:4" x14ac:dyDescent="0.2">
      <c r="A2850" t="s">
        <v>1</v>
      </c>
      <c r="B2850" t="s">
        <v>84</v>
      </c>
      <c r="C2850">
        <v>3.3317331612731017E-2</v>
      </c>
      <c r="D2850">
        <v>2.6935508862758681E-2</v>
      </c>
    </row>
    <row r="2851" spans="1:4" x14ac:dyDescent="0.2">
      <c r="A2851" t="s">
        <v>1</v>
      </c>
      <c r="B2851" t="s">
        <v>59</v>
      </c>
      <c r="C2851">
        <v>7.1775973774492741E-3</v>
      </c>
      <c r="D2851">
        <v>7.1775973774492741E-3</v>
      </c>
    </row>
    <row r="2852" spans="1:4" x14ac:dyDescent="0.2">
      <c r="A2852" t="s">
        <v>1</v>
      </c>
      <c r="B2852" t="s">
        <v>62</v>
      </c>
      <c r="C2852">
        <v>1.7057678662240509E-2</v>
      </c>
      <c r="D2852">
        <v>1.7057678662240509E-2</v>
      </c>
    </row>
    <row r="2853" spans="1:4" x14ac:dyDescent="0.2">
      <c r="A2853" t="s">
        <v>1</v>
      </c>
      <c r="B2853" t="s">
        <v>51</v>
      </c>
      <c r="C2853">
        <v>1.073103398084641E-2</v>
      </c>
      <c r="D2853">
        <v>1.073103398084641E-2</v>
      </c>
    </row>
    <row r="2854" spans="1:4" x14ac:dyDescent="0.2">
      <c r="A2854" t="s">
        <v>1</v>
      </c>
      <c r="B2854" t="s">
        <v>471</v>
      </c>
      <c r="C2854">
        <v>1.508934376761317E-3</v>
      </c>
      <c r="D2854">
        <v>4.2064518512537081E-3</v>
      </c>
    </row>
    <row r="2855" spans="1:4" x14ac:dyDescent="0.2">
      <c r="A2855" t="s">
        <v>1</v>
      </c>
      <c r="B2855" t="s">
        <v>82</v>
      </c>
      <c r="C2855">
        <v>7.362235717785855E-3</v>
      </c>
      <c r="D2855">
        <v>3.8121356939276058E-3</v>
      </c>
    </row>
    <row r="2856" spans="1:4" x14ac:dyDescent="0.2">
      <c r="A2856" t="s">
        <v>1</v>
      </c>
      <c r="B2856" t="s">
        <v>5</v>
      </c>
      <c r="C2856">
        <v>7.362235717785855E-3</v>
      </c>
      <c r="D2856">
        <v>1.408142964355647E-2</v>
      </c>
    </row>
    <row r="2857" spans="1:4" x14ac:dyDescent="0.2">
      <c r="A2857" t="s">
        <v>1</v>
      </c>
      <c r="B2857" t="s">
        <v>56</v>
      </c>
      <c r="C2857">
        <v>2.264555849445363E-2</v>
      </c>
      <c r="D2857">
        <v>1.408142964355647E-2</v>
      </c>
    </row>
    <row r="2858" spans="1:4" x14ac:dyDescent="0.2">
      <c r="A2858" t="s">
        <v>1</v>
      </c>
      <c r="B2858" t="s">
        <v>10</v>
      </c>
      <c r="C2858">
        <v>1.8549615005031231E-2</v>
      </c>
      <c r="D2858">
        <v>1.8549615005031231E-2</v>
      </c>
    </row>
    <row r="2859" spans="1:4" x14ac:dyDescent="0.2">
      <c r="A2859" t="s">
        <v>1</v>
      </c>
      <c r="B2859" t="s">
        <v>9</v>
      </c>
      <c r="C2859">
        <v>-5.1431717583909613E-4</v>
      </c>
      <c r="D2859">
        <v>-5.1431717583909613E-4</v>
      </c>
    </row>
    <row r="2860" spans="1:4" x14ac:dyDescent="0.2">
      <c r="A2860" t="s">
        <v>1</v>
      </c>
      <c r="B2860" t="s">
        <v>13</v>
      </c>
      <c r="C2860">
        <v>1.1507935239933431E-3</v>
      </c>
      <c r="D2860">
        <v>1.1507935239933431E-3</v>
      </c>
    </row>
    <row r="2861" spans="1:4" x14ac:dyDescent="0.2">
      <c r="A2861" t="s">
        <v>1</v>
      </c>
      <c r="B2861" t="s">
        <v>50</v>
      </c>
      <c r="C2861">
        <v>-4.207928304094821E-3</v>
      </c>
      <c r="D2861">
        <v>-4.207928304094821E-3</v>
      </c>
    </row>
    <row r="2862" spans="1:4" x14ac:dyDescent="0.2">
      <c r="A2862" t="s">
        <v>1</v>
      </c>
      <c r="B2862" t="s">
        <v>60</v>
      </c>
      <c r="C2862">
        <v>-3.9155181613750754E-3</v>
      </c>
      <c r="D2862">
        <v>-3.9155181613750754E-3</v>
      </c>
    </row>
    <row r="2863" spans="1:4" x14ac:dyDescent="0.2">
      <c r="A2863" t="s">
        <v>1</v>
      </c>
      <c r="B2863" t="s">
        <v>61</v>
      </c>
      <c r="C2863">
        <v>2.6672168038203381E-2</v>
      </c>
      <c r="D2863">
        <v>2.6672168038203381E-2</v>
      </c>
    </row>
    <row r="2864" spans="1:4" x14ac:dyDescent="0.2">
      <c r="A2864" t="s">
        <v>1</v>
      </c>
      <c r="B2864" t="s">
        <v>9</v>
      </c>
      <c r="C2864">
        <v>1.0620349305099809E-2</v>
      </c>
      <c r="D2864">
        <v>1.0620349305099809E-2</v>
      </c>
    </row>
    <row r="2865" spans="1:4" x14ac:dyDescent="0.2">
      <c r="A2865" t="s">
        <v>1</v>
      </c>
      <c r="B2865" t="s">
        <v>18</v>
      </c>
      <c r="C2865">
        <v>3.8519639827427447E-2</v>
      </c>
      <c r="D2865">
        <v>3.8519639827427447E-2</v>
      </c>
    </row>
    <row r="2866" spans="1:4" x14ac:dyDescent="0.2">
      <c r="A2866" t="s">
        <v>1</v>
      </c>
      <c r="B2866" t="s">
        <v>468</v>
      </c>
      <c r="C2866">
        <v>0.49719110837031621</v>
      </c>
      <c r="D2866">
        <v>0.49719110837031621</v>
      </c>
    </row>
    <row r="2867" spans="1:4" x14ac:dyDescent="0.2">
      <c r="A2867" t="s">
        <v>1</v>
      </c>
      <c r="B2867" t="s">
        <v>94</v>
      </c>
      <c r="C2867">
        <v>3.7084803450852633E-2</v>
      </c>
      <c r="D2867">
        <v>3.7084803450852633E-2</v>
      </c>
    </row>
    <row r="2868" spans="1:4" x14ac:dyDescent="0.2">
      <c r="A2868" t="s">
        <v>1</v>
      </c>
      <c r="B2868" t="s">
        <v>9</v>
      </c>
      <c r="C2868">
        <v>1.8011107575148341E-2</v>
      </c>
      <c r="D2868">
        <v>1.8011107575148341E-2</v>
      </c>
    </row>
    <row r="2869" spans="1:4" x14ac:dyDescent="0.2">
      <c r="A2869" t="s">
        <v>1</v>
      </c>
      <c r="B2869" t="s">
        <v>143</v>
      </c>
      <c r="C2869">
        <v>-1.896801839272181E-2</v>
      </c>
      <c r="D2869">
        <v>-1.9031246503194169E-2</v>
      </c>
    </row>
    <row r="2870" spans="1:4" x14ac:dyDescent="0.2">
      <c r="A2870" t="s">
        <v>1</v>
      </c>
      <c r="B2870" t="s">
        <v>268</v>
      </c>
      <c r="C2870">
        <v>1.174222313178082E-2</v>
      </c>
      <c r="D2870">
        <v>1.1773837187017E-2</v>
      </c>
    </row>
    <row r="2871" spans="1:4" x14ac:dyDescent="0.2">
      <c r="A2871" t="s">
        <v>1</v>
      </c>
      <c r="B2871" t="s">
        <v>10</v>
      </c>
      <c r="C2871">
        <v>-7.9079568386077881E-3</v>
      </c>
      <c r="D2871">
        <v>-7.9079568386077881E-3</v>
      </c>
    </row>
    <row r="2872" spans="1:4" x14ac:dyDescent="0.2">
      <c r="A2872" t="s">
        <v>1</v>
      </c>
      <c r="B2872" t="s">
        <v>76</v>
      </c>
      <c r="C2872">
        <v>9.9548832513391972E-3</v>
      </c>
      <c r="D2872">
        <v>9.9548832513391972E-3</v>
      </c>
    </row>
    <row r="2873" spans="1:4" x14ac:dyDescent="0.2">
      <c r="A2873" t="s">
        <v>1</v>
      </c>
      <c r="B2873" t="s">
        <v>311</v>
      </c>
      <c r="C2873">
        <v>5.3983895573765039E-2</v>
      </c>
      <c r="D2873">
        <v>5.3983895573765039E-2</v>
      </c>
    </row>
    <row r="2874" spans="1:4" x14ac:dyDescent="0.2">
      <c r="A2874" t="s">
        <v>1</v>
      </c>
      <c r="B2874" t="s">
        <v>676</v>
      </c>
      <c r="C2874">
        <v>1.040432322770357E-2</v>
      </c>
      <c r="D2874">
        <v>1.040432322770357E-2</v>
      </c>
    </row>
    <row r="2875" spans="1:4" x14ac:dyDescent="0.2">
      <c r="A2875" t="s">
        <v>2</v>
      </c>
      <c r="B2875" t="s">
        <v>9</v>
      </c>
      <c r="C2875">
        <v>4.0726365987211466E-3</v>
      </c>
      <c r="D2875">
        <v>4.0726365987211466E-3</v>
      </c>
    </row>
    <row r="2876" spans="1:4" x14ac:dyDescent="0.2">
      <c r="A2876" t="s">
        <v>2</v>
      </c>
      <c r="B2876" t="s">
        <v>105</v>
      </c>
      <c r="C2876">
        <v>2.9362740460783239E-3</v>
      </c>
      <c r="D2876">
        <v>2.9362740460783239E-3</v>
      </c>
    </row>
    <row r="2877" spans="1:4" x14ac:dyDescent="0.2">
      <c r="A2877" t="s">
        <v>2</v>
      </c>
      <c r="B2877" t="s">
        <v>481</v>
      </c>
      <c r="C2877">
        <v>3.8291907403618102E-3</v>
      </c>
      <c r="D2877">
        <v>3.8291907403618102E-3</v>
      </c>
    </row>
    <row r="2878" spans="1:4" x14ac:dyDescent="0.2">
      <c r="A2878" t="s">
        <v>2</v>
      </c>
      <c r="B2878" t="s">
        <v>61</v>
      </c>
      <c r="C2878">
        <v>1.4566935133188961E-3</v>
      </c>
      <c r="D2878">
        <v>1.4566935133188961E-3</v>
      </c>
    </row>
    <row r="2879" spans="1:4" x14ac:dyDescent="0.2">
      <c r="A2879" t="s">
        <v>2</v>
      </c>
      <c r="B2879" t="s">
        <v>9</v>
      </c>
      <c r="C2879">
        <v>1.4566935133188961E-3</v>
      </c>
      <c r="D2879">
        <v>1.4566935133188961E-3</v>
      </c>
    </row>
    <row r="2880" spans="1:4" x14ac:dyDescent="0.2">
      <c r="A2880" t="s">
        <v>2</v>
      </c>
      <c r="B2880" t="s">
        <v>13</v>
      </c>
      <c r="C2880">
        <v>2.7238063048571348E-3</v>
      </c>
      <c r="D2880">
        <v>2.7238063048571348E-3</v>
      </c>
    </row>
    <row r="2881" spans="1:4" x14ac:dyDescent="0.2">
      <c r="A2881" t="s">
        <v>2</v>
      </c>
      <c r="B2881" t="s">
        <v>50</v>
      </c>
      <c r="C2881">
        <v>2.7238063048571348E-3</v>
      </c>
      <c r="D2881">
        <v>2.7238063048571348E-3</v>
      </c>
    </row>
    <row r="2882" spans="1:4" x14ac:dyDescent="0.2">
      <c r="A2882" t="s">
        <v>2</v>
      </c>
      <c r="B2882" t="s">
        <v>60</v>
      </c>
      <c r="C2882">
        <v>1.2821421958506111E-2</v>
      </c>
      <c r="D2882">
        <v>1.2821421958506111E-2</v>
      </c>
    </row>
    <row r="2883" spans="1:4" x14ac:dyDescent="0.2">
      <c r="A2883" t="s">
        <v>2</v>
      </c>
      <c r="B2883" t="s">
        <v>61</v>
      </c>
      <c r="C2883">
        <v>1.265112217515707E-2</v>
      </c>
      <c r="D2883">
        <v>1.265112217515707E-2</v>
      </c>
    </row>
    <row r="2884" spans="1:4" x14ac:dyDescent="0.2">
      <c r="A2884" t="s">
        <v>2</v>
      </c>
      <c r="B2884" t="s">
        <v>9</v>
      </c>
      <c r="C2884">
        <v>8.5803568363189697E-3</v>
      </c>
      <c r="D2884">
        <v>8.5803568363189697E-3</v>
      </c>
    </row>
    <row r="2885" spans="1:4" x14ac:dyDescent="0.2">
      <c r="A2885" t="s">
        <v>2</v>
      </c>
      <c r="B2885" t="s">
        <v>18</v>
      </c>
      <c r="C2885">
        <v>1.0130008682608599E-2</v>
      </c>
      <c r="D2885">
        <v>1.0130008682608599E-2</v>
      </c>
    </row>
    <row r="2886" spans="1:4" x14ac:dyDescent="0.2">
      <c r="A2886" t="s">
        <v>2</v>
      </c>
      <c r="B2886" t="s">
        <v>543</v>
      </c>
      <c r="C2886">
        <v>0.2887876620516181</v>
      </c>
      <c r="D2886">
        <v>0.2887876620516181</v>
      </c>
    </row>
    <row r="2887" spans="1:4" x14ac:dyDescent="0.2">
      <c r="A2887" t="s">
        <v>2</v>
      </c>
      <c r="B2887" t="s">
        <v>677</v>
      </c>
      <c r="C2887">
        <v>5.3602493833750493E-2</v>
      </c>
      <c r="D2887">
        <v>5.3602493833750493E-2</v>
      </c>
    </row>
    <row r="2888" spans="1:4" x14ac:dyDescent="0.2">
      <c r="A2888" t="s">
        <v>2</v>
      </c>
      <c r="B2888">
        <v>3</v>
      </c>
      <c r="C2888">
        <v>3.7961912807077169E-2</v>
      </c>
      <c r="D2888">
        <v>3.7961912807077169E-2</v>
      </c>
    </row>
    <row r="2889" spans="1:4" x14ac:dyDescent="0.2">
      <c r="A2889" t="s">
        <v>2</v>
      </c>
      <c r="B2889" t="s">
        <v>678</v>
      </c>
      <c r="C2889">
        <v>3.7433884106576443E-2</v>
      </c>
      <c r="D2889">
        <v>3.7433884106576443E-2</v>
      </c>
    </row>
    <row r="2890" spans="1:4" x14ac:dyDescent="0.2">
      <c r="A2890" t="s">
        <v>2</v>
      </c>
      <c r="B2890" t="s">
        <v>94</v>
      </c>
      <c r="C2890">
        <v>1.2499132659286261E-2</v>
      </c>
      <c r="D2890">
        <v>1.2499132659286261E-2</v>
      </c>
    </row>
    <row r="2891" spans="1:4" x14ac:dyDescent="0.2">
      <c r="A2891" t="s">
        <v>2</v>
      </c>
      <c r="B2891" t="s">
        <v>9</v>
      </c>
      <c r="C2891">
        <v>1.1568292509764429E-2</v>
      </c>
      <c r="D2891">
        <v>1.1568292509764429E-2</v>
      </c>
    </row>
    <row r="2892" spans="1:4" x14ac:dyDescent="0.2">
      <c r="A2892" t="s">
        <v>2</v>
      </c>
      <c r="B2892" t="s">
        <v>143</v>
      </c>
      <c r="C2892">
        <v>4.164162278175354E-2</v>
      </c>
      <c r="D2892">
        <v>4.164162278175354E-2</v>
      </c>
    </row>
    <row r="2893" spans="1:4" x14ac:dyDescent="0.2">
      <c r="A2893" t="s">
        <v>2</v>
      </c>
      <c r="B2893" t="s">
        <v>144</v>
      </c>
      <c r="C2893">
        <v>1.878187392971345E-2</v>
      </c>
      <c r="D2893">
        <v>1.878187392971345E-2</v>
      </c>
    </row>
    <row r="2894" spans="1:4" x14ac:dyDescent="0.2">
      <c r="A2894" t="s">
        <v>2</v>
      </c>
      <c r="B2894" t="s">
        <v>549</v>
      </c>
      <c r="C2894">
        <v>2.3604337192539661E-2</v>
      </c>
      <c r="D2894">
        <v>2.3604337192539661E-2</v>
      </c>
    </row>
    <row r="2895" spans="1:4" x14ac:dyDescent="0.2">
      <c r="A2895" t="s">
        <v>2</v>
      </c>
      <c r="B2895" t="s">
        <v>9</v>
      </c>
      <c r="C2895">
        <v>1.2965721843231999E-2</v>
      </c>
      <c r="D2895">
        <v>1.2965721843231999E-2</v>
      </c>
    </row>
    <row r="2896" spans="1:4" x14ac:dyDescent="0.2">
      <c r="A2896" t="s">
        <v>2</v>
      </c>
      <c r="B2896" t="s">
        <v>142</v>
      </c>
      <c r="C2896">
        <v>1.5765600671459521E-2</v>
      </c>
      <c r="D2896">
        <v>1.5765600671459521E-2</v>
      </c>
    </row>
    <row r="2897" spans="1:4" x14ac:dyDescent="0.2">
      <c r="A2897" t="s">
        <v>2</v>
      </c>
      <c r="B2897" t="s">
        <v>59</v>
      </c>
      <c r="C2897">
        <v>5.5220573253574826E-3</v>
      </c>
      <c r="D2897">
        <v>5.5220573253574826E-3</v>
      </c>
    </row>
    <row r="2898" spans="1:4" x14ac:dyDescent="0.2">
      <c r="A2898" t="s">
        <v>2</v>
      </c>
      <c r="B2898" t="s">
        <v>697</v>
      </c>
      <c r="C2898">
        <v>5.5220573253574826E-3</v>
      </c>
      <c r="D2898">
        <v>5.5220573253574826E-3</v>
      </c>
    </row>
    <row r="2899" spans="1:4" x14ac:dyDescent="0.2">
      <c r="A2899" t="s">
        <v>2</v>
      </c>
      <c r="B2899" t="s">
        <v>698</v>
      </c>
      <c r="C2899">
        <v>5.7165705598890776E-3</v>
      </c>
      <c r="D2899">
        <v>5.7165705598890776E-3</v>
      </c>
    </row>
    <row r="2900" spans="1:4" x14ac:dyDescent="0.2">
      <c r="A2900" t="s">
        <v>2</v>
      </c>
      <c r="B2900" t="s">
        <v>5</v>
      </c>
      <c r="C2900">
        <v>-6.4039852780600401E-4</v>
      </c>
      <c r="D2900">
        <v>-6.4039852780600401E-4</v>
      </c>
    </row>
    <row r="2901" spans="1:4" x14ac:dyDescent="0.2">
      <c r="A2901" t="s">
        <v>2</v>
      </c>
      <c r="B2901" t="s">
        <v>84</v>
      </c>
      <c r="C2901">
        <v>-6.4039852780600401E-4</v>
      </c>
      <c r="D2901">
        <v>-6.4039852780600401E-4</v>
      </c>
    </row>
    <row r="2902" spans="1:4" x14ac:dyDescent="0.2">
      <c r="A2902" t="s">
        <v>2</v>
      </c>
      <c r="B2902" t="s">
        <v>254</v>
      </c>
      <c r="C2902">
        <v>5.6490045157261189E-3</v>
      </c>
      <c r="D2902">
        <v>5.6490045157261189E-3</v>
      </c>
    </row>
    <row r="2903" spans="1:4" x14ac:dyDescent="0.2">
      <c r="A2903" t="s">
        <v>2</v>
      </c>
      <c r="B2903" t="s">
        <v>243</v>
      </c>
      <c r="C2903">
        <v>5.6490045157261189E-3</v>
      </c>
      <c r="D2903">
        <v>5.6490045157261189E-3</v>
      </c>
    </row>
    <row r="2904" spans="1:4" x14ac:dyDescent="0.2">
      <c r="A2904" t="s">
        <v>2</v>
      </c>
      <c r="B2904" t="s">
        <v>139</v>
      </c>
      <c r="C2904">
        <v>1.437000840669498E-2</v>
      </c>
      <c r="D2904">
        <v>1.437000840669498E-2</v>
      </c>
    </row>
    <row r="2905" spans="1:4" x14ac:dyDescent="0.2">
      <c r="A2905" t="s">
        <v>2</v>
      </c>
      <c r="B2905" t="s">
        <v>697</v>
      </c>
      <c r="C2905">
        <v>1.437000840669498E-2</v>
      </c>
      <c r="D2905">
        <v>1.437000840669498E-2</v>
      </c>
    </row>
    <row r="2906" spans="1:4" x14ac:dyDescent="0.2">
      <c r="A2906" t="s">
        <v>2</v>
      </c>
      <c r="B2906" t="s">
        <v>698</v>
      </c>
      <c r="C2906">
        <v>-7.1803759783506393E-4</v>
      </c>
      <c r="D2906">
        <v>-7.1803759783506393E-4</v>
      </c>
    </row>
    <row r="2907" spans="1:4" x14ac:dyDescent="0.2">
      <c r="A2907" t="s">
        <v>2</v>
      </c>
      <c r="B2907" t="s">
        <v>661</v>
      </c>
      <c r="C2907">
        <v>9.2198258997606385E-3</v>
      </c>
      <c r="D2907">
        <v>9.2198258997606385E-3</v>
      </c>
    </row>
    <row r="2908" spans="1:4" x14ac:dyDescent="0.2">
      <c r="A2908" t="s">
        <v>2</v>
      </c>
      <c r="B2908" t="s">
        <v>679</v>
      </c>
      <c r="C2908">
        <v>9.2198258997606385E-3</v>
      </c>
      <c r="D2908">
        <v>9.2198258997606385E-3</v>
      </c>
    </row>
    <row r="2909" spans="1:4" x14ac:dyDescent="0.2">
      <c r="A2909" t="s">
        <v>2</v>
      </c>
      <c r="B2909" t="s">
        <v>96</v>
      </c>
      <c r="C2909">
        <v>8.3974294164883244E-3</v>
      </c>
      <c r="D2909">
        <v>8.3974294164883244E-3</v>
      </c>
    </row>
    <row r="2910" spans="1:4" x14ac:dyDescent="0.2">
      <c r="A2910" t="s">
        <v>2</v>
      </c>
      <c r="B2910" t="s">
        <v>680</v>
      </c>
      <c r="C2910">
        <v>8.3974294164883244E-3</v>
      </c>
      <c r="D2910">
        <v>8.3974294164883244E-3</v>
      </c>
    </row>
    <row r="2911" spans="1:4" x14ac:dyDescent="0.2">
      <c r="A2911" t="s">
        <v>2</v>
      </c>
      <c r="B2911" t="s">
        <v>79</v>
      </c>
      <c r="C2911">
        <v>4.9926235917068674E-3</v>
      </c>
      <c r="D2911">
        <v>4.9926235917068674E-3</v>
      </c>
    </row>
    <row r="2912" spans="1:4" x14ac:dyDescent="0.2">
      <c r="A2912" t="s">
        <v>2</v>
      </c>
      <c r="B2912" t="s">
        <v>681</v>
      </c>
      <c r="C2912">
        <v>4.9926235917068674E-3</v>
      </c>
      <c r="D2912">
        <v>4.9926235917068674E-3</v>
      </c>
    </row>
    <row r="2913" spans="1:4" x14ac:dyDescent="0.2">
      <c r="A2913" t="s">
        <v>2</v>
      </c>
      <c r="B2913" t="s">
        <v>10</v>
      </c>
      <c r="C2913">
        <v>4.8939037602394823E-3</v>
      </c>
      <c r="D2913">
        <v>4.8939037602394823E-3</v>
      </c>
    </row>
    <row r="2914" spans="1:4" x14ac:dyDescent="0.2">
      <c r="A2914" t="s">
        <v>2</v>
      </c>
      <c r="B2914" t="s">
        <v>13</v>
      </c>
      <c r="C2914">
        <v>4.8939037602394823E-3</v>
      </c>
      <c r="D2914">
        <v>4.8939037602394823E-3</v>
      </c>
    </row>
    <row r="2915" spans="1:4" x14ac:dyDescent="0.2">
      <c r="A2915" t="s">
        <v>2</v>
      </c>
      <c r="B2915" t="s">
        <v>22</v>
      </c>
      <c r="C2915">
        <v>4.8939037602394823E-3</v>
      </c>
      <c r="D2915">
        <v>4.8939037602394823E-3</v>
      </c>
    </row>
    <row r="2916" spans="1:4" x14ac:dyDescent="0.2">
      <c r="A2916" t="s">
        <v>2</v>
      </c>
      <c r="B2916" t="s">
        <v>23</v>
      </c>
      <c r="C2916">
        <v>4.8939037602394823E-3</v>
      </c>
      <c r="D2916">
        <v>4.8939037602394823E-3</v>
      </c>
    </row>
    <row r="2917" spans="1:4" x14ac:dyDescent="0.2">
      <c r="A2917" t="s">
        <v>2</v>
      </c>
      <c r="B2917" t="s">
        <v>330</v>
      </c>
      <c r="C2917">
        <v>4.8939037602394823E-3</v>
      </c>
      <c r="D2917">
        <v>4.8939037602394823E-3</v>
      </c>
    </row>
    <row r="2918" spans="1:4" x14ac:dyDescent="0.2">
      <c r="A2918" t="s">
        <v>2</v>
      </c>
      <c r="B2918" t="s">
        <v>10</v>
      </c>
      <c r="C2918">
        <v>3.51668995184203E-3</v>
      </c>
      <c r="D2918">
        <v>3.51668995184203E-3</v>
      </c>
    </row>
    <row r="2919" spans="1:4" x14ac:dyDescent="0.2">
      <c r="A2919" t="s">
        <v>2</v>
      </c>
      <c r="B2919" t="s">
        <v>682</v>
      </c>
      <c r="C2919">
        <v>3.8117278212060528E-3</v>
      </c>
      <c r="D2919">
        <v>3.8117278212060528E-3</v>
      </c>
    </row>
    <row r="2920" spans="1:4" x14ac:dyDescent="0.2">
      <c r="A2920" t="s">
        <v>2</v>
      </c>
      <c r="B2920" t="s">
        <v>128</v>
      </c>
      <c r="C2920">
        <v>-7.660228293389082E-3</v>
      </c>
      <c r="D2920">
        <v>-7.660228293389082E-3</v>
      </c>
    </row>
    <row r="2921" spans="1:4" x14ac:dyDescent="0.2">
      <c r="A2921" t="s">
        <v>2</v>
      </c>
      <c r="B2921" t="s">
        <v>683</v>
      </c>
      <c r="C2921">
        <v>-2.4717741645872589E-2</v>
      </c>
      <c r="D2921">
        <v>-2.4717741645872589E-2</v>
      </c>
    </row>
    <row r="2922" spans="1:4" x14ac:dyDescent="0.2">
      <c r="A2922" t="s">
        <v>2</v>
      </c>
      <c r="B2922" t="s">
        <v>17</v>
      </c>
      <c r="C2922">
        <v>-1.8743135035037991E-2</v>
      </c>
      <c r="D2922">
        <v>-1.8743135035037991E-2</v>
      </c>
    </row>
    <row r="2923" spans="1:4" x14ac:dyDescent="0.2">
      <c r="A2923" t="s">
        <v>2</v>
      </c>
      <c r="B2923" t="s">
        <v>62</v>
      </c>
      <c r="C2923">
        <v>-1.401245345671972E-2</v>
      </c>
      <c r="D2923">
        <v>-1.401245345671972E-2</v>
      </c>
    </row>
    <row r="2924" spans="1:4" x14ac:dyDescent="0.2">
      <c r="A2924" t="s">
        <v>2</v>
      </c>
      <c r="B2924" t="s">
        <v>51</v>
      </c>
      <c r="C2924">
        <v>-2.0867140342791871E-2</v>
      </c>
      <c r="D2924">
        <v>-2.0867140342791871E-2</v>
      </c>
    </row>
    <row r="2925" spans="1:4" x14ac:dyDescent="0.2">
      <c r="A2925" t="s">
        <v>2</v>
      </c>
      <c r="B2925" t="s">
        <v>21</v>
      </c>
      <c r="C2925">
        <v>7.3715662583708763E-3</v>
      </c>
      <c r="D2925">
        <v>5.7261092588305473E-3</v>
      </c>
    </row>
    <row r="2926" spans="1:4" x14ac:dyDescent="0.2">
      <c r="A2926" t="s">
        <v>2</v>
      </c>
      <c r="B2926" t="s">
        <v>137</v>
      </c>
      <c r="C2926">
        <v>6.1730071902275094E-3</v>
      </c>
      <c r="D2926">
        <v>4.5275501906871804E-3</v>
      </c>
    </row>
    <row r="2927" spans="1:4" x14ac:dyDescent="0.2">
      <c r="A2927" t="s">
        <v>2</v>
      </c>
      <c r="B2927" t="s">
        <v>684</v>
      </c>
      <c r="C2927">
        <v>1.950935181230307E-2</v>
      </c>
      <c r="D2927">
        <v>2.1154808811843399E-2</v>
      </c>
    </row>
    <row r="2928" spans="1:4" x14ac:dyDescent="0.2">
      <c r="A2928" t="s">
        <v>2</v>
      </c>
      <c r="B2928" t="s">
        <v>139</v>
      </c>
      <c r="C2928">
        <v>1.8968743272125721E-2</v>
      </c>
      <c r="D2928">
        <v>2.061420027166605E-2</v>
      </c>
    </row>
    <row r="2929" spans="1:4" x14ac:dyDescent="0.2">
      <c r="A2929" t="s">
        <v>2</v>
      </c>
      <c r="B2929" t="s">
        <v>62</v>
      </c>
      <c r="C2929">
        <v>4.8521732290585842E-3</v>
      </c>
      <c r="D2929">
        <v>4.8521732290585842E-3</v>
      </c>
    </row>
    <row r="2930" spans="1:4" x14ac:dyDescent="0.2">
      <c r="A2930" t="s">
        <v>2</v>
      </c>
      <c r="B2930" t="s">
        <v>63</v>
      </c>
      <c r="C2930">
        <v>4.8521732290585842E-3</v>
      </c>
      <c r="D2930">
        <v>4.8521732290585842E-3</v>
      </c>
    </row>
    <row r="2931" spans="1:4" x14ac:dyDescent="0.2">
      <c r="A2931" t="s">
        <v>2</v>
      </c>
      <c r="B2931" t="s">
        <v>140</v>
      </c>
      <c r="C2931">
        <v>-4.7224850083390866E-3</v>
      </c>
      <c r="D2931">
        <v>-4.7224850083390866E-3</v>
      </c>
    </row>
    <row r="2932" spans="1:4" x14ac:dyDescent="0.2">
      <c r="A2932" t="s">
        <v>2</v>
      </c>
      <c r="B2932" t="s">
        <v>141</v>
      </c>
      <c r="C2932">
        <v>5.9183516229192407E-2</v>
      </c>
      <c r="D2932">
        <v>5.9183516229192407E-2</v>
      </c>
    </row>
    <row r="2933" spans="1:4" x14ac:dyDescent="0.2">
      <c r="A2933" t="s">
        <v>2</v>
      </c>
      <c r="B2933" t="s">
        <v>685</v>
      </c>
      <c r="C2933">
        <v>5.2826872561126947E-3</v>
      </c>
      <c r="D2933">
        <v>5.2826872561126947E-3</v>
      </c>
    </row>
    <row r="2934" spans="1:4" x14ac:dyDescent="0.2">
      <c r="A2934" t="s">
        <v>2</v>
      </c>
      <c r="B2934" t="s">
        <v>26</v>
      </c>
      <c r="C2934">
        <v>5.5736985523253679E-3</v>
      </c>
      <c r="D2934">
        <v>5.5736985523253679E-3</v>
      </c>
    </row>
    <row r="2935" spans="1:4" x14ac:dyDescent="0.2">
      <c r="A2935" t="s">
        <v>2</v>
      </c>
      <c r="B2935" t="s">
        <v>686</v>
      </c>
      <c r="C2935">
        <v>1.539569930173457E-2</v>
      </c>
      <c r="D2935">
        <v>1.539569930173457E-2</v>
      </c>
    </row>
    <row r="2936" spans="1:4" x14ac:dyDescent="0.2">
      <c r="A2936" t="s">
        <v>2</v>
      </c>
      <c r="B2936" t="s">
        <v>61</v>
      </c>
      <c r="C2936">
        <v>1.539569930173457E-2</v>
      </c>
      <c r="D2936">
        <v>1.539569930173457E-2</v>
      </c>
    </row>
    <row r="2937" spans="1:4" x14ac:dyDescent="0.2">
      <c r="A2937" t="s">
        <v>2</v>
      </c>
      <c r="B2937" t="s">
        <v>184</v>
      </c>
      <c r="C2937">
        <v>3.8195365869129687E-2</v>
      </c>
      <c r="D2937">
        <v>4.423296680518736E-2</v>
      </c>
    </row>
    <row r="2938" spans="1:4" x14ac:dyDescent="0.2">
      <c r="A2938" t="s">
        <v>2</v>
      </c>
      <c r="B2938" t="s">
        <v>637</v>
      </c>
      <c r="C2938">
        <v>3.8195365869129687E-2</v>
      </c>
      <c r="D2938">
        <v>4.423296680518736E-2</v>
      </c>
    </row>
    <row r="2939" spans="1:4" x14ac:dyDescent="0.2">
      <c r="A2939" t="s">
        <v>2</v>
      </c>
      <c r="B2939" t="s">
        <v>192</v>
      </c>
      <c r="C2939">
        <v>1.668401301528017E-2</v>
      </c>
      <c r="D2939">
        <v>3.1237606036787231E-2</v>
      </c>
    </row>
    <row r="2940" spans="1:4" x14ac:dyDescent="0.2">
      <c r="A2940" t="s">
        <v>2</v>
      </c>
      <c r="B2940" t="s">
        <v>5</v>
      </c>
      <c r="C2940">
        <v>1.668401301528017E-2</v>
      </c>
      <c r="D2940">
        <v>6.7184213548898697E-5</v>
      </c>
    </row>
    <row r="2941" spans="1:4" x14ac:dyDescent="0.2">
      <c r="A2941" t="s">
        <v>2</v>
      </c>
      <c r="B2941" t="s">
        <v>84</v>
      </c>
      <c r="C2941">
        <v>1.668401301528017E-2</v>
      </c>
      <c r="D2941">
        <v>6.7184213548898697E-5</v>
      </c>
    </row>
    <row r="2942" spans="1:4" x14ac:dyDescent="0.2">
      <c r="A2942" t="s">
        <v>2</v>
      </c>
      <c r="B2942" t="s">
        <v>687</v>
      </c>
      <c r="C2942">
        <v>-4.04041512714078E-3</v>
      </c>
      <c r="D2942">
        <v>-4.04041512714078E-3</v>
      </c>
    </row>
    <row r="2943" spans="1:4" x14ac:dyDescent="0.2">
      <c r="A2943" t="s">
        <v>2</v>
      </c>
      <c r="B2943" t="s">
        <v>631</v>
      </c>
      <c r="C2943">
        <v>-4.04041512714078E-3</v>
      </c>
      <c r="D2943">
        <v>-4.04041512714078E-3</v>
      </c>
    </row>
    <row r="2944" spans="1:4" x14ac:dyDescent="0.2">
      <c r="A2944" t="s">
        <v>2</v>
      </c>
      <c r="B2944" t="s">
        <v>654</v>
      </c>
      <c r="C2944">
        <v>-4.04041512714078E-3</v>
      </c>
      <c r="D2944">
        <v>-4.04041512714078E-3</v>
      </c>
    </row>
    <row r="2945" spans="1:4" x14ac:dyDescent="0.2">
      <c r="A2945" t="s">
        <v>2</v>
      </c>
      <c r="B2945" t="s">
        <v>688</v>
      </c>
      <c r="C2945">
        <v>-1.4665455091744661E-4</v>
      </c>
      <c r="D2945">
        <v>-1.4665455091744661E-4</v>
      </c>
    </row>
    <row r="2946" spans="1:4" x14ac:dyDescent="0.2">
      <c r="A2946" t="s">
        <v>2</v>
      </c>
      <c r="B2946" t="s">
        <v>76</v>
      </c>
      <c r="C2946">
        <v>-1.4665455091744661E-4</v>
      </c>
      <c r="D2946">
        <v>-1.4665455091744661E-4</v>
      </c>
    </row>
    <row r="2947" spans="1:4" x14ac:dyDescent="0.2">
      <c r="A2947" t="s">
        <v>2</v>
      </c>
      <c r="B2947" t="s">
        <v>593</v>
      </c>
      <c r="C2947">
        <v>-1.4665455091744661E-4</v>
      </c>
      <c r="D2947">
        <v>-1.4665455091744661E-4</v>
      </c>
    </row>
    <row r="2948" spans="1:4" x14ac:dyDescent="0.2">
      <c r="A2948" t="s">
        <v>2</v>
      </c>
      <c r="B2948" t="s">
        <v>26</v>
      </c>
      <c r="C2948">
        <v>9.4789272407069802E-3</v>
      </c>
      <c r="D2948">
        <v>9.4789272407069802E-3</v>
      </c>
    </row>
    <row r="2949" spans="1:4" x14ac:dyDescent="0.2">
      <c r="A2949" t="s">
        <v>2</v>
      </c>
      <c r="B2949" t="s">
        <v>78</v>
      </c>
      <c r="C2949">
        <v>9.4789272407069802E-3</v>
      </c>
      <c r="D2949">
        <v>9.4789272407069802E-3</v>
      </c>
    </row>
    <row r="2950" spans="1:4" x14ac:dyDescent="0.2">
      <c r="A2950" t="s">
        <v>2</v>
      </c>
      <c r="B2950" t="s">
        <v>36</v>
      </c>
      <c r="C2950">
        <v>9.3722289893776178E-3</v>
      </c>
      <c r="D2950">
        <v>9.3722289893776178E-3</v>
      </c>
    </row>
    <row r="2951" spans="1:4" x14ac:dyDescent="0.2">
      <c r="A2951" t="s">
        <v>2</v>
      </c>
      <c r="B2951" t="s">
        <v>10</v>
      </c>
      <c r="C2951">
        <v>-1.6024620272219181E-2</v>
      </c>
      <c r="D2951">
        <v>-1.6024620272219181E-2</v>
      </c>
    </row>
    <row r="2952" spans="1:4" x14ac:dyDescent="0.2">
      <c r="A2952" t="s">
        <v>2</v>
      </c>
      <c r="B2952" t="s">
        <v>21</v>
      </c>
      <c r="C2952">
        <v>6.8223213078454137E-2</v>
      </c>
      <c r="D2952">
        <v>6.8223213078454137E-2</v>
      </c>
    </row>
    <row r="2953" spans="1:4" x14ac:dyDescent="0.2">
      <c r="A2953" t="s">
        <v>2</v>
      </c>
      <c r="B2953" t="s">
        <v>391</v>
      </c>
      <c r="C2953">
        <v>6.8223213078454137E-2</v>
      </c>
      <c r="D2953">
        <v>6.8223213078454137E-2</v>
      </c>
    </row>
    <row r="2954" spans="1:4" x14ac:dyDescent="0.2">
      <c r="A2954" t="s">
        <v>2</v>
      </c>
      <c r="B2954" t="s">
        <v>61</v>
      </c>
      <c r="C2954">
        <v>5.4471008712425828E-2</v>
      </c>
      <c r="D2954">
        <v>5.4471008712425828E-2</v>
      </c>
    </row>
    <row r="2955" spans="1:4" x14ac:dyDescent="0.2">
      <c r="A2955" t="s">
        <v>2</v>
      </c>
      <c r="B2955" t="s">
        <v>689</v>
      </c>
      <c r="C2955">
        <v>5.4471008712425828E-2</v>
      </c>
      <c r="D2955">
        <v>5.4471008712425828E-2</v>
      </c>
    </row>
    <row r="2956" spans="1:4" x14ac:dyDescent="0.2">
      <c r="A2956" t="s">
        <v>2</v>
      </c>
      <c r="B2956" t="s">
        <v>314</v>
      </c>
      <c r="C2956">
        <v>1.0711686499416831E-2</v>
      </c>
      <c r="D2956">
        <v>1.0711686499416831E-2</v>
      </c>
    </row>
    <row r="2957" spans="1:4" x14ac:dyDescent="0.2">
      <c r="A2957" t="s">
        <v>2</v>
      </c>
      <c r="B2957" t="s">
        <v>28</v>
      </c>
      <c r="C2957">
        <v>1.0711686499416831E-2</v>
      </c>
      <c r="D2957">
        <v>1.0711686499416831E-2</v>
      </c>
    </row>
    <row r="2958" spans="1:4" x14ac:dyDescent="0.2">
      <c r="A2958" t="s">
        <v>2</v>
      </c>
      <c r="B2958" t="s">
        <v>521</v>
      </c>
      <c r="C2958">
        <v>9.3724270972112816E-3</v>
      </c>
      <c r="D2958">
        <v>9.3724270972112816E-3</v>
      </c>
    </row>
    <row r="2959" spans="1:4" x14ac:dyDescent="0.2">
      <c r="A2959" t="s">
        <v>2</v>
      </c>
      <c r="B2959" t="s">
        <v>17</v>
      </c>
      <c r="C2959">
        <v>9.3724270972112816E-3</v>
      </c>
      <c r="D2959">
        <v>9.3724270972112816E-3</v>
      </c>
    </row>
    <row r="2960" spans="1:4" x14ac:dyDescent="0.2">
      <c r="A2960" t="s">
        <v>2</v>
      </c>
      <c r="B2960" t="s">
        <v>690</v>
      </c>
      <c r="C2960">
        <v>9.3724270972112816E-3</v>
      </c>
      <c r="D2960">
        <v>9.3724270972112816E-3</v>
      </c>
    </row>
    <row r="2961" spans="1:4" x14ac:dyDescent="0.2">
      <c r="A2961" t="s">
        <v>2</v>
      </c>
      <c r="B2961" t="s">
        <v>691</v>
      </c>
      <c r="C2961">
        <v>5.9371699268619222E-3</v>
      </c>
      <c r="D2961">
        <v>5.9371699268619222E-3</v>
      </c>
    </row>
  </sheetData>
  <autoFilter ref="A1:D2961" xr:uid="{505A3873-A9DC-9B4E-B1C6-2C17E6F1F2B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59BE-5022-E941-816E-4133C3C7234B}">
  <dimension ref="A1:D1413"/>
  <sheetViews>
    <sheetView workbookViewId="0">
      <selection sqref="A1:D1"/>
    </sheetView>
  </sheetViews>
  <sheetFormatPr baseColWidth="10" defaultRowHeight="16" x14ac:dyDescent="0.2"/>
  <cols>
    <col min="2" max="2" width="15.33203125" bestFit="1" customWidth="1"/>
  </cols>
  <sheetData>
    <row r="1" spans="1:4" x14ac:dyDescent="0.2">
      <c r="A1" s="1" t="s">
        <v>1048</v>
      </c>
      <c r="B1" s="1" t="s">
        <v>4</v>
      </c>
      <c r="C1" s="1" t="s">
        <v>1044</v>
      </c>
      <c r="D1" s="1" t="s">
        <v>1045</v>
      </c>
    </row>
    <row r="2" spans="1:4" x14ac:dyDescent="0.2">
      <c r="A2" s="6" t="s">
        <v>2</v>
      </c>
      <c r="B2" s="6">
        <v>3</v>
      </c>
      <c r="C2" s="6">
        <v>3.7961913E-2</v>
      </c>
      <c r="D2" s="6">
        <v>3.7961913E-2</v>
      </c>
    </row>
    <row r="3" spans="1:4" x14ac:dyDescent="0.2">
      <c r="A3" s="6" t="s">
        <v>2</v>
      </c>
      <c r="B3" s="6">
        <v>10</v>
      </c>
      <c r="C3" s="6">
        <v>7.1749550000000002E-3</v>
      </c>
      <c r="D3" s="6">
        <v>7.1749550000000002E-3</v>
      </c>
    </row>
    <row r="4" spans="1:4" x14ac:dyDescent="0.2">
      <c r="A4" s="6" t="s">
        <v>2</v>
      </c>
      <c r="B4" s="6">
        <v>10</v>
      </c>
      <c r="C4" s="6">
        <v>1.6209866999999999E-2</v>
      </c>
      <c r="D4" s="6">
        <v>1.6209866999999999E-2</v>
      </c>
    </row>
    <row r="5" spans="1:4" x14ac:dyDescent="0.2">
      <c r="A5" s="6" t="s">
        <v>2</v>
      </c>
      <c r="B5" s="6">
        <v>2017</v>
      </c>
      <c r="C5" s="6">
        <v>-1.7066E-3</v>
      </c>
      <c r="D5" s="6">
        <v>-1.7066E-3</v>
      </c>
    </row>
    <row r="6" spans="1:4" x14ac:dyDescent="0.2">
      <c r="A6" s="6" t="s">
        <v>2</v>
      </c>
      <c r="B6" s="6" t="s">
        <v>741</v>
      </c>
      <c r="C6" s="6">
        <v>3.2442199999999997E-2</v>
      </c>
      <c r="D6" s="6">
        <v>3.2442199999999997E-2</v>
      </c>
    </row>
    <row r="7" spans="1:4" x14ac:dyDescent="0.2">
      <c r="A7" s="6" t="s">
        <v>2</v>
      </c>
      <c r="B7" s="6" t="s">
        <v>741</v>
      </c>
      <c r="C7" s="6">
        <v>1.0448442E-2</v>
      </c>
      <c r="D7" s="6">
        <v>1.0448442E-2</v>
      </c>
    </row>
    <row r="8" spans="1:4" x14ac:dyDescent="0.2">
      <c r="A8" s="6" t="s">
        <v>2</v>
      </c>
      <c r="B8" s="6" t="s">
        <v>741</v>
      </c>
      <c r="C8" s="6">
        <v>6.0800099000000003E-2</v>
      </c>
      <c r="D8" s="6">
        <v>6.0800099000000003E-2</v>
      </c>
    </row>
    <row r="9" spans="1:4" x14ac:dyDescent="0.2">
      <c r="A9" s="6" t="s">
        <v>2</v>
      </c>
      <c r="B9" s="6" t="s">
        <v>741</v>
      </c>
      <c r="C9" s="6">
        <v>2.8628231000000001E-2</v>
      </c>
      <c r="D9" s="6">
        <v>2.8628231000000001E-2</v>
      </c>
    </row>
    <row r="10" spans="1:4" x14ac:dyDescent="0.2">
      <c r="A10" s="6" t="s">
        <v>2</v>
      </c>
      <c r="B10" s="6" t="s">
        <v>741</v>
      </c>
      <c r="C10" s="6">
        <v>4.4951351000000001E-2</v>
      </c>
      <c r="D10" s="6">
        <v>4.4951351000000001E-2</v>
      </c>
    </row>
    <row r="11" spans="1:4" x14ac:dyDescent="0.2">
      <c r="A11" s="6" t="s">
        <v>2</v>
      </c>
      <c r="B11" s="6" t="s">
        <v>741</v>
      </c>
      <c r="C11" s="6">
        <v>2.0747647000000001E-2</v>
      </c>
      <c r="D11" s="6">
        <v>2.0747647000000001E-2</v>
      </c>
    </row>
    <row r="12" spans="1:4" x14ac:dyDescent="0.2">
      <c r="A12" s="6" t="s">
        <v>2</v>
      </c>
      <c r="B12" s="6" t="s">
        <v>741</v>
      </c>
      <c r="C12" s="6">
        <v>2.2933874E-2</v>
      </c>
      <c r="D12" s="6">
        <v>2.2933874E-2</v>
      </c>
    </row>
    <row r="13" spans="1:4" x14ac:dyDescent="0.2">
      <c r="A13" s="6" t="s">
        <v>2</v>
      </c>
      <c r="B13" s="6" t="s">
        <v>741</v>
      </c>
      <c r="C13" s="6">
        <v>1.93184E-3</v>
      </c>
      <c r="D13" s="6">
        <v>1.93184E-3</v>
      </c>
    </row>
    <row r="14" spans="1:4" x14ac:dyDescent="0.2">
      <c r="A14" s="6" t="s">
        <v>2</v>
      </c>
      <c r="B14" s="6" t="s">
        <v>741</v>
      </c>
      <c r="C14" s="6">
        <v>4.2699169999999998E-3</v>
      </c>
      <c r="D14" s="6">
        <v>4.2699169999999998E-3</v>
      </c>
    </row>
    <row r="15" spans="1:4" x14ac:dyDescent="0.2">
      <c r="A15" s="6" t="s">
        <v>2</v>
      </c>
      <c r="B15" s="6" t="s">
        <v>741</v>
      </c>
      <c r="C15" s="6">
        <v>5.7280989999999997E-2</v>
      </c>
      <c r="D15" s="6">
        <v>5.7280989999999997E-2</v>
      </c>
    </row>
    <row r="16" spans="1:4" x14ac:dyDescent="0.2">
      <c r="A16" s="6" t="s">
        <v>2</v>
      </c>
      <c r="B16" s="6" t="s">
        <v>741</v>
      </c>
      <c r="C16" s="6">
        <v>1.445545E-2</v>
      </c>
      <c r="D16" s="6">
        <v>1.445545E-2</v>
      </c>
    </row>
    <row r="17" spans="1:4" x14ac:dyDescent="0.2">
      <c r="A17" s="6" t="s">
        <v>2</v>
      </c>
      <c r="B17" s="6" t="s">
        <v>741</v>
      </c>
      <c r="C17" s="6">
        <v>1.8996725999999999E-2</v>
      </c>
      <c r="D17" s="6">
        <v>1.8996725999999999E-2</v>
      </c>
    </row>
    <row r="18" spans="1:4" x14ac:dyDescent="0.2">
      <c r="A18" s="6" t="s">
        <v>2</v>
      </c>
      <c r="B18" s="6" t="s">
        <v>741</v>
      </c>
      <c r="C18" s="6">
        <v>7.3330049999999994E-2</v>
      </c>
      <c r="D18" s="6">
        <v>7.4280795999999996E-2</v>
      </c>
    </row>
    <row r="19" spans="1:4" x14ac:dyDescent="0.2">
      <c r="A19" s="6" t="s">
        <v>2</v>
      </c>
      <c r="B19" s="6" t="s">
        <v>741</v>
      </c>
      <c r="C19" s="6">
        <v>6.4141191E-2</v>
      </c>
      <c r="D19" s="6">
        <v>6.4141191E-2</v>
      </c>
    </row>
    <row r="20" spans="1:4" x14ac:dyDescent="0.2">
      <c r="A20" s="6" t="s">
        <v>2</v>
      </c>
      <c r="B20" s="6" t="s">
        <v>741</v>
      </c>
      <c r="C20" s="6">
        <v>2.8386891000000001E-2</v>
      </c>
      <c r="D20" s="6">
        <v>2.8386891000000001E-2</v>
      </c>
    </row>
    <row r="21" spans="1:4" x14ac:dyDescent="0.2">
      <c r="A21" s="6" t="s">
        <v>2</v>
      </c>
      <c r="B21" s="6" t="s">
        <v>741</v>
      </c>
      <c r="C21" s="6">
        <v>7.6628440000000003E-3</v>
      </c>
      <c r="D21" s="6">
        <v>1.1550056E-2</v>
      </c>
    </row>
    <row r="22" spans="1:4" x14ac:dyDescent="0.2">
      <c r="A22" s="6" t="s">
        <v>2</v>
      </c>
      <c r="B22" s="6" t="s">
        <v>741</v>
      </c>
      <c r="C22" s="6">
        <v>2.5878848999999999E-2</v>
      </c>
      <c r="D22" s="6">
        <v>2.5878848999999999E-2</v>
      </c>
    </row>
    <row r="23" spans="1:4" x14ac:dyDescent="0.2">
      <c r="A23" s="6" t="s">
        <v>2</v>
      </c>
      <c r="B23" s="6" t="s">
        <v>741</v>
      </c>
      <c r="C23" s="6">
        <v>5.5736989999999997E-3</v>
      </c>
      <c r="D23" s="6">
        <v>5.5736989999999997E-3</v>
      </c>
    </row>
    <row r="24" spans="1:4" x14ac:dyDescent="0.2">
      <c r="A24" s="6" t="s">
        <v>2</v>
      </c>
      <c r="B24" s="6" t="s">
        <v>741</v>
      </c>
      <c r="C24" s="6">
        <v>9.4789269999999998E-3</v>
      </c>
      <c r="D24" s="6">
        <v>9.4789269999999998E-3</v>
      </c>
    </row>
    <row r="25" spans="1:4" x14ac:dyDescent="0.2">
      <c r="A25" s="6" t="s">
        <v>2</v>
      </c>
      <c r="B25" s="6" t="s">
        <v>773</v>
      </c>
      <c r="C25" s="6">
        <v>-1.8805247000000001E-2</v>
      </c>
      <c r="D25" s="6">
        <v>-2.2663266000000001E-2</v>
      </c>
    </row>
    <row r="26" spans="1:4" x14ac:dyDescent="0.2">
      <c r="A26" s="6" t="s">
        <v>2</v>
      </c>
      <c r="B26" s="6" t="s">
        <v>773</v>
      </c>
      <c r="C26" s="6">
        <v>4.9080069999999998E-3</v>
      </c>
      <c r="D26" s="6">
        <v>4.9080069999999998E-3</v>
      </c>
    </row>
    <row r="27" spans="1:4" x14ac:dyDescent="0.2">
      <c r="A27" s="6" t="s">
        <v>2</v>
      </c>
      <c r="B27" s="6" t="s">
        <v>115</v>
      </c>
      <c r="C27" s="6">
        <v>1.8353016E-2</v>
      </c>
      <c r="D27" s="6">
        <v>1.8353016E-2</v>
      </c>
    </row>
    <row r="28" spans="1:4" x14ac:dyDescent="0.2">
      <c r="A28" s="6" t="s">
        <v>2</v>
      </c>
      <c r="B28" s="6" t="s">
        <v>774</v>
      </c>
      <c r="C28" s="6">
        <v>9.6788848999999996E-2</v>
      </c>
      <c r="D28" s="6">
        <v>9.6788848999999996E-2</v>
      </c>
    </row>
    <row r="29" spans="1:4" x14ac:dyDescent="0.2">
      <c r="A29" s="6" t="s">
        <v>2</v>
      </c>
      <c r="B29" s="6" t="s">
        <v>775</v>
      </c>
      <c r="C29" s="6">
        <v>3.7613896000000001E-2</v>
      </c>
      <c r="D29" s="6">
        <v>3.7613896000000001E-2</v>
      </c>
    </row>
    <row r="30" spans="1:4" x14ac:dyDescent="0.2">
      <c r="A30" s="6" t="s">
        <v>2</v>
      </c>
      <c r="B30" s="6" t="s">
        <v>141</v>
      </c>
      <c r="C30" s="6">
        <v>1.0412002E-2</v>
      </c>
      <c r="D30" s="6">
        <v>1.0412002E-2</v>
      </c>
    </row>
    <row r="31" spans="1:4" x14ac:dyDescent="0.2">
      <c r="A31" s="6" t="s">
        <v>2</v>
      </c>
      <c r="B31" s="6" t="s">
        <v>141</v>
      </c>
      <c r="C31" s="6">
        <v>5.9183515999999999E-2</v>
      </c>
      <c r="D31" s="6">
        <v>5.9183515999999999E-2</v>
      </c>
    </row>
    <row r="32" spans="1:4" x14ac:dyDescent="0.2">
      <c r="A32" s="6" t="s">
        <v>2</v>
      </c>
      <c r="B32" s="6" t="s">
        <v>141</v>
      </c>
      <c r="C32" s="6">
        <v>7.5064140000000003E-3</v>
      </c>
      <c r="D32" s="6">
        <v>7.5064140000000003E-3</v>
      </c>
    </row>
    <row r="33" spans="1:4" x14ac:dyDescent="0.2">
      <c r="A33" s="6" t="s">
        <v>2</v>
      </c>
      <c r="B33" s="6" t="s">
        <v>776</v>
      </c>
      <c r="C33" s="6">
        <v>1.2035792E-2</v>
      </c>
      <c r="D33" s="6">
        <v>1.2035792E-2</v>
      </c>
    </row>
    <row r="34" spans="1:4" x14ac:dyDescent="0.2">
      <c r="A34" s="6" t="s">
        <v>2</v>
      </c>
      <c r="B34" s="6" t="s">
        <v>776</v>
      </c>
      <c r="C34" s="6">
        <v>4.8939040000000001E-3</v>
      </c>
      <c r="D34" s="6">
        <v>4.8939040000000001E-3</v>
      </c>
    </row>
    <row r="35" spans="1:4" x14ac:dyDescent="0.2">
      <c r="A35" s="6" t="s">
        <v>2</v>
      </c>
      <c r="B35" s="6" t="s">
        <v>276</v>
      </c>
      <c r="C35" s="6">
        <v>1.1015361E-2</v>
      </c>
      <c r="D35" s="6">
        <v>1.1015361E-2</v>
      </c>
    </row>
    <row r="36" spans="1:4" x14ac:dyDescent="0.2">
      <c r="A36" s="6" t="s">
        <v>2</v>
      </c>
      <c r="B36" s="6" t="s">
        <v>276</v>
      </c>
      <c r="C36" s="6">
        <v>1.1015361E-2</v>
      </c>
      <c r="D36" s="6">
        <v>1.1015361E-2</v>
      </c>
    </row>
    <row r="37" spans="1:4" x14ac:dyDescent="0.2">
      <c r="A37" s="6" t="s">
        <v>2</v>
      </c>
      <c r="B37" s="6" t="s">
        <v>276</v>
      </c>
      <c r="C37" s="6">
        <v>7.2918400000000002E-4</v>
      </c>
      <c r="D37" s="6">
        <v>7.2918400000000002E-4</v>
      </c>
    </row>
    <row r="38" spans="1:4" x14ac:dyDescent="0.2">
      <c r="A38" s="6" t="s">
        <v>2</v>
      </c>
      <c r="B38" s="6" t="s">
        <v>276</v>
      </c>
      <c r="C38" s="6">
        <v>1.1722918000000001E-2</v>
      </c>
      <c r="D38" s="6">
        <v>1.1722918000000001E-2</v>
      </c>
    </row>
    <row r="39" spans="1:4" x14ac:dyDescent="0.2">
      <c r="A39" s="6" t="s">
        <v>2</v>
      </c>
      <c r="B39" s="6" t="s">
        <v>777</v>
      </c>
      <c r="C39" s="6">
        <v>3.9109666000000001E-2</v>
      </c>
      <c r="D39" s="6">
        <v>3.9109666000000001E-2</v>
      </c>
    </row>
    <row r="40" spans="1:4" x14ac:dyDescent="0.2">
      <c r="A40" s="6" t="s">
        <v>2</v>
      </c>
      <c r="B40" s="6" t="s">
        <v>326</v>
      </c>
      <c r="C40" s="6">
        <v>6.5334039999999996E-3</v>
      </c>
      <c r="D40" s="6">
        <v>6.5334039999999996E-3</v>
      </c>
    </row>
    <row r="41" spans="1:4" x14ac:dyDescent="0.2">
      <c r="A41" s="6" t="s">
        <v>2</v>
      </c>
      <c r="B41" s="6" t="s">
        <v>778</v>
      </c>
      <c r="C41" s="6">
        <v>1.4338192E-2</v>
      </c>
      <c r="D41" s="6">
        <v>1.4338192E-2</v>
      </c>
    </row>
    <row r="42" spans="1:4" x14ac:dyDescent="0.2">
      <c r="A42" s="6" t="s">
        <v>2</v>
      </c>
      <c r="B42" s="6" t="s">
        <v>779</v>
      </c>
      <c r="C42" s="6">
        <v>1.2188493E-2</v>
      </c>
      <c r="D42" s="6">
        <v>1.2188493E-2</v>
      </c>
    </row>
    <row r="43" spans="1:4" x14ac:dyDescent="0.2">
      <c r="A43" s="6" t="s">
        <v>2</v>
      </c>
      <c r="B43" s="6" t="s">
        <v>779</v>
      </c>
      <c r="C43" s="6">
        <v>1.9837978999999999E-2</v>
      </c>
      <c r="D43" s="6">
        <v>1.9837978999999999E-2</v>
      </c>
    </row>
    <row r="44" spans="1:4" x14ac:dyDescent="0.2">
      <c r="A44" s="6" t="s">
        <v>2</v>
      </c>
      <c r="B44" s="6" t="s">
        <v>780</v>
      </c>
      <c r="C44" s="6">
        <v>2.4945726000000001E-2</v>
      </c>
      <c r="D44" s="6">
        <v>2.4945726000000001E-2</v>
      </c>
    </row>
    <row r="45" spans="1:4" x14ac:dyDescent="0.2">
      <c r="A45" s="6" t="s">
        <v>2</v>
      </c>
      <c r="B45" s="6" t="s">
        <v>780</v>
      </c>
      <c r="C45" s="6">
        <v>7.1370099000000006E-2</v>
      </c>
      <c r="D45" s="6">
        <v>7.1370099000000006E-2</v>
      </c>
    </row>
    <row r="46" spans="1:4" x14ac:dyDescent="0.2">
      <c r="A46" s="6" t="s">
        <v>2</v>
      </c>
      <c r="B46" s="6" t="s">
        <v>780</v>
      </c>
      <c r="C46" s="6">
        <v>-3.5472720000000002E-3</v>
      </c>
      <c r="D46" s="6">
        <v>-3.5472720000000002E-3</v>
      </c>
    </row>
    <row r="47" spans="1:4" x14ac:dyDescent="0.2">
      <c r="A47" s="6" t="s">
        <v>2</v>
      </c>
      <c r="B47" s="6" t="s">
        <v>780</v>
      </c>
      <c r="C47" s="6">
        <v>1.5929688000000001E-2</v>
      </c>
      <c r="D47" s="6">
        <v>1.5929688000000001E-2</v>
      </c>
    </row>
    <row r="48" spans="1:4" x14ac:dyDescent="0.2">
      <c r="A48" s="6" t="s">
        <v>2</v>
      </c>
      <c r="B48" s="6" t="s">
        <v>780</v>
      </c>
      <c r="C48" s="6">
        <v>4.4121101000000003E-2</v>
      </c>
      <c r="D48" s="6">
        <v>4.4121101000000003E-2</v>
      </c>
    </row>
    <row r="49" spans="1:4" x14ac:dyDescent="0.2">
      <c r="A49" s="6" t="s">
        <v>2</v>
      </c>
      <c r="B49" s="6" t="s">
        <v>780</v>
      </c>
      <c r="C49" s="6">
        <v>2.535598E-3</v>
      </c>
      <c r="D49" s="6">
        <v>2.535598E-3</v>
      </c>
    </row>
    <row r="50" spans="1:4" x14ac:dyDescent="0.2">
      <c r="A50" s="6" t="s">
        <v>2</v>
      </c>
      <c r="B50" s="6" t="s">
        <v>780</v>
      </c>
      <c r="C50" s="6">
        <v>1.7960281000000002E-2</v>
      </c>
      <c r="D50" s="6">
        <v>1.7960281000000002E-2</v>
      </c>
    </row>
    <row r="51" spans="1:4" x14ac:dyDescent="0.2">
      <c r="A51" s="6" t="s">
        <v>2</v>
      </c>
      <c r="B51" s="6" t="s">
        <v>780</v>
      </c>
      <c r="C51" s="6">
        <v>5.1096185000000002E-2</v>
      </c>
      <c r="D51" s="6">
        <v>5.1096185000000002E-2</v>
      </c>
    </row>
    <row r="52" spans="1:4" x14ac:dyDescent="0.2">
      <c r="A52" s="6" t="s">
        <v>2</v>
      </c>
      <c r="B52" s="6" t="s">
        <v>285</v>
      </c>
      <c r="C52" s="6">
        <v>1.3732658999999999E-2</v>
      </c>
      <c r="D52" s="6">
        <v>1.3732658999999999E-2</v>
      </c>
    </row>
    <row r="53" spans="1:4" x14ac:dyDescent="0.2">
      <c r="A53" s="6" t="s">
        <v>2</v>
      </c>
      <c r="B53" s="6" t="s">
        <v>781</v>
      </c>
      <c r="C53" s="6">
        <v>5.8196350000000001E-3</v>
      </c>
      <c r="D53" s="6">
        <v>5.8196350000000001E-3</v>
      </c>
    </row>
    <row r="54" spans="1:4" x14ac:dyDescent="0.2">
      <c r="A54" s="6" t="s">
        <v>2</v>
      </c>
      <c r="B54" s="6" t="s">
        <v>781</v>
      </c>
      <c r="C54" s="6">
        <v>1.3169808999999999E-2</v>
      </c>
      <c r="D54" s="6">
        <v>1.3169808999999999E-2</v>
      </c>
    </row>
    <row r="55" spans="1:4" x14ac:dyDescent="0.2">
      <c r="A55" s="6" t="s">
        <v>2</v>
      </c>
      <c r="B55" s="6" t="s">
        <v>782</v>
      </c>
      <c r="C55" s="6">
        <v>1.3505909999999999E-2</v>
      </c>
      <c r="D55" s="6">
        <v>1.3505909999999999E-2</v>
      </c>
    </row>
    <row r="56" spans="1:4" x14ac:dyDescent="0.2">
      <c r="A56" s="6" t="s">
        <v>2</v>
      </c>
      <c r="B56" s="6" t="s">
        <v>783</v>
      </c>
      <c r="C56" s="6">
        <v>4.7404090000000001E-3</v>
      </c>
      <c r="D56" s="6">
        <v>4.7404090000000001E-3</v>
      </c>
    </row>
    <row r="57" spans="1:4" x14ac:dyDescent="0.2">
      <c r="A57" s="6" t="s">
        <v>2</v>
      </c>
      <c r="B57" s="6" t="s">
        <v>784</v>
      </c>
      <c r="C57" s="6">
        <v>2.3604337E-2</v>
      </c>
      <c r="D57" s="6">
        <v>2.3604337E-2</v>
      </c>
    </row>
    <row r="58" spans="1:4" x14ac:dyDescent="0.2">
      <c r="A58" s="6" t="s">
        <v>2</v>
      </c>
      <c r="B58" s="6" t="s">
        <v>785</v>
      </c>
      <c r="C58" s="6">
        <v>9.6571539999999994E-3</v>
      </c>
      <c r="D58" s="6">
        <v>9.6571539999999994E-3</v>
      </c>
    </row>
    <row r="59" spans="1:4" x14ac:dyDescent="0.2">
      <c r="A59" s="6" t="s">
        <v>2</v>
      </c>
      <c r="B59" s="6" t="s">
        <v>785</v>
      </c>
      <c r="C59" s="6">
        <v>1.3972541E-2</v>
      </c>
      <c r="D59" s="6">
        <v>1.3972541E-2</v>
      </c>
    </row>
    <row r="60" spans="1:4" x14ac:dyDescent="0.2">
      <c r="A60" s="6" t="s">
        <v>2</v>
      </c>
      <c r="B60" s="6" t="s">
        <v>785</v>
      </c>
      <c r="C60" s="6">
        <v>8.1596250999999995E-2</v>
      </c>
      <c r="D60" s="6">
        <v>5.2056171999999998E-2</v>
      </c>
    </row>
    <row r="61" spans="1:4" ht="17" x14ac:dyDescent="0.2">
      <c r="A61" s="6" t="s">
        <v>2</v>
      </c>
      <c r="B61" s="8" t="s">
        <v>711</v>
      </c>
      <c r="C61" s="6">
        <v>-6.7177180000000001E-3</v>
      </c>
      <c r="D61" s="6">
        <v>-6.7177180000000001E-3</v>
      </c>
    </row>
    <row r="62" spans="1:4" x14ac:dyDescent="0.2">
      <c r="A62" s="6" t="s">
        <v>2</v>
      </c>
      <c r="B62" s="6" t="s">
        <v>711</v>
      </c>
      <c r="C62" s="6">
        <v>1.0469012E-2</v>
      </c>
      <c r="D62" s="6">
        <v>1.5912918000000002E-2</v>
      </c>
    </row>
    <row r="63" spans="1:4" x14ac:dyDescent="0.2">
      <c r="A63" s="6" t="s">
        <v>2</v>
      </c>
      <c r="B63" s="6" t="s">
        <v>711</v>
      </c>
      <c r="C63" s="6">
        <v>1.5899579E-2</v>
      </c>
      <c r="D63" s="6">
        <v>1.5899579E-2</v>
      </c>
    </row>
    <row r="64" spans="1:4" x14ac:dyDescent="0.2">
      <c r="A64" s="6" t="s">
        <v>2</v>
      </c>
      <c r="B64" s="6" t="s">
        <v>711</v>
      </c>
      <c r="C64" s="6">
        <v>1.4650053999999999E-2</v>
      </c>
      <c r="D64" s="6">
        <v>1.4650053999999999E-2</v>
      </c>
    </row>
    <row r="65" spans="1:4" x14ac:dyDescent="0.2">
      <c r="A65" s="6" t="s">
        <v>2</v>
      </c>
      <c r="B65" s="6" t="s">
        <v>711</v>
      </c>
      <c r="C65" s="6">
        <v>-7.0506099999999999E-4</v>
      </c>
      <c r="D65" s="6">
        <v>-7.0506099999999999E-4</v>
      </c>
    </row>
    <row r="66" spans="1:4" x14ac:dyDescent="0.2">
      <c r="A66" s="6" t="s">
        <v>2</v>
      </c>
      <c r="B66" s="6" t="s">
        <v>711</v>
      </c>
      <c r="C66" s="6">
        <v>1.9995635000000001E-2</v>
      </c>
      <c r="D66" s="6">
        <v>1.9995635000000001E-2</v>
      </c>
    </row>
    <row r="67" spans="1:4" x14ac:dyDescent="0.2">
      <c r="A67" s="6" t="s">
        <v>2</v>
      </c>
      <c r="B67" s="6" t="s">
        <v>711</v>
      </c>
      <c r="C67" s="6">
        <v>4.5363620000000004E-3</v>
      </c>
      <c r="D67" s="6">
        <v>4.5363620000000004E-3</v>
      </c>
    </row>
    <row r="68" spans="1:4" x14ac:dyDescent="0.2">
      <c r="A68" s="6" t="s">
        <v>2</v>
      </c>
      <c r="B68" s="6" t="s">
        <v>711</v>
      </c>
      <c r="C68" s="6">
        <v>1.9116479999999999E-3</v>
      </c>
      <c r="D68" s="6">
        <v>1.9116479999999999E-3</v>
      </c>
    </row>
    <row r="69" spans="1:4" x14ac:dyDescent="0.2">
      <c r="A69" s="6" t="s">
        <v>2</v>
      </c>
      <c r="B69" s="6" t="s">
        <v>711</v>
      </c>
      <c r="C69" s="6">
        <v>1.5560490000000001E-3</v>
      </c>
      <c r="D69" s="6">
        <v>1.5560490000000001E-3</v>
      </c>
    </row>
    <row r="70" spans="1:4" x14ac:dyDescent="0.2">
      <c r="A70" s="6" t="s">
        <v>2</v>
      </c>
      <c r="B70" s="6" t="s">
        <v>711</v>
      </c>
      <c r="C70" s="6">
        <v>-6.5458840000000001E-3</v>
      </c>
      <c r="D70" s="6">
        <v>-6.5458840000000001E-3</v>
      </c>
    </row>
    <row r="71" spans="1:4" x14ac:dyDescent="0.2">
      <c r="A71" s="6" t="s">
        <v>2</v>
      </c>
      <c r="B71" s="6" t="s">
        <v>711</v>
      </c>
      <c r="C71" s="6">
        <v>1.7684059999999999E-3</v>
      </c>
      <c r="D71" s="6">
        <v>1.7684059999999999E-3</v>
      </c>
    </row>
    <row r="72" spans="1:4" x14ac:dyDescent="0.2">
      <c r="A72" s="6" t="s">
        <v>2</v>
      </c>
      <c r="B72" s="6" t="s">
        <v>711</v>
      </c>
      <c r="C72" s="6">
        <v>2.8603743000000001E-2</v>
      </c>
      <c r="D72" s="6">
        <v>2.8603743000000001E-2</v>
      </c>
    </row>
    <row r="73" spans="1:4" x14ac:dyDescent="0.2">
      <c r="A73" s="6" t="s">
        <v>2</v>
      </c>
      <c r="B73" s="6" t="s">
        <v>711</v>
      </c>
      <c r="C73" s="6">
        <v>-4.5398928999999998E-2</v>
      </c>
      <c r="D73" s="6">
        <v>-4.5398928999999998E-2</v>
      </c>
    </row>
    <row r="74" spans="1:4" x14ac:dyDescent="0.2">
      <c r="A74" s="6" t="s">
        <v>2</v>
      </c>
      <c r="B74" s="6" t="s">
        <v>711</v>
      </c>
      <c r="C74" s="6">
        <v>1.480826E-2</v>
      </c>
      <c r="D74" s="6">
        <v>1.480826E-2</v>
      </c>
    </row>
    <row r="75" spans="1:4" x14ac:dyDescent="0.2">
      <c r="A75" s="6" t="s">
        <v>2</v>
      </c>
      <c r="B75" s="6" t="s">
        <v>711</v>
      </c>
      <c r="C75" s="6">
        <v>7.2394989999999999E-3</v>
      </c>
      <c r="D75" s="6">
        <v>7.2394989999999999E-3</v>
      </c>
    </row>
    <row r="76" spans="1:4" x14ac:dyDescent="0.2">
      <c r="A76" s="6" t="s">
        <v>2</v>
      </c>
      <c r="B76" s="6" t="s">
        <v>711</v>
      </c>
      <c r="C76" s="6">
        <v>2.6579899999999999E-6</v>
      </c>
      <c r="D76" s="6">
        <v>2.6579899999999999E-6</v>
      </c>
    </row>
    <row r="77" spans="1:4" x14ac:dyDescent="0.2">
      <c r="A77" s="6" t="s">
        <v>2</v>
      </c>
      <c r="B77" s="6" t="s">
        <v>711</v>
      </c>
      <c r="C77" s="6">
        <v>3.7900550000000001E-3</v>
      </c>
      <c r="D77" s="6">
        <v>3.7900550000000001E-3</v>
      </c>
    </row>
    <row r="78" spans="1:4" x14ac:dyDescent="0.2">
      <c r="A78" s="6" t="s">
        <v>2</v>
      </c>
      <c r="B78" s="6" t="s">
        <v>711</v>
      </c>
      <c r="C78" s="6">
        <v>1.6968686E-2</v>
      </c>
      <c r="D78" s="6">
        <v>1.6968686E-2</v>
      </c>
    </row>
    <row r="79" spans="1:4" x14ac:dyDescent="0.2">
      <c r="A79" s="6" t="s">
        <v>2</v>
      </c>
      <c r="B79" s="6" t="s">
        <v>711</v>
      </c>
      <c r="C79" s="6">
        <v>2.8053470000000001E-3</v>
      </c>
      <c r="D79" s="6">
        <v>2.8053470000000001E-3</v>
      </c>
    </row>
    <row r="80" spans="1:4" x14ac:dyDescent="0.2">
      <c r="A80" s="6" t="s">
        <v>2</v>
      </c>
      <c r="B80" s="6" t="s">
        <v>711</v>
      </c>
      <c r="C80" s="6">
        <v>2.9483484000000001E-2</v>
      </c>
      <c r="D80" s="6">
        <v>2.9483484000000001E-2</v>
      </c>
    </row>
    <row r="81" spans="1:4" x14ac:dyDescent="0.2">
      <c r="A81" s="6" t="s">
        <v>2</v>
      </c>
      <c r="B81" s="6" t="s">
        <v>711</v>
      </c>
      <c r="C81" s="6">
        <v>7.1075999999999995E-4</v>
      </c>
      <c r="D81" s="6">
        <v>7.1075999999999995E-4</v>
      </c>
    </row>
    <row r="82" spans="1:4" x14ac:dyDescent="0.2">
      <c r="A82" s="6" t="s">
        <v>2</v>
      </c>
      <c r="B82" s="6" t="s">
        <v>711</v>
      </c>
      <c r="C82" s="6">
        <v>7.1075999999999995E-4</v>
      </c>
      <c r="D82" s="6">
        <v>7.1075999999999995E-4</v>
      </c>
    </row>
    <row r="83" spans="1:4" x14ac:dyDescent="0.2">
      <c r="A83" s="6" t="s">
        <v>2</v>
      </c>
      <c r="B83" s="6" t="s">
        <v>711</v>
      </c>
      <c r="C83" s="6">
        <v>1.5911594000000001E-2</v>
      </c>
      <c r="D83" s="6">
        <v>1.5911594000000001E-2</v>
      </c>
    </row>
    <row r="84" spans="1:4" x14ac:dyDescent="0.2">
      <c r="A84" s="6" t="s">
        <v>2</v>
      </c>
      <c r="B84" s="6" t="s">
        <v>711</v>
      </c>
      <c r="C84" s="6">
        <v>2.677619E-3</v>
      </c>
      <c r="D84" s="6">
        <v>2.3202990000000001E-3</v>
      </c>
    </row>
    <row r="85" spans="1:4" x14ac:dyDescent="0.2">
      <c r="A85" s="6" t="s">
        <v>2</v>
      </c>
      <c r="B85" s="6" t="s">
        <v>711</v>
      </c>
      <c r="C85" s="6">
        <v>4.5436260000000003E-3</v>
      </c>
      <c r="D85" s="6">
        <v>4.5436260000000003E-3</v>
      </c>
    </row>
    <row r="86" spans="1:4" x14ac:dyDescent="0.2">
      <c r="A86" s="6" t="s">
        <v>2</v>
      </c>
      <c r="B86" s="6" t="s">
        <v>711</v>
      </c>
      <c r="C86" s="6">
        <v>1.9156227000000001E-2</v>
      </c>
      <c r="D86" s="6">
        <v>1.9606449000000001E-2</v>
      </c>
    </row>
    <row r="87" spans="1:4" x14ac:dyDescent="0.2">
      <c r="A87" s="6" t="s">
        <v>2</v>
      </c>
      <c r="B87" s="6" t="s">
        <v>711</v>
      </c>
      <c r="C87" s="6">
        <v>1.0284230000000001E-3</v>
      </c>
      <c r="D87" s="6">
        <v>1.0284230000000001E-3</v>
      </c>
    </row>
    <row r="88" spans="1:4" x14ac:dyDescent="0.2">
      <c r="A88" s="6" t="s">
        <v>2</v>
      </c>
      <c r="B88" s="6" t="s">
        <v>711</v>
      </c>
      <c r="C88" s="6">
        <v>-8.9365069999999998E-3</v>
      </c>
      <c r="D88" s="6">
        <v>4.0242159999999997E-3</v>
      </c>
    </row>
    <row r="89" spans="1:4" x14ac:dyDescent="0.2">
      <c r="A89" s="6" t="s">
        <v>2</v>
      </c>
      <c r="B89" s="6" t="s">
        <v>711</v>
      </c>
      <c r="C89" s="6">
        <v>3.5937489999999998E-3</v>
      </c>
      <c r="D89" s="6">
        <v>5.5746320000000004E-3</v>
      </c>
    </row>
    <row r="90" spans="1:4" x14ac:dyDescent="0.2">
      <c r="A90" s="6" t="s">
        <v>2</v>
      </c>
      <c r="B90" s="6" t="s">
        <v>711</v>
      </c>
      <c r="C90" s="6">
        <v>1.9272853999999999E-2</v>
      </c>
      <c r="D90" s="6">
        <v>1.9272853999999999E-2</v>
      </c>
    </row>
    <row r="91" spans="1:4" x14ac:dyDescent="0.2">
      <c r="A91" s="6" t="s">
        <v>2</v>
      </c>
      <c r="B91" s="6" t="s">
        <v>711</v>
      </c>
      <c r="C91" s="6">
        <v>1.2982403999999999E-2</v>
      </c>
      <c r="D91" s="6">
        <v>1.2982403999999999E-2</v>
      </c>
    </row>
    <row r="92" spans="1:4" x14ac:dyDescent="0.2">
      <c r="A92" s="6" t="s">
        <v>2</v>
      </c>
      <c r="B92" s="6" t="s">
        <v>711</v>
      </c>
      <c r="C92" s="6">
        <v>7.1580230000000003E-3</v>
      </c>
      <c r="D92" s="6">
        <v>5.3627609999999997E-3</v>
      </c>
    </row>
    <row r="93" spans="1:4" x14ac:dyDescent="0.2">
      <c r="A93" s="6" t="s">
        <v>2</v>
      </c>
      <c r="B93" s="6" t="s">
        <v>711</v>
      </c>
      <c r="C93" s="6">
        <v>1.8143811999999999E-2</v>
      </c>
      <c r="D93" s="6">
        <v>1.8143811999999999E-2</v>
      </c>
    </row>
    <row r="94" spans="1:4" x14ac:dyDescent="0.2">
      <c r="A94" s="6" t="s">
        <v>2</v>
      </c>
      <c r="B94" s="6" t="s">
        <v>711</v>
      </c>
      <c r="C94" s="6">
        <v>-3.8515089999999999E-3</v>
      </c>
      <c r="D94" s="6">
        <v>-3.8515089999999999E-3</v>
      </c>
    </row>
    <row r="95" spans="1:4" x14ac:dyDescent="0.2">
      <c r="A95" s="6" t="s">
        <v>2</v>
      </c>
      <c r="B95" s="6" t="s">
        <v>711</v>
      </c>
      <c r="C95" s="6">
        <v>5.2149850000000001E-3</v>
      </c>
      <c r="D95" s="6">
        <v>5.2149850000000001E-3</v>
      </c>
    </row>
    <row r="96" spans="1:4" x14ac:dyDescent="0.2">
      <c r="A96" s="6" t="s">
        <v>2</v>
      </c>
      <c r="B96" s="6" t="s">
        <v>711</v>
      </c>
      <c r="C96" s="6">
        <v>-7.5345179999999996E-3</v>
      </c>
      <c r="D96" s="6">
        <v>-7.5345179999999996E-3</v>
      </c>
    </row>
    <row r="97" spans="1:4" x14ac:dyDescent="0.2">
      <c r="A97" s="6" t="s">
        <v>2</v>
      </c>
      <c r="B97" s="6" t="s">
        <v>711</v>
      </c>
      <c r="C97" s="6">
        <v>8.7039400000000003E-4</v>
      </c>
      <c r="D97" s="6">
        <v>8.7039400000000003E-4</v>
      </c>
    </row>
    <row r="98" spans="1:4" x14ac:dyDescent="0.2">
      <c r="A98" s="6" t="s">
        <v>2</v>
      </c>
      <c r="B98" s="6" t="s">
        <v>711</v>
      </c>
      <c r="C98" s="6">
        <v>4.8939040000000001E-3</v>
      </c>
      <c r="D98" s="6">
        <v>4.8939040000000001E-3</v>
      </c>
    </row>
    <row r="99" spans="1:4" x14ac:dyDescent="0.2">
      <c r="A99" s="6" t="s">
        <v>2</v>
      </c>
      <c r="B99" s="6" t="s">
        <v>711</v>
      </c>
      <c r="C99" s="6">
        <v>3.5166899999999998E-3</v>
      </c>
      <c r="D99" s="6">
        <v>3.5166899999999998E-3</v>
      </c>
    </row>
    <row r="100" spans="1:4" x14ac:dyDescent="0.2">
      <c r="A100" s="6" t="s">
        <v>2</v>
      </c>
      <c r="B100" s="6" t="s">
        <v>711</v>
      </c>
      <c r="C100" s="6">
        <v>-1.602462E-2</v>
      </c>
      <c r="D100" s="6">
        <v>-1.602462E-2</v>
      </c>
    </row>
    <row r="101" spans="1:4" ht="17" x14ac:dyDescent="0.2">
      <c r="A101" s="6" t="s">
        <v>2</v>
      </c>
      <c r="B101" s="8" t="s">
        <v>711</v>
      </c>
      <c r="C101" s="6">
        <v>5.9540849999999996E-3</v>
      </c>
      <c r="D101" s="6">
        <v>5.9540849999999996E-3</v>
      </c>
    </row>
    <row r="102" spans="1:4" ht="17" x14ac:dyDescent="0.2">
      <c r="A102" s="6" t="s">
        <v>2</v>
      </c>
      <c r="B102" s="8" t="s">
        <v>711</v>
      </c>
      <c r="C102" s="6">
        <v>1.1669541E-2</v>
      </c>
      <c r="D102" s="6">
        <v>1.1669541E-2</v>
      </c>
    </row>
    <row r="103" spans="1:4" ht="17" x14ac:dyDescent="0.2">
      <c r="A103" s="6" t="s">
        <v>2</v>
      </c>
      <c r="B103" s="8" t="s">
        <v>711</v>
      </c>
      <c r="C103" s="6">
        <v>1.1669541E-2</v>
      </c>
      <c r="D103" s="6">
        <v>1.1669541E-2</v>
      </c>
    </row>
    <row r="104" spans="1:4" x14ac:dyDescent="0.2">
      <c r="A104" s="6" t="s">
        <v>2</v>
      </c>
      <c r="B104" s="6" t="s">
        <v>786</v>
      </c>
      <c r="C104" s="6">
        <v>2.5541371E-2</v>
      </c>
      <c r="D104" s="6">
        <v>2.5541371E-2</v>
      </c>
    </row>
    <row r="105" spans="1:4" x14ac:dyDescent="0.2">
      <c r="A105" s="6" t="s">
        <v>2</v>
      </c>
      <c r="B105" s="6" t="s">
        <v>786</v>
      </c>
      <c r="C105" s="6">
        <v>1.3612722000000001E-2</v>
      </c>
      <c r="D105" s="6">
        <v>1.3179359999999999E-2</v>
      </c>
    </row>
    <row r="106" spans="1:4" x14ac:dyDescent="0.2">
      <c r="A106" s="6" t="s">
        <v>2</v>
      </c>
      <c r="B106" s="6" t="s">
        <v>708</v>
      </c>
      <c r="C106" s="6">
        <v>0.240091785</v>
      </c>
      <c r="D106" s="6">
        <v>0.240091785</v>
      </c>
    </row>
    <row r="107" spans="1:4" x14ac:dyDescent="0.2">
      <c r="A107" s="6" t="s">
        <v>2</v>
      </c>
      <c r="B107" s="6" t="s">
        <v>708</v>
      </c>
      <c r="C107" s="6">
        <v>0.128470694</v>
      </c>
      <c r="D107" s="6">
        <v>0.128470694</v>
      </c>
    </row>
    <row r="108" spans="1:4" x14ac:dyDescent="0.2">
      <c r="A108" s="6" t="s">
        <v>2</v>
      </c>
      <c r="B108" s="6" t="s">
        <v>708</v>
      </c>
      <c r="C108" s="6">
        <v>0.17737420100000001</v>
      </c>
      <c r="D108" s="6">
        <v>0.162805537</v>
      </c>
    </row>
    <row r="109" spans="1:4" x14ac:dyDescent="0.2">
      <c r="A109" s="6" t="s">
        <v>2</v>
      </c>
      <c r="B109" s="6" t="s">
        <v>708</v>
      </c>
      <c r="C109" s="6">
        <v>0.17737420100000001</v>
      </c>
      <c r="D109" s="6">
        <v>0.162805537</v>
      </c>
    </row>
    <row r="110" spans="1:4" x14ac:dyDescent="0.2">
      <c r="A110" s="6" t="s">
        <v>2</v>
      </c>
      <c r="B110" s="6" t="s">
        <v>708</v>
      </c>
      <c r="C110" s="6">
        <v>0.104372879</v>
      </c>
      <c r="D110" s="6">
        <v>0.104372879</v>
      </c>
    </row>
    <row r="111" spans="1:4" x14ac:dyDescent="0.2">
      <c r="A111" s="6" t="s">
        <v>2</v>
      </c>
      <c r="B111" s="6" t="s">
        <v>708</v>
      </c>
      <c r="C111" s="6">
        <v>6.1401041000000003E-2</v>
      </c>
      <c r="D111" s="6">
        <v>6.1401041000000003E-2</v>
      </c>
    </row>
    <row r="112" spans="1:4" x14ac:dyDescent="0.2">
      <c r="A112" s="6" t="s">
        <v>2</v>
      </c>
      <c r="B112" s="6" t="s">
        <v>708</v>
      </c>
      <c r="C112" s="6">
        <v>0.20404555699999999</v>
      </c>
      <c r="D112" s="6">
        <v>0.20302951699999999</v>
      </c>
    </row>
    <row r="113" spans="1:4" ht="17" x14ac:dyDescent="0.2">
      <c r="A113" s="6" t="s">
        <v>2</v>
      </c>
      <c r="B113" s="8" t="s">
        <v>708</v>
      </c>
      <c r="C113" s="6">
        <v>0.24911680999999999</v>
      </c>
      <c r="D113" s="6">
        <v>0.24911680999999999</v>
      </c>
    </row>
    <row r="114" spans="1:4" x14ac:dyDescent="0.2">
      <c r="A114" s="6" t="s">
        <v>2</v>
      </c>
      <c r="B114" s="6" t="s">
        <v>787</v>
      </c>
      <c r="C114" s="6">
        <v>2.5180285E-2</v>
      </c>
      <c r="D114" s="6">
        <v>2.5180285E-2</v>
      </c>
    </row>
    <row r="115" spans="1:4" x14ac:dyDescent="0.2">
      <c r="A115" s="6" t="s">
        <v>2</v>
      </c>
      <c r="B115" s="6" t="s">
        <v>787</v>
      </c>
      <c r="C115" s="6">
        <v>1.2601625E-2</v>
      </c>
      <c r="D115" s="6">
        <v>1.2601625E-2</v>
      </c>
    </row>
    <row r="116" spans="1:4" x14ac:dyDescent="0.2">
      <c r="A116" s="6" t="s">
        <v>2</v>
      </c>
      <c r="B116" s="6" t="s">
        <v>787</v>
      </c>
      <c r="C116" s="6">
        <v>4.0833138999999997E-2</v>
      </c>
      <c r="D116" s="6">
        <v>3.9701364000000003E-2</v>
      </c>
    </row>
    <row r="117" spans="1:4" x14ac:dyDescent="0.2">
      <c r="A117" s="6" t="s">
        <v>2</v>
      </c>
      <c r="B117" s="6" t="s">
        <v>787</v>
      </c>
      <c r="C117" s="6">
        <v>0.226444385</v>
      </c>
      <c r="D117" s="6">
        <v>0.226444385</v>
      </c>
    </row>
    <row r="118" spans="1:4" x14ac:dyDescent="0.2">
      <c r="A118" s="6" t="s">
        <v>2</v>
      </c>
      <c r="B118" s="6" t="s">
        <v>787</v>
      </c>
      <c r="C118" s="6">
        <v>0.130605363</v>
      </c>
      <c r="D118" s="6">
        <v>0.130605363</v>
      </c>
    </row>
    <row r="119" spans="1:4" x14ac:dyDescent="0.2">
      <c r="A119" s="6" t="s">
        <v>2</v>
      </c>
      <c r="B119" s="6" t="s">
        <v>788</v>
      </c>
      <c r="C119" s="6">
        <v>8.7809589999999996E-3</v>
      </c>
      <c r="D119" s="6">
        <v>8.7809589999999996E-3</v>
      </c>
    </row>
    <row r="120" spans="1:4" x14ac:dyDescent="0.2">
      <c r="A120" s="6" t="s">
        <v>2</v>
      </c>
      <c r="B120" s="6" t="s">
        <v>703</v>
      </c>
      <c r="C120" s="6">
        <v>8.7363630000000005E-3</v>
      </c>
      <c r="D120" s="6">
        <v>8.7363630000000005E-3</v>
      </c>
    </row>
    <row r="121" spans="1:4" x14ac:dyDescent="0.2">
      <c r="A121" s="6" t="s">
        <v>2</v>
      </c>
      <c r="B121" s="6" t="s">
        <v>719</v>
      </c>
      <c r="C121" s="6">
        <v>2.7899526000000001E-2</v>
      </c>
      <c r="D121" s="6">
        <v>2.7052584000000001E-2</v>
      </c>
    </row>
    <row r="122" spans="1:4" x14ac:dyDescent="0.2">
      <c r="A122" s="6" t="s">
        <v>2</v>
      </c>
      <c r="B122" s="6" t="s">
        <v>719</v>
      </c>
      <c r="C122" s="6">
        <v>1.1720734E-2</v>
      </c>
      <c r="D122" s="6">
        <v>1.3915665000000001E-2</v>
      </c>
    </row>
    <row r="123" spans="1:4" x14ac:dyDescent="0.2">
      <c r="A123" s="6" t="s">
        <v>2</v>
      </c>
      <c r="B123" s="6" t="s">
        <v>719</v>
      </c>
      <c r="C123" s="6">
        <v>4.6131480000000001E-3</v>
      </c>
      <c r="D123" s="6">
        <v>4.6131480000000001E-3</v>
      </c>
    </row>
    <row r="124" spans="1:4" x14ac:dyDescent="0.2">
      <c r="A124" s="6" t="s">
        <v>2</v>
      </c>
      <c r="B124" s="6" t="s">
        <v>719</v>
      </c>
      <c r="C124" s="6">
        <v>1.5115715E-2</v>
      </c>
      <c r="D124" s="6">
        <v>1.5115715E-2</v>
      </c>
    </row>
    <row r="125" spans="1:4" x14ac:dyDescent="0.2">
      <c r="A125" s="6" t="s">
        <v>2</v>
      </c>
      <c r="B125" s="6" t="s">
        <v>719</v>
      </c>
      <c r="C125" s="6">
        <v>4.3223299999999999E-2</v>
      </c>
      <c r="D125" s="6">
        <v>4.3223299999999999E-2</v>
      </c>
    </row>
    <row r="126" spans="1:4" x14ac:dyDescent="0.2">
      <c r="A126" s="6" t="s">
        <v>2</v>
      </c>
      <c r="B126" s="6" t="s">
        <v>719</v>
      </c>
      <c r="C126" s="6">
        <v>1.8996725999999999E-2</v>
      </c>
      <c r="D126" s="6">
        <v>1.8996725999999999E-2</v>
      </c>
    </row>
    <row r="127" spans="1:4" x14ac:dyDescent="0.2">
      <c r="A127" s="6" t="s">
        <v>2</v>
      </c>
      <c r="B127" s="6" t="s">
        <v>719</v>
      </c>
      <c r="C127" s="6">
        <v>-2.5581860000000001E-3</v>
      </c>
      <c r="D127" s="6">
        <v>-2.5581860000000001E-3</v>
      </c>
    </row>
    <row r="128" spans="1:4" x14ac:dyDescent="0.2">
      <c r="A128" s="6" t="s">
        <v>2</v>
      </c>
      <c r="B128" s="6" t="s">
        <v>719</v>
      </c>
      <c r="C128" s="6">
        <v>1.2472534E-2</v>
      </c>
      <c r="D128" s="6">
        <v>1.2472534E-2</v>
      </c>
    </row>
    <row r="129" spans="1:4" x14ac:dyDescent="0.2">
      <c r="A129" s="6" t="s">
        <v>2</v>
      </c>
      <c r="B129" s="6" t="s">
        <v>719</v>
      </c>
      <c r="C129" s="6">
        <v>-5.9359449999999998E-3</v>
      </c>
      <c r="D129" s="6">
        <v>-5.9359449999999998E-3</v>
      </c>
    </row>
    <row r="130" spans="1:4" x14ac:dyDescent="0.2">
      <c r="A130" s="6" t="s">
        <v>2</v>
      </c>
      <c r="B130" s="6" t="s">
        <v>719</v>
      </c>
      <c r="C130" s="6">
        <v>2.8534290000000002E-3</v>
      </c>
      <c r="D130" s="6">
        <v>2.8534290000000002E-3</v>
      </c>
    </row>
    <row r="131" spans="1:4" x14ac:dyDescent="0.2">
      <c r="A131" s="6" t="s">
        <v>2</v>
      </c>
      <c r="B131" s="6" t="s">
        <v>719</v>
      </c>
      <c r="C131" s="6">
        <v>4.0404647000000002E-2</v>
      </c>
      <c r="D131" s="6">
        <v>4.0810843999999999E-2</v>
      </c>
    </row>
    <row r="132" spans="1:4" x14ac:dyDescent="0.2">
      <c r="A132" s="6" t="s">
        <v>2</v>
      </c>
      <c r="B132" s="6" t="s">
        <v>719</v>
      </c>
      <c r="C132" s="6">
        <v>2.7143964E-2</v>
      </c>
      <c r="D132" s="6">
        <v>2.7143964E-2</v>
      </c>
    </row>
    <row r="133" spans="1:4" x14ac:dyDescent="0.2">
      <c r="A133" s="6" t="s">
        <v>2</v>
      </c>
      <c r="B133" s="6" t="s">
        <v>719</v>
      </c>
      <c r="C133" s="6">
        <v>8.1906970000000003E-3</v>
      </c>
      <c r="D133" s="6">
        <v>1.3330641000000001E-2</v>
      </c>
    </row>
    <row r="134" spans="1:4" x14ac:dyDescent="0.2">
      <c r="A134" s="6" t="s">
        <v>2</v>
      </c>
      <c r="B134" s="6" t="s">
        <v>719</v>
      </c>
      <c r="C134" s="6">
        <v>9.2826880000000007E-3</v>
      </c>
      <c r="D134" s="6">
        <v>8.2656750000000001E-3</v>
      </c>
    </row>
    <row r="135" spans="1:4" x14ac:dyDescent="0.2">
      <c r="A135" s="6" t="s">
        <v>2</v>
      </c>
      <c r="B135" s="6" t="s">
        <v>545</v>
      </c>
      <c r="C135" s="6">
        <v>-4.7878740000000001E-3</v>
      </c>
      <c r="D135" s="6">
        <v>-6.5621099999999997E-4</v>
      </c>
    </row>
    <row r="136" spans="1:4" x14ac:dyDescent="0.2">
      <c r="A136" s="6" t="s">
        <v>2</v>
      </c>
      <c r="B136" s="6" t="s">
        <v>545</v>
      </c>
      <c r="C136" s="6">
        <v>2.198579E-3</v>
      </c>
      <c r="D136" s="6">
        <v>2.198579E-3</v>
      </c>
    </row>
    <row r="137" spans="1:4" x14ac:dyDescent="0.2">
      <c r="A137" s="6" t="s">
        <v>2</v>
      </c>
      <c r="B137" s="6" t="s">
        <v>745</v>
      </c>
      <c r="C137" s="6">
        <v>2.6155092000000001E-2</v>
      </c>
      <c r="D137" s="6">
        <v>2.6155092000000001E-2</v>
      </c>
    </row>
    <row r="138" spans="1:4" x14ac:dyDescent="0.2">
      <c r="A138" s="6" t="s">
        <v>2</v>
      </c>
      <c r="B138" s="6" t="s">
        <v>72</v>
      </c>
      <c r="C138" s="6">
        <v>1.5800016E-2</v>
      </c>
      <c r="D138" s="6">
        <v>1.5800016E-2</v>
      </c>
    </row>
    <row r="139" spans="1:4" x14ac:dyDescent="0.2">
      <c r="A139" s="6" t="s">
        <v>2</v>
      </c>
      <c r="B139" s="6" t="s">
        <v>72</v>
      </c>
      <c r="C139" s="6">
        <v>1.5570522E-2</v>
      </c>
      <c r="D139" s="6">
        <v>1.5210204E-2</v>
      </c>
    </row>
    <row r="140" spans="1:4" x14ac:dyDescent="0.2">
      <c r="A140" s="6" t="s">
        <v>2</v>
      </c>
      <c r="B140" s="6" t="s">
        <v>72</v>
      </c>
      <c r="C140" s="6">
        <v>1.6981897999999999E-2</v>
      </c>
      <c r="D140" s="6">
        <v>1.6981897999999999E-2</v>
      </c>
    </row>
    <row r="141" spans="1:4" x14ac:dyDescent="0.2">
      <c r="A141" s="6" t="s">
        <v>2</v>
      </c>
      <c r="B141" s="6" t="s">
        <v>72</v>
      </c>
      <c r="C141" s="6">
        <v>7.6628440000000003E-3</v>
      </c>
      <c r="D141" s="6">
        <v>8.1911220000000003E-3</v>
      </c>
    </row>
    <row r="142" spans="1:4" x14ac:dyDescent="0.2">
      <c r="A142" s="6" t="s">
        <v>2</v>
      </c>
      <c r="B142" s="6" t="s">
        <v>789</v>
      </c>
      <c r="C142" s="6">
        <v>1.8330592999999999E-2</v>
      </c>
      <c r="D142" s="6">
        <v>1.1503592E-2</v>
      </c>
    </row>
    <row r="143" spans="1:4" x14ac:dyDescent="0.2">
      <c r="A143" s="6" t="s">
        <v>2</v>
      </c>
      <c r="B143" s="6" t="s">
        <v>790</v>
      </c>
      <c r="C143" s="6">
        <v>1.9026881999999998E-2</v>
      </c>
      <c r="D143" s="6">
        <v>1.9026881999999998E-2</v>
      </c>
    </row>
    <row r="144" spans="1:4" x14ac:dyDescent="0.2">
      <c r="A144" s="6" t="s">
        <v>2</v>
      </c>
      <c r="B144" s="6" t="s">
        <v>791</v>
      </c>
      <c r="C144" s="6">
        <v>-3.596583E-3</v>
      </c>
      <c r="D144" s="6">
        <v>-3.596583E-3</v>
      </c>
    </row>
    <row r="145" spans="1:4" x14ac:dyDescent="0.2">
      <c r="A145" s="6" t="s">
        <v>2</v>
      </c>
      <c r="B145" s="6" t="s">
        <v>792</v>
      </c>
      <c r="C145" s="6">
        <v>2.1260670000000001E-3</v>
      </c>
      <c r="D145" s="6">
        <v>2.1260670000000001E-3</v>
      </c>
    </row>
    <row r="146" spans="1:4" x14ac:dyDescent="0.2">
      <c r="A146" s="6" t="s">
        <v>2</v>
      </c>
      <c r="B146" s="6" t="s">
        <v>792</v>
      </c>
      <c r="C146" s="6">
        <v>2.1260670000000001E-3</v>
      </c>
      <c r="D146" s="6">
        <v>2.1260670000000001E-3</v>
      </c>
    </row>
    <row r="147" spans="1:4" x14ac:dyDescent="0.2">
      <c r="A147" s="6" t="s">
        <v>2</v>
      </c>
      <c r="B147" s="6" t="s">
        <v>793</v>
      </c>
      <c r="C147" s="6">
        <v>4.8939040000000001E-3</v>
      </c>
      <c r="D147" s="6">
        <v>4.8939040000000001E-3</v>
      </c>
    </row>
    <row r="148" spans="1:4" x14ac:dyDescent="0.2">
      <c r="A148" s="6" t="s">
        <v>2</v>
      </c>
      <c r="B148" s="6" t="s">
        <v>794</v>
      </c>
      <c r="C148" s="6">
        <v>-2.827324E-3</v>
      </c>
      <c r="D148" s="6">
        <v>-2.827324E-3</v>
      </c>
    </row>
    <row r="149" spans="1:4" x14ac:dyDescent="0.2">
      <c r="A149" s="6" t="s">
        <v>2</v>
      </c>
      <c r="B149" s="6" t="s">
        <v>795</v>
      </c>
      <c r="C149" s="6">
        <v>2.0668575000000002E-2</v>
      </c>
      <c r="D149" s="6">
        <v>2.0668575000000002E-2</v>
      </c>
    </row>
    <row r="150" spans="1:4" x14ac:dyDescent="0.2">
      <c r="A150" s="6" t="s">
        <v>2</v>
      </c>
      <c r="B150" s="6" t="s">
        <v>795</v>
      </c>
      <c r="C150" s="6">
        <v>-3.4960619999999999E-3</v>
      </c>
      <c r="D150" s="6">
        <v>-3.4960619999999999E-3</v>
      </c>
    </row>
    <row r="151" spans="1:4" x14ac:dyDescent="0.2">
      <c r="A151" s="6" t="s">
        <v>2</v>
      </c>
      <c r="B151" s="6" t="s">
        <v>796</v>
      </c>
      <c r="C151" s="6">
        <v>8.3974289999999997E-3</v>
      </c>
      <c r="D151" s="6">
        <v>8.3974289999999997E-3</v>
      </c>
    </row>
    <row r="152" spans="1:4" x14ac:dyDescent="0.2">
      <c r="A152" s="6" t="s">
        <v>2</v>
      </c>
      <c r="B152" s="6" t="s">
        <v>797</v>
      </c>
      <c r="C152" s="6">
        <v>2.7519254999999999E-2</v>
      </c>
      <c r="D152" s="6">
        <v>2.7519254999999999E-2</v>
      </c>
    </row>
    <row r="153" spans="1:4" x14ac:dyDescent="0.2">
      <c r="A153" s="6" t="s">
        <v>2</v>
      </c>
      <c r="B153" s="6" t="s">
        <v>798</v>
      </c>
      <c r="C153" s="6">
        <v>7.9858100000000003E-4</v>
      </c>
      <c r="D153" s="6">
        <v>7.9858100000000003E-4</v>
      </c>
    </row>
    <row r="154" spans="1:4" x14ac:dyDescent="0.2">
      <c r="A154" s="6" t="s">
        <v>2</v>
      </c>
      <c r="B154" s="6" t="s">
        <v>799</v>
      </c>
      <c r="C154" s="6">
        <v>6.1193508000000001E-2</v>
      </c>
      <c r="D154" s="6">
        <v>6.1193508000000001E-2</v>
      </c>
    </row>
    <row r="155" spans="1:4" x14ac:dyDescent="0.2">
      <c r="A155" s="6" t="s">
        <v>2</v>
      </c>
      <c r="B155" s="6" t="s">
        <v>800</v>
      </c>
      <c r="C155" s="6">
        <v>2.5588451000000002E-2</v>
      </c>
      <c r="D155" s="6">
        <v>1.8577720999999998E-2</v>
      </c>
    </row>
    <row r="156" spans="1:4" x14ac:dyDescent="0.2">
      <c r="A156" s="6" t="s">
        <v>2</v>
      </c>
      <c r="B156" s="6" t="s">
        <v>801</v>
      </c>
      <c r="C156" s="6">
        <v>4.9117650000000002E-3</v>
      </c>
      <c r="D156" s="6">
        <v>4.9117650000000002E-3</v>
      </c>
    </row>
    <row r="157" spans="1:4" x14ac:dyDescent="0.2">
      <c r="A157" s="6" t="s">
        <v>2</v>
      </c>
      <c r="B157" s="6" t="s">
        <v>596</v>
      </c>
      <c r="C157" s="6">
        <v>6.1478725999999997E-2</v>
      </c>
      <c r="D157" s="6">
        <v>6.1478725999999997E-2</v>
      </c>
    </row>
    <row r="158" spans="1:4" x14ac:dyDescent="0.2">
      <c r="A158" s="6" t="s">
        <v>2</v>
      </c>
      <c r="B158" s="6" t="s">
        <v>802</v>
      </c>
      <c r="C158" s="6">
        <v>0.11274801199999999</v>
      </c>
      <c r="D158" s="6">
        <v>7.6478535E-2</v>
      </c>
    </row>
    <row r="159" spans="1:4" x14ac:dyDescent="0.2">
      <c r="A159" s="6" t="s">
        <v>2</v>
      </c>
      <c r="B159" s="6" t="s">
        <v>691</v>
      </c>
      <c r="C159" s="6">
        <v>5.9371700000000003E-3</v>
      </c>
      <c r="D159" s="6">
        <v>5.9371700000000003E-3</v>
      </c>
    </row>
    <row r="160" spans="1:4" x14ac:dyDescent="0.2">
      <c r="A160" s="6" t="s">
        <v>2</v>
      </c>
      <c r="B160" s="6" t="s">
        <v>691</v>
      </c>
      <c r="C160" s="6">
        <v>8.8266750000000008E-3</v>
      </c>
      <c r="D160" s="6">
        <v>7.5545439999999998E-3</v>
      </c>
    </row>
    <row r="161" spans="1:4" x14ac:dyDescent="0.2">
      <c r="A161" s="6" t="s">
        <v>2</v>
      </c>
      <c r="B161" s="6" t="s">
        <v>803</v>
      </c>
      <c r="C161" s="6">
        <v>3.4346699999999999E-3</v>
      </c>
      <c r="D161" s="6">
        <v>3.4346699999999999E-3</v>
      </c>
    </row>
    <row r="162" spans="1:4" x14ac:dyDescent="0.2">
      <c r="A162" s="6" t="s">
        <v>2</v>
      </c>
      <c r="B162" s="6" t="s">
        <v>803</v>
      </c>
      <c r="C162" s="6">
        <v>2.2425876000000001E-2</v>
      </c>
      <c r="D162" s="6">
        <v>2.2425876000000001E-2</v>
      </c>
    </row>
    <row r="163" spans="1:4" x14ac:dyDescent="0.2">
      <c r="A163" s="6" t="s">
        <v>2</v>
      </c>
      <c r="B163" s="6" t="s">
        <v>803</v>
      </c>
      <c r="C163" s="6">
        <v>1.034009E-2</v>
      </c>
      <c r="D163" s="6">
        <v>1.034009E-2</v>
      </c>
    </row>
    <row r="164" spans="1:4" x14ac:dyDescent="0.2">
      <c r="A164" s="6" t="s">
        <v>2</v>
      </c>
      <c r="B164" s="6" t="s">
        <v>706</v>
      </c>
      <c r="C164" s="6">
        <v>4.5363620000000004E-3</v>
      </c>
      <c r="D164" s="6">
        <v>4.5363620000000004E-3</v>
      </c>
    </row>
    <row r="165" spans="1:4" x14ac:dyDescent="0.2">
      <c r="A165" s="6" t="s">
        <v>2</v>
      </c>
      <c r="B165" s="6" t="s">
        <v>804</v>
      </c>
      <c r="C165" s="6">
        <v>5.7493420000000002E-3</v>
      </c>
      <c r="D165" s="6">
        <v>5.7493420000000002E-3</v>
      </c>
    </row>
    <row r="166" spans="1:4" x14ac:dyDescent="0.2">
      <c r="A166" s="6" t="s">
        <v>2</v>
      </c>
      <c r="B166" s="6" t="s">
        <v>805</v>
      </c>
      <c r="C166" s="6">
        <v>1.1826756000000001E-2</v>
      </c>
      <c r="D166" s="6">
        <v>1.1826756000000001E-2</v>
      </c>
    </row>
    <row r="167" spans="1:4" x14ac:dyDescent="0.2">
      <c r="A167" s="6" t="s">
        <v>2</v>
      </c>
      <c r="B167" s="6" t="s">
        <v>805</v>
      </c>
      <c r="C167" s="6">
        <v>8.3982640000000008E-3</v>
      </c>
      <c r="D167" s="6">
        <v>8.3982640000000008E-3</v>
      </c>
    </row>
    <row r="168" spans="1:4" x14ac:dyDescent="0.2">
      <c r="A168" s="6" t="s">
        <v>2</v>
      </c>
      <c r="B168" s="6" t="s">
        <v>805</v>
      </c>
      <c r="C168" s="6">
        <v>1.0722413E-2</v>
      </c>
      <c r="D168" s="6">
        <v>1.0722413E-2</v>
      </c>
    </row>
    <row r="169" spans="1:4" x14ac:dyDescent="0.2">
      <c r="A169" s="6" t="s">
        <v>2</v>
      </c>
      <c r="B169" s="6" t="s">
        <v>805</v>
      </c>
      <c r="C169" s="6">
        <v>1.8321941000000001E-2</v>
      </c>
      <c r="D169" s="6">
        <v>1.8321941000000001E-2</v>
      </c>
    </row>
    <row r="170" spans="1:4" x14ac:dyDescent="0.2">
      <c r="A170" s="6" t="s">
        <v>2</v>
      </c>
      <c r="B170" s="6" t="s">
        <v>805</v>
      </c>
      <c r="C170" s="6">
        <v>-1.9809340000000002E-3</v>
      </c>
      <c r="D170" s="6">
        <v>-1.9809340000000002E-3</v>
      </c>
    </row>
    <row r="171" spans="1:4" x14ac:dyDescent="0.2">
      <c r="A171" s="6" t="s">
        <v>2</v>
      </c>
      <c r="B171" s="6" t="s">
        <v>805</v>
      </c>
      <c r="C171" s="6">
        <v>2.936274E-3</v>
      </c>
      <c r="D171" s="6">
        <v>2.936274E-3</v>
      </c>
    </row>
    <row r="172" spans="1:4" x14ac:dyDescent="0.2">
      <c r="A172" s="6" t="s">
        <v>2</v>
      </c>
      <c r="B172" s="6" t="s">
        <v>806</v>
      </c>
      <c r="C172" s="6">
        <v>8.4265590000000001E-3</v>
      </c>
      <c r="D172" s="6">
        <v>8.4265590000000001E-3</v>
      </c>
    </row>
    <row r="173" spans="1:4" x14ac:dyDescent="0.2">
      <c r="A173" s="6" t="s">
        <v>2</v>
      </c>
      <c r="B173" s="6" t="s">
        <v>807</v>
      </c>
      <c r="C173" s="6">
        <v>6.0910299999999999E-3</v>
      </c>
      <c r="D173" s="6">
        <v>6.0910299999999999E-3</v>
      </c>
    </row>
    <row r="174" spans="1:4" x14ac:dyDescent="0.2">
      <c r="A174" s="6" t="s">
        <v>2</v>
      </c>
      <c r="B174" s="6" t="s">
        <v>762</v>
      </c>
      <c r="C174" s="6">
        <v>1.8882093999999999E-2</v>
      </c>
      <c r="D174" s="6">
        <v>1.9967223999999999E-2</v>
      </c>
    </row>
    <row r="175" spans="1:4" x14ac:dyDescent="0.2">
      <c r="A175" s="6" t="s">
        <v>2</v>
      </c>
      <c r="B175" s="6" t="s">
        <v>717</v>
      </c>
      <c r="C175" s="6">
        <v>1.9734148999999999E-2</v>
      </c>
      <c r="D175" s="6">
        <v>1.9734148999999999E-2</v>
      </c>
    </row>
    <row r="176" spans="1:4" x14ac:dyDescent="0.2">
      <c r="A176" s="6" t="s">
        <v>2</v>
      </c>
      <c r="B176" s="6" t="s">
        <v>717</v>
      </c>
      <c r="C176" s="6">
        <v>9.4394130000000007E-3</v>
      </c>
      <c r="D176" s="6">
        <v>9.4394130000000007E-3</v>
      </c>
    </row>
    <row r="177" spans="1:4" x14ac:dyDescent="0.2">
      <c r="A177" s="6" t="s">
        <v>2</v>
      </c>
      <c r="B177" s="6" t="s">
        <v>717</v>
      </c>
      <c r="C177" s="6">
        <v>1.2242319999999999E-2</v>
      </c>
      <c r="D177" s="6">
        <v>1.2242319999999999E-2</v>
      </c>
    </row>
    <row r="178" spans="1:4" x14ac:dyDescent="0.2">
      <c r="A178" s="6" t="s">
        <v>2</v>
      </c>
      <c r="B178" s="6" t="s">
        <v>717</v>
      </c>
      <c r="C178" s="6">
        <v>5.2447070000000004E-3</v>
      </c>
      <c r="D178" s="6">
        <v>5.2447070000000004E-3</v>
      </c>
    </row>
    <row r="179" spans="1:4" x14ac:dyDescent="0.2">
      <c r="A179" s="6" t="s">
        <v>2</v>
      </c>
      <c r="B179" s="6" t="s">
        <v>717</v>
      </c>
      <c r="C179" s="6">
        <v>1.6280461999999999E-2</v>
      </c>
      <c r="D179" s="6">
        <v>1.6280461999999999E-2</v>
      </c>
    </row>
    <row r="180" spans="1:4" x14ac:dyDescent="0.2">
      <c r="A180" s="6" t="s">
        <v>2</v>
      </c>
      <c r="B180" s="6" t="s">
        <v>717</v>
      </c>
      <c r="C180" s="6">
        <v>6.9888820000000001E-3</v>
      </c>
      <c r="D180" s="6">
        <v>5.3056809999999996E-3</v>
      </c>
    </row>
    <row r="181" spans="1:4" x14ac:dyDescent="0.2">
      <c r="A181" s="6" t="s">
        <v>2</v>
      </c>
      <c r="B181" s="6" t="s">
        <v>717</v>
      </c>
      <c r="C181" s="6">
        <v>2.5878848999999999E-2</v>
      </c>
      <c r="D181" s="6">
        <v>2.5878848999999999E-2</v>
      </c>
    </row>
    <row r="182" spans="1:4" x14ac:dyDescent="0.2">
      <c r="A182" s="6" t="s">
        <v>2</v>
      </c>
      <c r="B182" s="6" t="s">
        <v>717</v>
      </c>
      <c r="C182" s="6">
        <v>2.8432839000000001E-2</v>
      </c>
      <c r="D182" s="6">
        <v>2.8432839000000001E-2</v>
      </c>
    </row>
    <row r="183" spans="1:4" x14ac:dyDescent="0.2">
      <c r="A183" s="6" t="s">
        <v>2</v>
      </c>
      <c r="B183" s="6" t="s">
        <v>808</v>
      </c>
      <c r="C183" s="6">
        <v>2.1684301999999999E-2</v>
      </c>
      <c r="D183" s="6">
        <v>2.1684301999999999E-2</v>
      </c>
    </row>
    <row r="184" spans="1:4" x14ac:dyDescent="0.2">
      <c r="A184" s="6" t="s">
        <v>2</v>
      </c>
      <c r="B184" s="6" t="s">
        <v>809</v>
      </c>
      <c r="C184" s="6">
        <v>4.8939040000000001E-3</v>
      </c>
      <c r="D184" s="6">
        <v>4.8939040000000001E-3</v>
      </c>
    </row>
    <row r="185" spans="1:4" x14ac:dyDescent="0.2">
      <c r="A185" s="6" t="s">
        <v>2</v>
      </c>
      <c r="B185" s="6" t="s">
        <v>107</v>
      </c>
      <c r="C185" s="6">
        <v>0.124011883</v>
      </c>
      <c r="D185" s="6">
        <v>0.124011883</v>
      </c>
    </row>
    <row r="186" spans="1:4" x14ac:dyDescent="0.2">
      <c r="A186" s="6" t="s">
        <v>2</v>
      </c>
      <c r="B186" s="6" t="s">
        <v>107</v>
      </c>
      <c r="C186" s="6">
        <v>3.8006093999999997E-2</v>
      </c>
      <c r="D186" s="6">
        <v>3.8006093999999997E-2</v>
      </c>
    </row>
    <row r="187" spans="1:4" x14ac:dyDescent="0.2">
      <c r="A187" s="6" t="s">
        <v>2</v>
      </c>
      <c r="B187" s="6" t="s">
        <v>107</v>
      </c>
      <c r="C187" s="6">
        <v>6.5445939999999999E-3</v>
      </c>
      <c r="D187" s="6">
        <v>6.2036299999999999E-3</v>
      </c>
    </row>
    <row r="188" spans="1:4" x14ac:dyDescent="0.2">
      <c r="A188" s="6" t="s">
        <v>2</v>
      </c>
      <c r="B188" s="6" t="s">
        <v>810</v>
      </c>
      <c r="C188" s="6">
        <v>1.8989242E-2</v>
      </c>
      <c r="D188" s="6">
        <v>1.8989242E-2</v>
      </c>
    </row>
    <row r="189" spans="1:4" x14ac:dyDescent="0.2">
      <c r="A189" s="6" t="s">
        <v>2</v>
      </c>
      <c r="B189" s="6" t="s">
        <v>811</v>
      </c>
      <c r="C189" s="6">
        <v>5.2826870000000003E-3</v>
      </c>
      <c r="D189" s="6">
        <v>5.2826870000000003E-3</v>
      </c>
    </row>
    <row r="190" spans="1:4" x14ac:dyDescent="0.2">
      <c r="A190" s="6" t="s">
        <v>2</v>
      </c>
      <c r="B190" s="6" t="s">
        <v>812</v>
      </c>
      <c r="C190" s="6">
        <v>-6.6251500000000002E-4</v>
      </c>
      <c r="D190" s="6">
        <v>-6.6251500000000002E-4</v>
      </c>
    </row>
    <row r="191" spans="1:4" x14ac:dyDescent="0.2">
      <c r="A191" s="6" t="s">
        <v>2</v>
      </c>
      <c r="B191" s="6" t="s">
        <v>813</v>
      </c>
      <c r="C191" s="6">
        <v>8.0714940000000002E-3</v>
      </c>
      <c r="D191" s="6">
        <v>1.0517299000000001E-2</v>
      </c>
    </row>
    <row r="192" spans="1:4" x14ac:dyDescent="0.2">
      <c r="A192" s="6" t="s">
        <v>2</v>
      </c>
      <c r="B192" s="6" t="s">
        <v>814</v>
      </c>
      <c r="C192" s="6">
        <v>5.2159240000000003E-3</v>
      </c>
      <c r="D192" s="6">
        <v>5.2159240000000003E-3</v>
      </c>
    </row>
    <row r="193" spans="1:4" x14ac:dyDescent="0.2">
      <c r="A193" s="6" t="s">
        <v>2</v>
      </c>
      <c r="B193" s="6" t="s">
        <v>682</v>
      </c>
      <c r="C193" s="6">
        <v>3.8117279999999999E-3</v>
      </c>
      <c r="D193" s="6">
        <v>3.8117279999999999E-3</v>
      </c>
    </row>
    <row r="194" spans="1:4" x14ac:dyDescent="0.2">
      <c r="A194" s="6" t="s">
        <v>2</v>
      </c>
      <c r="B194" s="6" t="s">
        <v>815</v>
      </c>
      <c r="C194" s="6">
        <v>2.2858000999999999E-2</v>
      </c>
      <c r="D194" s="6">
        <v>2.2858000999999999E-2</v>
      </c>
    </row>
    <row r="195" spans="1:4" x14ac:dyDescent="0.2">
      <c r="A195" s="6" t="s">
        <v>2</v>
      </c>
      <c r="B195" s="6" t="s">
        <v>816</v>
      </c>
      <c r="C195" s="6">
        <v>-1.3412408000000001E-2</v>
      </c>
      <c r="D195" s="6">
        <v>-1.8503045999999999E-2</v>
      </c>
    </row>
    <row r="196" spans="1:4" x14ac:dyDescent="0.2">
      <c r="A196" s="6" t="s">
        <v>2</v>
      </c>
      <c r="B196" s="6" t="s">
        <v>816</v>
      </c>
      <c r="C196" s="6">
        <v>1.6485016000000002E-2</v>
      </c>
      <c r="D196" s="6">
        <v>1.6485016000000002E-2</v>
      </c>
    </row>
    <row r="197" spans="1:4" x14ac:dyDescent="0.2">
      <c r="A197" s="6" t="s">
        <v>2</v>
      </c>
      <c r="B197" s="6" t="s">
        <v>153</v>
      </c>
      <c r="C197" s="6">
        <v>7.9684999999999999E-4</v>
      </c>
      <c r="D197" s="6">
        <v>7.9684999999999999E-4</v>
      </c>
    </row>
    <row r="198" spans="1:4" x14ac:dyDescent="0.2">
      <c r="A198" s="6" t="s">
        <v>2</v>
      </c>
      <c r="B198" s="6" t="s">
        <v>153</v>
      </c>
      <c r="C198" s="6">
        <v>6.0499830000000001E-3</v>
      </c>
      <c r="D198" s="6">
        <v>6.0499830000000001E-3</v>
      </c>
    </row>
    <row r="199" spans="1:4" x14ac:dyDescent="0.2">
      <c r="A199" s="6" t="s">
        <v>2</v>
      </c>
      <c r="B199" s="6" t="s">
        <v>153</v>
      </c>
      <c r="C199" s="6">
        <v>1.0949044999999999E-2</v>
      </c>
      <c r="D199" s="6">
        <v>1.0949044999999999E-2</v>
      </c>
    </row>
    <row r="200" spans="1:4" x14ac:dyDescent="0.2">
      <c r="A200" s="6" t="s">
        <v>2</v>
      </c>
      <c r="B200" s="6" t="s">
        <v>153</v>
      </c>
      <c r="C200" s="6">
        <v>8.0237759999999998E-3</v>
      </c>
      <c r="D200" s="6">
        <v>8.0237759999999998E-3</v>
      </c>
    </row>
    <row r="201" spans="1:4" x14ac:dyDescent="0.2">
      <c r="A201" s="6" t="s">
        <v>2</v>
      </c>
      <c r="B201" s="6" t="s">
        <v>153</v>
      </c>
      <c r="C201" s="6">
        <v>3.8381208999999999E-2</v>
      </c>
      <c r="D201" s="6">
        <v>3.8381208999999999E-2</v>
      </c>
    </row>
    <row r="202" spans="1:4" x14ac:dyDescent="0.2">
      <c r="A202" s="6" t="s">
        <v>2</v>
      </c>
      <c r="B202" s="6" t="s">
        <v>153</v>
      </c>
      <c r="C202" s="6">
        <v>-2.238458E-3</v>
      </c>
      <c r="D202" s="6">
        <v>-2.238458E-3</v>
      </c>
    </row>
    <row r="203" spans="1:4" x14ac:dyDescent="0.2">
      <c r="A203" s="6" t="s">
        <v>2</v>
      </c>
      <c r="B203" s="6" t="s">
        <v>153</v>
      </c>
      <c r="C203" s="6">
        <v>1.3076725000000001E-2</v>
      </c>
      <c r="D203" s="6">
        <v>1.2643362999999999E-2</v>
      </c>
    </row>
    <row r="204" spans="1:4" x14ac:dyDescent="0.2">
      <c r="A204" s="6" t="s">
        <v>2</v>
      </c>
      <c r="B204" s="6" t="s">
        <v>153</v>
      </c>
      <c r="C204" s="6">
        <v>4.8521730000000004E-3</v>
      </c>
      <c r="D204" s="6">
        <v>4.8521730000000004E-3</v>
      </c>
    </row>
    <row r="205" spans="1:4" x14ac:dyDescent="0.2">
      <c r="A205" s="6" t="s">
        <v>2</v>
      </c>
      <c r="B205" s="6" t="s">
        <v>516</v>
      </c>
      <c r="C205" s="6">
        <v>6.6663099000000003E-2</v>
      </c>
      <c r="D205" s="6">
        <v>6.6663099000000003E-2</v>
      </c>
    </row>
    <row r="206" spans="1:4" ht="17" x14ac:dyDescent="0.2">
      <c r="A206" s="6" t="s">
        <v>2</v>
      </c>
      <c r="B206" s="8" t="s">
        <v>731</v>
      </c>
      <c r="C206" s="6">
        <v>1.5265914E-2</v>
      </c>
      <c r="D206" s="6">
        <v>1.5265914E-2</v>
      </c>
    </row>
    <row r="207" spans="1:4" x14ac:dyDescent="0.2">
      <c r="A207" s="6" t="s">
        <v>2</v>
      </c>
      <c r="B207" s="6" t="s">
        <v>817</v>
      </c>
      <c r="C207" s="6">
        <v>2.4381515999999999E-2</v>
      </c>
      <c r="D207" s="6">
        <v>2.4381515999999999E-2</v>
      </c>
    </row>
    <row r="208" spans="1:4" x14ac:dyDescent="0.2">
      <c r="A208" s="6" t="s">
        <v>2</v>
      </c>
      <c r="B208" s="6" t="s">
        <v>818</v>
      </c>
      <c r="C208" s="6">
        <v>8.0460979999999998E-3</v>
      </c>
      <c r="D208" s="6">
        <v>8.0460979999999998E-3</v>
      </c>
    </row>
    <row r="209" spans="1:4" x14ac:dyDescent="0.2">
      <c r="A209" s="6" t="s">
        <v>2</v>
      </c>
      <c r="B209" s="6" t="s">
        <v>818</v>
      </c>
      <c r="C209" s="6">
        <v>6.1904551000000002E-2</v>
      </c>
      <c r="D209" s="6">
        <v>6.1904551000000002E-2</v>
      </c>
    </row>
    <row r="210" spans="1:4" x14ac:dyDescent="0.2">
      <c r="A210" s="6" t="s">
        <v>2</v>
      </c>
      <c r="B210" s="6" t="s">
        <v>819</v>
      </c>
      <c r="C210" s="6">
        <v>-6.8402700000000003E-4</v>
      </c>
      <c r="D210" s="6">
        <v>-6.8402700000000003E-4</v>
      </c>
    </row>
    <row r="211" spans="1:4" x14ac:dyDescent="0.2">
      <c r="A211" s="6" t="s">
        <v>2</v>
      </c>
      <c r="B211" s="6" t="s">
        <v>590</v>
      </c>
      <c r="C211" s="6">
        <v>-2.915864E-2</v>
      </c>
      <c r="D211" s="6">
        <v>-2.915864E-2</v>
      </c>
    </row>
    <row r="212" spans="1:4" x14ac:dyDescent="0.2">
      <c r="A212" s="6" t="s">
        <v>2</v>
      </c>
      <c r="B212" s="6" t="s">
        <v>820</v>
      </c>
      <c r="C212" s="6">
        <v>2.2165298999999999E-2</v>
      </c>
      <c r="D212" s="6">
        <v>2.2165298999999999E-2</v>
      </c>
    </row>
    <row r="213" spans="1:4" x14ac:dyDescent="0.2">
      <c r="A213" s="6" t="s">
        <v>2</v>
      </c>
      <c r="B213" s="6" t="s">
        <v>821</v>
      </c>
      <c r="C213" s="6">
        <v>7.422545E-3</v>
      </c>
      <c r="D213" s="6">
        <v>7.422545E-3</v>
      </c>
    </row>
    <row r="214" spans="1:4" x14ac:dyDescent="0.2">
      <c r="A214" s="6" t="s">
        <v>2</v>
      </c>
      <c r="B214" s="6" t="s">
        <v>822</v>
      </c>
      <c r="C214" s="6">
        <v>-8.7432559999999996E-3</v>
      </c>
      <c r="D214" s="6">
        <v>-8.7432559999999996E-3</v>
      </c>
    </row>
    <row r="215" spans="1:4" x14ac:dyDescent="0.2">
      <c r="A215" s="6" t="s">
        <v>2</v>
      </c>
      <c r="B215" s="6" t="s">
        <v>823</v>
      </c>
      <c r="C215" s="6">
        <v>5.3243244000000002E-2</v>
      </c>
      <c r="D215" s="6">
        <v>5.3243244000000002E-2</v>
      </c>
    </row>
    <row r="216" spans="1:4" x14ac:dyDescent="0.2">
      <c r="A216" s="6" t="s">
        <v>2</v>
      </c>
      <c r="B216" s="6" t="s">
        <v>320</v>
      </c>
      <c r="C216" s="6">
        <v>1.1857530999999999E-2</v>
      </c>
      <c r="D216" s="6">
        <v>1.1857530999999999E-2</v>
      </c>
    </row>
    <row r="217" spans="1:4" x14ac:dyDescent="0.2">
      <c r="A217" s="6" t="s">
        <v>2</v>
      </c>
      <c r="B217" s="6" t="s">
        <v>824</v>
      </c>
      <c r="C217" s="6">
        <v>1.55112E-4</v>
      </c>
      <c r="D217" s="6">
        <v>1.55112E-4</v>
      </c>
    </row>
    <row r="218" spans="1:4" x14ac:dyDescent="0.2">
      <c r="A218" s="6" t="s">
        <v>2</v>
      </c>
      <c r="B218" s="6" t="s">
        <v>824</v>
      </c>
      <c r="C218" s="6">
        <v>7.4802050000000002E-3</v>
      </c>
      <c r="D218" s="6">
        <v>7.4802050000000002E-3</v>
      </c>
    </row>
    <row r="219" spans="1:4" x14ac:dyDescent="0.2">
      <c r="A219" s="6" t="s">
        <v>2</v>
      </c>
      <c r="B219" s="6" t="s">
        <v>824</v>
      </c>
      <c r="C219" s="6">
        <v>7.1430019999999999E-3</v>
      </c>
      <c r="D219" s="6">
        <v>7.1430019999999999E-3</v>
      </c>
    </row>
    <row r="220" spans="1:4" x14ac:dyDescent="0.2">
      <c r="A220" s="6" t="s">
        <v>2</v>
      </c>
      <c r="B220" s="6" t="s">
        <v>824</v>
      </c>
      <c r="C220" s="6">
        <v>-4.0404150000000003E-3</v>
      </c>
      <c r="D220" s="6">
        <v>-4.0404150000000003E-3</v>
      </c>
    </row>
    <row r="221" spans="1:4" x14ac:dyDescent="0.2">
      <c r="A221" s="6" t="s">
        <v>2</v>
      </c>
      <c r="B221" s="6" t="s">
        <v>259</v>
      </c>
      <c r="C221" s="6">
        <v>4.8988447999999997E-2</v>
      </c>
      <c r="D221" s="6">
        <v>4.8988447999999997E-2</v>
      </c>
    </row>
    <row r="222" spans="1:4" x14ac:dyDescent="0.2">
      <c r="A222" s="6" t="s">
        <v>2</v>
      </c>
      <c r="B222" s="6" t="s">
        <v>259</v>
      </c>
      <c r="C222" s="6">
        <v>2.4715726E-2</v>
      </c>
      <c r="D222" s="6">
        <v>2.4715726E-2</v>
      </c>
    </row>
    <row r="223" spans="1:4" x14ac:dyDescent="0.2">
      <c r="A223" s="6" t="s">
        <v>2</v>
      </c>
      <c r="B223" s="6" t="s">
        <v>259</v>
      </c>
      <c r="C223" s="6">
        <v>3.4085158999999997E-2</v>
      </c>
      <c r="D223" s="6">
        <v>3.4085158999999997E-2</v>
      </c>
    </row>
    <row r="224" spans="1:4" x14ac:dyDescent="0.2">
      <c r="A224" s="6" t="s">
        <v>2</v>
      </c>
      <c r="B224" s="6" t="s">
        <v>259</v>
      </c>
      <c r="C224" s="6">
        <v>1.4898781999999999E-2</v>
      </c>
      <c r="D224" s="6">
        <v>1.4898781999999999E-2</v>
      </c>
    </row>
    <row r="225" spans="1:4" x14ac:dyDescent="0.2">
      <c r="A225" s="6" t="s">
        <v>2</v>
      </c>
      <c r="B225" s="6" t="s">
        <v>259</v>
      </c>
      <c r="C225" s="6">
        <v>5.2703351000000002E-2</v>
      </c>
      <c r="D225" s="6">
        <v>5.2703351000000002E-2</v>
      </c>
    </row>
    <row r="226" spans="1:4" x14ac:dyDescent="0.2">
      <c r="A226" s="6" t="s">
        <v>2</v>
      </c>
      <c r="B226" s="6" t="s">
        <v>259</v>
      </c>
      <c r="C226" s="6">
        <v>1.0182988E-2</v>
      </c>
      <c r="D226" s="6">
        <v>1.0182988E-2</v>
      </c>
    </row>
    <row r="227" spans="1:4" x14ac:dyDescent="0.2">
      <c r="A227" s="6" t="s">
        <v>2</v>
      </c>
      <c r="B227" s="6" t="s">
        <v>259</v>
      </c>
      <c r="C227" s="6">
        <v>2.5812416000000001E-2</v>
      </c>
      <c r="D227" s="6">
        <v>2.5812416000000001E-2</v>
      </c>
    </row>
    <row r="228" spans="1:4" x14ac:dyDescent="0.2">
      <c r="A228" s="6" t="s">
        <v>2</v>
      </c>
      <c r="B228" s="6" t="s">
        <v>825</v>
      </c>
      <c r="C228" s="6">
        <v>1.452994E-2</v>
      </c>
      <c r="D228" s="6">
        <v>1.452994E-2</v>
      </c>
    </row>
    <row r="229" spans="1:4" x14ac:dyDescent="0.2">
      <c r="A229" s="6" t="s">
        <v>2</v>
      </c>
      <c r="B229" s="6" t="s">
        <v>825</v>
      </c>
      <c r="C229" s="6">
        <v>1.452994E-2</v>
      </c>
      <c r="D229" s="6">
        <v>1.452994E-2</v>
      </c>
    </row>
    <row r="230" spans="1:4" x14ac:dyDescent="0.2">
      <c r="A230" s="6" t="s">
        <v>2</v>
      </c>
      <c r="B230" s="6" t="s">
        <v>826</v>
      </c>
      <c r="C230" s="6">
        <v>5.7376730000000004E-3</v>
      </c>
      <c r="D230" s="6">
        <v>1.7118563999999999E-2</v>
      </c>
    </row>
    <row r="231" spans="1:4" x14ac:dyDescent="0.2">
      <c r="A231" s="6" t="s">
        <v>2</v>
      </c>
      <c r="B231" s="6" t="s">
        <v>457</v>
      </c>
      <c r="C231" s="6">
        <v>1.8597174000000001E-2</v>
      </c>
      <c r="D231" s="6">
        <v>1.8597174000000001E-2</v>
      </c>
    </row>
    <row r="232" spans="1:4" x14ac:dyDescent="0.2">
      <c r="A232" s="6" t="s">
        <v>2</v>
      </c>
      <c r="B232" s="6" t="s">
        <v>457</v>
      </c>
      <c r="C232" s="6">
        <v>-1.8442499000000001E-2</v>
      </c>
      <c r="D232" s="6">
        <v>-1.8442499000000001E-2</v>
      </c>
    </row>
    <row r="233" spans="1:4" x14ac:dyDescent="0.2">
      <c r="A233" s="6" t="s">
        <v>2</v>
      </c>
      <c r="B233" s="6" t="s">
        <v>457</v>
      </c>
      <c r="C233" s="6">
        <v>-6.8670018999999999E-2</v>
      </c>
      <c r="D233" s="6">
        <v>-2.9267444E-2</v>
      </c>
    </row>
    <row r="234" spans="1:4" x14ac:dyDescent="0.2">
      <c r="A234" s="6" t="s">
        <v>2</v>
      </c>
      <c r="B234" s="6" t="s">
        <v>309</v>
      </c>
      <c r="C234" s="6">
        <v>-7.1112168000000003E-2</v>
      </c>
      <c r="D234" s="6">
        <v>-5.8724455000000002E-2</v>
      </c>
    </row>
    <row r="235" spans="1:4" x14ac:dyDescent="0.2">
      <c r="A235" s="6" t="s">
        <v>2</v>
      </c>
      <c r="B235" s="6" t="s">
        <v>511</v>
      </c>
      <c r="C235" s="6">
        <v>5.3210645000000001E-2</v>
      </c>
      <c r="D235" s="6">
        <v>4.0404021999999998E-2</v>
      </c>
    </row>
    <row r="236" spans="1:4" x14ac:dyDescent="0.2">
      <c r="A236" s="6" t="s">
        <v>2</v>
      </c>
      <c r="B236" s="6" t="s">
        <v>511</v>
      </c>
      <c r="C236" s="6">
        <v>5.3210645000000001E-2</v>
      </c>
      <c r="D236" s="6">
        <v>4.0404021999999998E-2</v>
      </c>
    </row>
    <row r="237" spans="1:4" x14ac:dyDescent="0.2">
      <c r="A237" s="6" t="s">
        <v>2</v>
      </c>
      <c r="B237" s="6" t="s">
        <v>511</v>
      </c>
      <c r="C237" s="6">
        <v>-5.5652484000000002E-2</v>
      </c>
      <c r="D237" s="6">
        <v>-5.5652484000000002E-2</v>
      </c>
    </row>
    <row r="238" spans="1:4" x14ac:dyDescent="0.2">
      <c r="A238" s="6" t="s">
        <v>2</v>
      </c>
      <c r="B238" s="6" t="s">
        <v>511</v>
      </c>
      <c r="C238" s="6">
        <v>-1.9259307999999999E-2</v>
      </c>
      <c r="D238" s="6">
        <v>-1.9259307999999999E-2</v>
      </c>
    </row>
    <row r="239" spans="1:4" x14ac:dyDescent="0.2">
      <c r="A239" s="6" t="s">
        <v>2</v>
      </c>
      <c r="B239" s="6" t="s">
        <v>827</v>
      </c>
      <c r="C239" s="6">
        <v>-2.0613836E-2</v>
      </c>
      <c r="D239" s="6">
        <v>-2.0613836E-2</v>
      </c>
    </row>
    <row r="240" spans="1:4" x14ac:dyDescent="0.2">
      <c r="A240" s="6" t="s">
        <v>2</v>
      </c>
      <c r="B240" s="6" t="s">
        <v>828</v>
      </c>
      <c r="C240" s="6">
        <v>1.4412928E-2</v>
      </c>
      <c r="D240" s="6">
        <v>1.4412928E-2</v>
      </c>
    </row>
    <row r="241" spans="1:4" x14ac:dyDescent="0.2">
      <c r="A241" s="6" t="s">
        <v>2</v>
      </c>
      <c r="B241" s="6" t="s">
        <v>828</v>
      </c>
      <c r="C241" s="6">
        <v>5.0651139999999999E-3</v>
      </c>
      <c r="D241" s="6">
        <v>1.03553E-2</v>
      </c>
    </row>
    <row r="242" spans="1:4" x14ac:dyDescent="0.2">
      <c r="A242" s="6" t="s">
        <v>2</v>
      </c>
      <c r="B242" s="6" t="s">
        <v>829</v>
      </c>
      <c r="C242" s="6">
        <v>-0.13793058399999999</v>
      </c>
      <c r="D242" s="6">
        <v>-0.13793058399999999</v>
      </c>
    </row>
    <row r="243" spans="1:4" x14ac:dyDescent="0.2">
      <c r="A243" s="6" t="s">
        <v>2</v>
      </c>
      <c r="B243" s="6" t="s">
        <v>829</v>
      </c>
      <c r="C243" s="6">
        <v>-0.13793058399999999</v>
      </c>
      <c r="D243" s="6">
        <v>-0.13793058399999999</v>
      </c>
    </row>
    <row r="244" spans="1:4" x14ac:dyDescent="0.2">
      <c r="A244" s="6" t="s">
        <v>2</v>
      </c>
      <c r="B244" s="6" t="s">
        <v>830</v>
      </c>
      <c r="C244" s="6">
        <v>-2.8606204999999999E-2</v>
      </c>
      <c r="D244" s="6">
        <v>-2.8606204999999999E-2</v>
      </c>
    </row>
    <row r="245" spans="1:4" ht="17" x14ac:dyDescent="0.2">
      <c r="A245" s="6" t="s">
        <v>2</v>
      </c>
      <c r="B245" s="8" t="s">
        <v>744</v>
      </c>
      <c r="C245" s="6">
        <v>0.106497855</v>
      </c>
      <c r="D245" s="6">
        <v>0.106497855</v>
      </c>
    </row>
    <row r="246" spans="1:4" x14ac:dyDescent="0.2">
      <c r="A246" s="6" t="s">
        <v>2</v>
      </c>
      <c r="B246" s="6" t="s">
        <v>744</v>
      </c>
      <c r="C246" s="6">
        <v>2.4410098000000002E-2</v>
      </c>
      <c r="D246" s="6">
        <v>2.4410098000000002E-2</v>
      </c>
    </row>
    <row r="247" spans="1:4" x14ac:dyDescent="0.2">
      <c r="A247" s="6" t="s">
        <v>2</v>
      </c>
      <c r="B247" s="6" t="s">
        <v>744</v>
      </c>
      <c r="C247" s="6">
        <v>2.4410098000000002E-2</v>
      </c>
      <c r="D247" s="6">
        <v>2.4410098000000002E-2</v>
      </c>
    </row>
    <row r="248" spans="1:4" x14ac:dyDescent="0.2">
      <c r="A248" s="6" t="s">
        <v>2</v>
      </c>
      <c r="B248" s="6" t="s">
        <v>445</v>
      </c>
      <c r="C248" s="6">
        <v>6.3441610000000001E-3</v>
      </c>
      <c r="D248" s="6">
        <v>6.3441610000000001E-3</v>
      </c>
    </row>
    <row r="249" spans="1:4" x14ac:dyDescent="0.2">
      <c r="A249" s="6" t="s">
        <v>2</v>
      </c>
      <c r="B249" s="6" t="s">
        <v>445</v>
      </c>
      <c r="C249" s="6">
        <v>-9.6944700000000002E-4</v>
      </c>
      <c r="D249" s="6">
        <v>-9.6944700000000002E-4</v>
      </c>
    </row>
    <row r="250" spans="1:4" x14ac:dyDescent="0.2">
      <c r="A250" s="6" t="s">
        <v>2</v>
      </c>
      <c r="B250" s="6" t="s">
        <v>831</v>
      </c>
      <c r="C250" s="6">
        <v>6.6774620000000007E-2</v>
      </c>
      <c r="D250" s="6">
        <v>1.7884071000000001E-2</v>
      </c>
    </row>
    <row r="251" spans="1:4" x14ac:dyDescent="0.2">
      <c r="A251" s="6" t="s">
        <v>2</v>
      </c>
      <c r="B251" s="6" t="s">
        <v>831</v>
      </c>
      <c r="C251" s="6">
        <v>2.1038181999999999E-2</v>
      </c>
      <c r="D251" s="6">
        <v>2.1038181999999999E-2</v>
      </c>
    </row>
    <row r="252" spans="1:4" x14ac:dyDescent="0.2">
      <c r="A252" s="6" t="s">
        <v>2</v>
      </c>
      <c r="B252" s="6" t="s">
        <v>831</v>
      </c>
      <c r="C252" s="6">
        <v>1.5606009000000001E-2</v>
      </c>
      <c r="D252" s="6">
        <v>1.5185661E-2</v>
      </c>
    </row>
    <row r="253" spans="1:4" x14ac:dyDescent="0.2">
      <c r="A253" s="6" t="s">
        <v>2</v>
      </c>
      <c r="B253" s="6" t="s">
        <v>832</v>
      </c>
      <c r="C253" s="6">
        <v>-4.7101089999999997E-3</v>
      </c>
      <c r="D253" s="6">
        <v>-4.7101089999999997E-3</v>
      </c>
    </row>
    <row r="254" spans="1:4" x14ac:dyDescent="0.2">
      <c r="A254" s="6" t="s">
        <v>2</v>
      </c>
      <c r="B254" s="6" t="s">
        <v>36</v>
      </c>
      <c r="C254" s="6">
        <v>2.5454779E-2</v>
      </c>
      <c r="D254" s="6">
        <v>2.6967511E-2</v>
      </c>
    </row>
    <row r="255" spans="1:4" x14ac:dyDescent="0.2">
      <c r="A255" s="6" t="s">
        <v>2</v>
      </c>
      <c r="B255" s="6" t="s">
        <v>36</v>
      </c>
      <c r="C255" s="6">
        <v>5.5443011E-2</v>
      </c>
      <c r="D255" s="6">
        <v>5.5443011E-2</v>
      </c>
    </row>
    <row r="256" spans="1:4" x14ac:dyDescent="0.2">
      <c r="A256" s="6" t="s">
        <v>2</v>
      </c>
      <c r="B256" s="6" t="s">
        <v>36</v>
      </c>
      <c r="C256" s="6">
        <v>1.2273932E-2</v>
      </c>
      <c r="D256" s="6">
        <v>1.2273932E-2</v>
      </c>
    </row>
    <row r="257" spans="1:4" x14ac:dyDescent="0.2">
      <c r="A257" s="6" t="s">
        <v>2</v>
      </c>
      <c r="B257" s="6" t="s">
        <v>36</v>
      </c>
      <c r="C257" s="6">
        <v>1.1397766E-2</v>
      </c>
      <c r="D257" s="6">
        <v>1.1397766E-2</v>
      </c>
    </row>
    <row r="258" spans="1:4" x14ac:dyDescent="0.2">
      <c r="A258" s="6" t="s">
        <v>2</v>
      </c>
      <c r="B258" s="6" t="s">
        <v>36</v>
      </c>
      <c r="C258" s="6">
        <v>5.3171546E-2</v>
      </c>
      <c r="D258" s="6">
        <v>5.2467128000000002E-2</v>
      </c>
    </row>
    <row r="259" spans="1:4" x14ac:dyDescent="0.2">
      <c r="A259" s="6" t="s">
        <v>2</v>
      </c>
      <c r="B259" s="6" t="s">
        <v>36</v>
      </c>
      <c r="C259" s="6">
        <v>1.2444396999999999E-2</v>
      </c>
      <c r="D259" s="6">
        <v>1.2444396999999999E-2</v>
      </c>
    </row>
    <row r="260" spans="1:4" x14ac:dyDescent="0.2">
      <c r="A260" s="6" t="s">
        <v>2</v>
      </c>
      <c r="B260" s="6" t="s">
        <v>36</v>
      </c>
      <c r="C260" s="6">
        <v>6.2152650000000002E-3</v>
      </c>
      <c r="D260" s="6">
        <v>5.7896299999999996E-3</v>
      </c>
    </row>
    <row r="261" spans="1:4" x14ac:dyDescent="0.2">
      <c r="A261" s="6" t="s">
        <v>2</v>
      </c>
      <c r="B261" s="6" t="s">
        <v>36</v>
      </c>
      <c r="C261" s="6">
        <v>3.4388130000000002E-3</v>
      </c>
      <c r="D261" s="6">
        <v>6.0953910000000004E-3</v>
      </c>
    </row>
    <row r="262" spans="1:4" x14ac:dyDescent="0.2">
      <c r="A262" s="6" t="s">
        <v>2</v>
      </c>
      <c r="B262" s="6" t="s">
        <v>36</v>
      </c>
      <c r="C262" s="6">
        <v>1.2376119E-2</v>
      </c>
      <c r="D262" s="6">
        <v>1.2376119E-2</v>
      </c>
    </row>
    <row r="263" spans="1:4" x14ac:dyDescent="0.2">
      <c r="A263" s="6" t="s">
        <v>2</v>
      </c>
      <c r="B263" s="6" t="s">
        <v>36</v>
      </c>
      <c r="C263" s="6">
        <v>1.0291325E-2</v>
      </c>
      <c r="D263" s="6">
        <v>1.0291325E-2</v>
      </c>
    </row>
    <row r="264" spans="1:4" x14ac:dyDescent="0.2">
      <c r="A264" s="6" t="s">
        <v>2</v>
      </c>
      <c r="B264" s="6" t="s">
        <v>36</v>
      </c>
      <c r="C264" s="6">
        <v>5.5507200000000003E-3</v>
      </c>
      <c r="D264" s="6">
        <v>5.5507200000000003E-3</v>
      </c>
    </row>
    <row r="265" spans="1:4" x14ac:dyDescent="0.2">
      <c r="A265" s="6" t="s">
        <v>2</v>
      </c>
      <c r="B265" s="6" t="s">
        <v>36</v>
      </c>
      <c r="C265" s="6">
        <v>9.3722289999999993E-3</v>
      </c>
      <c r="D265" s="6">
        <v>9.3722289999999993E-3</v>
      </c>
    </row>
    <row r="266" spans="1:4" x14ac:dyDescent="0.2">
      <c r="A266" s="6" t="s">
        <v>2</v>
      </c>
      <c r="B266" s="6" t="s">
        <v>36</v>
      </c>
      <c r="C266" s="6">
        <v>8.7294390000000003E-3</v>
      </c>
      <c r="D266" s="6">
        <v>8.7294390000000003E-3</v>
      </c>
    </row>
    <row r="267" spans="1:4" x14ac:dyDescent="0.2">
      <c r="A267" s="6" t="s">
        <v>2</v>
      </c>
      <c r="B267" s="6" t="s">
        <v>36</v>
      </c>
      <c r="C267" s="6">
        <v>1.0722413E-2</v>
      </c>
      <c r="D267" s="6">
        <v>1.0722413E-2</v>
      </c>
    </row>
    <row r="268" spans="1:4" x14ac:dyDescent="0.2">
      <c r="A268" s="6" t="s">
        <v>2</v>
      </c>
      <c r="B268" s="6" t="s">
        <v>36</v>
      </c>
      <c r="C268" s="6">
        <v>4.2462374999999997E-2</v>
      </c>
      <c r="D268" s="6">
        <v>4.2462374999999997E-2</v>
      </c>
    </row>
    <row r="269" spans="1:4" x14ac:dyDescent="0.2">
      <c r="A269" s="6" t="s">
        <v>2</v>
      </c>
      <c r="B269" s="6" t="s">
        <v>36</v>
      </c>
      <c r="C269" s="6">
        <v>8.1889010000000002E-3</v>
      </c>
      <c r="D269" s="6">
        <v>8.1889010000000002E-3</v>
      </c>
    </row>
    <row r="270" spans="1:4" x14ac:dyDescent="0.2">
      <c r="A270" s="6" t="s">
        <v>2</v>
      </c>
      <c r="B270" s="6" t="s">
        <v>36</v>
      </c>
      <c r="C270" s="6">
        <v>2.1405759999999999E-2</v>
      </c>
      <c r="D270" s="6">
        <v>2.1405759999999999E-2</v>
      </c>
    </row>
    <row r="271" spans="1:4" x14ac:dyDescent="0.2">
      <c r="A271" s="6" t="s">
        <v>2</v>
      </c>
      <c r="B271" s="6" t="s">
        <v>36</v>
      </c>
      <c r="C271" s="6">
        <v>1.5425685E-2</v>
      </c>
      <c r="D271" s="6">
        <v>1.5425685E-2</v>
      </c>
    </row>
    <row r="272" spans="1:4" x14ac:dyDescent="0.2">
      <c r="A272" s="6" t="s">
        <v>2</v>
      </c>
      <c r="B272" s="6" t="s">
        <v>36</v>
      </c>
      <c r="C272" s="6">
        <v>1.8983848000000001E-2</v>
      </c>
      <c r="D272" s="6">
        <v>1.8983848000000001E-2</v>
      </c>
    </row>
    <row r="273" spans="1:4" x14ac:dyDescent="0.2">
      <c r="A273" s="6" t="s">
        <v>2</v>
      </c>
      <c r="B273" s="6" t="s">
        <v>36</v>
      </c>
      <c r="C273" s="6">
        <v>1.8983848000000001E-2</v>
      </c>
      <c r="D273" s="6">
        <v>1.8983848000000001E-2</v>
      </c>
    </row>
    <row r="274" spans="1:4" x14ac:dyDescent="0.2">
      <c r="A274" s="6" t="s">
        <v>2</v>
      </c>
      <c r="B274" s="6" t="s">
        <v>36</v>
      </c>
      <c r="C274" s="6">
        <v>-3.7916299999999998E-3</v>
      </c>
      <c r="D274" s="6">
        <v>-3.7916299999999998E-3</v>
      </c>
    </row>
    <row r="275" spans="1:4" x14ac:dyDescent="0.2">
      <c r="A275" s="6" t="s">
        <v>2</v>
      </c>
      <c r="B275" s="6" t="s">
        <v>36</v>
      </c>
      <c r="C275" s="6">
        <v>1.3550454999999999E-2</v>
      </c>
      <c r="D275" s="6">
        <v>1.3550454999999999E-2</v>
      </c>
    </row>
    <row r="276" spans="1:4" x14ac:dyDescent="0.2">
      <c r="A276" s="6" t="s">
        <v>2</v>
      </c>
      <c r="B276" s="6" t="s">
        <v>36</v>
      </c>
      <c r="C276" s="6">
        <v>1.0778895E-2</v>
      </c>
      <c r="D276" s="6">
        <v>1.0778895E-2</v>
      </c>
    </row>
    <row r="277" spans="1:4" x14ac:dyDescent="0.2">
      <c r="A277" s="6" t="s">
        <v>2</v>
      </c>
      <c r="B277" s="6" t="s">
        <v>36</v>
      </c>
      <c r="C277" s="6">
        <v>1.3129742999999999E-2</v>
      </c>
      <c r="D277" s="6">
        <v>1.3129742999999999E-2</v>
      </c>
    </row>
    <row r="278" spans="1:4" x14ac:dyDescent="0.2">
      <c r="A278" s="6" t="s">
        <v>2</v>
      </c>
      <c r="B278" s="6" t="s">
        <v>36</v>
      </c>
      <c r="C278" s="6">
        <v>5.5117229999999996E-3</v>
      </c>
      <c r="D278" s="6">
        <v>5.5117229999999996E-3</v>
      </c>
    </row>
    <row r="279" spans="1:4" x14ac:dyDescent="0.2">
      <c r="A279" s="6" t="s">
        <v>2</v>
      </c>
      <c r="B279" s="6" t="s">
        <v>36</v>
      </c>
      <c r="C279" s="6">
        <v>8.8475759999999994E-3</v>
      </c>
      <c r="D279" s="6">
        <v>8.8475759999999994E-3</v>
      </c>
    </row>
    <row r="280" spans="1:4" x14ac:dyDescent="0.2">
      <c r="A280" s="6" t="s">
        <v>2</v>
      </c>
      <c r="B280" s="6" t="s">
        <v>36</v>
      </c>
      <c r="C280" s="6">
        <v>6.1472920000000004E-3</v>
      </c>
      <c r="D280" s="6">
        <v>6.1472920000000004E-3</v>
      </c>
    </row>
    <row r="281" spans="1:4" x14ac:dyDescent="0.2">
      <c r="A281" s="6" t="s">
        <v>2</v>
      </c>
      <c r="B281" s="6" t="s">
        <v>36</v>
      </c>
      <c r="C281" s="6">
        <v>3.1487247000000003E-2</v>
      </c>
      <c r="D281" s="6">
        <v>3.1487247000000003E-2</v>
      </c>
    </row>
    <row r="282" spans="1:4" x14ac:dyDescent="0.2">
      <c r="A282" s="6" t="s">
        <v>2</v>
      </c>
      <c r="B282" s="6" t="s">
        <v>36</v>
      </c>
      <c r="C282" s="6">
        <v>2.8505366000000001E-2</v>
      </c>
      <c r="D282" s="6">
        <v>2.8505366000000001E-2</v>
      </c>
    </row>
    <row r="283" spans="1:4" x14ac:dyDescent="0.2">
      <c r="A283" s="6" t="s">
        <v>2</v>
      </c>
      <c r="B283" s="6" t="s">
        <v>36</v>
      </c>
      <c r="C283" s="6">
        <v>2.8505366000000001E-2</v>
      </c>
      <c r="D283" s="6">
        <v>2.8505366000000001E-2</v>
      </c>
    </row>
    <row r="284" spans="1:4" x14ac:dyDescent="0.2">
      <c r="A284" s="6" t="s">
        <v>2</v>
      </c>
      <c r="B284" s="6" t="s">
        <v>36</v>
      </c>
      <c r="C284" s="6">
        <v>1.1365241999999999E-2</v>
      </c>
      <c r="D284" s="6">
        <v>1.1365241999999999E-2</v>
      </c>
    </row>
    <row r="285" spans="1:4" x14ac:dyDescent="0.2">
      <c r="A285" s="6" t="s">
        <v>2</v>
      </c>
      <c r="B285" s="6" t="s">
        <v>36</v>
      </c>
      <c r="C285" s="6">
        <v>4.7681055E-2</v>
      </c>
      <c r="D285" s="6">
        <v>4.7681055E-2</v>
      </c>
    </row>
    <row r="286" spans="1:4" x14ac:dyDescent="0.2">
      <c r="A286" s="6" t="s">
        <v>2</v>
      </c>
      <c r="B286" s="6" t="s">
        <v>36</v>
      </c>
      <c r="C286" s="6">
        <v>-5.5829399999999998E-4</v>
      </c>
      <c r="D286" s="6">
        <v>-5.5829399999999998E-4</v>
      </c>
    </row>
    <row r="287" spans="1:4" x14ac:dyDescent="0.2">
      <c r="A287" s="6" t="s">
        <v>2</v>
      </c>
      <c r="B287" s="6" t="s">
        <v>36</v>
      </c>
      <c r="C287" s="6">
        <v>2.6951750999999999E-2</v>
      </c>
      <c r="D287" s="6">
        <v>2.6951750999999999E-2</v>
      </c>
    </row>
    <row r="288" spans="1:4" x14ac:dyDescent="0.2">
      <c r="A288" s="6" t="s">
        <v>2</v>
      </c>
      <c r="B288" s="6" t="s">
        <v>36</v>
      </c>
      <c r="C288" s="6">
        <v>4.8492250000000004E-3</v>
      </c>
      <c r="D288" s="6">
        <v>2.1189949999999998E-3</v>
      </c>
    </row>
    <row r="289" spans="1:4" x14ac:dyDescent="0.2">
      <c r="A289" s="6" t="s">
        <v>2</v>
      </c>
      <c r="B289" s="6" t="s">
        <v>36</v>
      </c>
      <c r="C289" s="6">
        <v>2.0372573000000001E-2</v>
      </c>
      <c r="D289" s="6">
        <v>1.7797839999999999E-2</v>
      </c>
    </row>
    <row r="290" spans="1:4" x14ac:dyDescent="0.2">
      <c r="A290" s="6" t="s">
        <v>2</v>
      </c>
      <c r="B290" s="6" t="s">
        <v>36</v>
      </c>
      <c r="C290" s="6">
        <v>6.4974000000000004E-3</v>
      </c>
      <c r="D290" s="6">
        <v>6.4974000000000004E-3</v>
      </c>
    </row>
    <row r="291" spans="1:4" x14ac:dyDescent="0.2">
      <c r="A291" s="6" t="s">
        <v>2</v>
      </c>
      <c r="B291" s="6" t="s">
        <v>36</v>
      </c>
      <c r="C291" s="6">
        <v>3.0370564999999999E-2</v>
      </c>
      <c r="D291" s="6">
        <v>3.0370564999999999E-2</v>
      </c>
    </row>
    <row r="292" spans="1:4" x14ac:dyDescent="0.2">
      <c r="A292" s="6" t="s">
        <v>2</v>
      </c>
      <c r="B292" s="6" t="s">
        <v>36</v>
      </c>
      <c r="C292" s="6">
        <v>3.5009828E-2</v>
      </c>
      <c r="D292" s="6">
        <v>3.5009828E-2</v>
      </c>
    </row>
    <row r="293" spans="1:4" x14ac:dyDescent="0.2">
      <c r="A293" s="6" t="s">
        <v>2</v>
      </c>
      <c r="B293" s="6" t="s">
        <v>36</v>
      </c>
      <c r="C293" s="6">
        <v>1.0130009000000001E-2</v>
      </c>
      <c r="D293" s="6">
        <v>1.0130009000000001E-2</v>
      </c>
    </row>
    <row r="294" spans="1:4" ht="17" x14ac:dyDescent="0.2">
      <c r="A294" s="6" t="s">
        <v>2</v>
      </c>
      <c r="B294" s="8" t="s">
        <v>36</v>
      </c>
      <c r="C294" s="6">
        <v>5.3057609999999998E-2</v>
      </c>
      <c r="D294" s="6">
        <v>5.3057609999999998E-2</v>
      </c>
    </row>
    <row r="295" spans="1:4" x14ac:dyDescent="0.2">
      <c r="A295" s="6" t="s">
        <v>2</v>
      </c>
      <c r="B295" s="6" t="s">
        <v>833</v>
      </c>
      <c r="C295" s="6">
        <v>7.228412E-3</v>
      </c>
      <c r="D295" s="6">
        <v>7.228412E-3</v>
      </c>
    </row>
    <row r="296" spans="1:4" x14ac:dyDescent="0.2">
      <c r="A296" s="6" t="s">
        <v>2</v>
      </c>
      <c r="B296" s="6" t="s">
        <v>833</v>
      </c>
      <c r="C296" s="6">
        <v>7.5960929999999999E-3</v>
      </c>
      <c r="D296" s="6">
        <v>7.5960929999999999E-3</v>
      </c>
    </row>
    <row r="297" spans="1:4" x14ac:dyDescent="0.2">
      <c r="A297" s="6" t="s">
        <v>2</v>
      </c>
      <c r="B297" s="6" t="s">
        <v>834</v>
      </c>
      <c r="C297" s="6">
        <v>6.7497799999999996E-5</v>
      </c>
      <c r="D297" s="6">
        <v>-3.1772500000000001E-5</v>
      </c>
    </row>
    <row r="298" spans="1:4" x14ac:dyDescent="0.2">
      <c r="A298" s="6" t="s">
        <v>2</v>
      </c>
      <c r="B298" s="6" t="s">
        <v>834</v>
      </c>
      <c r="C298" s="6">
        <v>1.9492618E-2</v>
      </c>
      <c r="D298" s="6">
        <v>1.9492618E-2</v>
      </c>
    </row>
    <row r="299" spans="1:4" x14ac:dyDescent="0.2">
      <c r="A299" s="6" t="s">
        <v>2</v>
      </c>
      <c r="B299" s="6" t="s">
        <v>835</v>
      </c>
      <c r="C299" s="6">
        <v>4.2699169999999998E-3</v>
      </c>
      <c r="D299" s="6">
        <v>4.2699169999999998E-3</v>
      </c>
    </row>
    <row r="300" spans="1:4" x14ac:dyDescent="0.2">
      <c r="A300" s="6" t="s">
        <v>2</v>
      </c>
      <c r="B300" s="6" t="s">
        <v>835</v>
      </c>
      <c r="C300" s="6">
        <v>5.4639919000000002E-2</v>
      </c>
      <c r="D300" s="6">
        <v>5.7166566000000002E-2</v>
      </c>
    </row>
    <row r="301" spans="1:4" x14ac:dyDescent="0.2">
      <c r="A301" s="6" t="s">
        <v>2</v>
      </c>
      <c r="B301" s="6" t="s">
        <v>494</v>
      </c>
      <c r="C301" s="6">
        <v>1.507228E-3</v>
      </c>
      <c r="D301" s="6">
        <v>1.507228E-3</v>
      </c>
    </row>
    <row r="302" spans="1:4" x14ac:dyDescent="0.2">
      <c r="A302" s="6" t="s">
        <v>2</v>
      </c>
      <c r="B302" s="6" t="s">
        <v>494</v>
      </c>
      <c r="C302" s="6">
        <v>1.559602E-3</v>
      </c>
      <c r="D302" s="6">
        <v>1.559602E-3</v>
      </c>
    </row>
    <row r="303" spans="1:4" x14ac:dyDescent="0.2">
      <c r="A303" s="6" t="s">
        <v>2</v>
      </c>
      <c r="B303" s="6" t="s">
        <v>494</v>
      </c>
      <c r="C303" s="6">
        <v>1.4022543E-2</v>
      </c>
      <c r="D303" s="6">
        <v>2.5185582000000001E-2</v>
      </c>
    </row>
    <row r="304" spans="1:4" x14ac:dyDescent="0.2">
      <c r="A304" s="6" t="s">
        <v>2</v>
      </c>
      <c r="B304" s="6" t="s">
        <v>494</v>
      </c>
      <c r="C304" s="6">
        <v>1.4022543E-2</v>
      </c>
      <c r="D304" s="6">
        <v>2.5185582000000001E-2</v>
      </c>
    </row>
    <row r="305" spans="1:4" x14ac:dyDescent="0.2">
      <c r="A305" s="6" t="s">
        <v>2</v>
      </c>
      <c r="B305" s="6" t="s">
        <v>836</v>
      </c>
      <c r="C305" s="6">
        <v>-1.093842E-3</v>
      </c>
      <c r="D305" s="6">
        <v>-1.093842E-3</v>
      </c>
    </row>
    <row r="306" spans="1:4" x14ac:dyDescent="0.2">
      <c r="A306" s="6" t="s">
        <v>2</v>
      </c>
      <c r="B306" s="6" t="s">
        <v>836</v>
      </c>
      <c r="C306" s="6">
        <v>-1.7065343E-2</v>
      </c>
      <c r="D306" s="6">
        <v>-1.7713083000000001E-2</v>
      </c>
    </row>
    <row r="307" spans="1:4" x14ac:dyDescent="0.2">
      <c r="A307" s="6" t="s">
        <v>2</v>
      </c>
      <c r="B307" s="6" t="s">
        <v>837</v>
      </c>
      <c r="C307" s="6">
        <v>8.3558546999999997E-2</v>
      </c>
      <c r="D307" s="6">
        <v>8.1031900000000004E-2</v>
      </c>
    </row>
    <row r="308" spans="1:4" x14ac:dyDescent="0.2">
      <c r="A308" s="6" t="s">
        <v>2</v>
      </c>
      <c r="B308" s="6" t="s">
        <v>838</v>
      </c>
      <c r="C308" s="6">
        <v>5.4471009000000001E-2</v>
      </c>
      <c r="D308" s="6">
        <v>5.4471009000000001E-2</v>
      </c>
    </row>
    <row r="309" spans="1:4" x14ac:dyDescent="0.2">
      <c r="A309" s="6" t="s">
        <v>2</v>
      </c>
      <c r="B309" s="6" t="s">
        <v>730</v>
      </c>
      <c r="C309" s="6">
        <v>-2.5257309999999998E-3</v>
      </c>
      <c r="D309" s="6">
        <v>-2.5257309999999998E-3</v>
      </c>
    </row>
    <row r="310" spans="1:4" x14ac:dyDescent="0.2">
      <c r="A310" s="6" t="s">
        <v>2</v>
      </c>
      <c r="B310" s="6" t="s">
        <v>730</v>
      </c>
      <c r="C310" s="6">
        <v>9.7608899999999997E-4</v>
      </c>
      <c r="D310" s="6">
        <v>9.7608899999999997E-4</v>
      </c>
    </row>
    <row r="311" spans="1:4" x14ac:dyDescent="0.2">
      <c r="A311" s="6" t="s">
        <v>2</v>
      </c>
      <c r="B311" s="6" t="s">
        <v>730</v>
      </c>
      <c r="C311" s="6">
        <v>1.3260183E-2</v>
      </c>
      <c r="D311" s="6">
        <v>1.3260183E-2</v>
      </c>
    </row>
    <row r="312" spans="1:4" ht="17" x14ac:dyDescent="0.2">
      <c r="A312" s="6" t="s">
        <v>2</v>
      </c>
      <c r="B312" s="8" t="s">
        <v>730</v>
      </c>
      <c r="C312" s="6">
        <v>1.4980668000000001E-2</v>
      </c>
      <c r="D312" s="6">
        <v>1.4980668000000001E-2</v>
      </c>
    </row>
    <row r="313" spans="1:4" ht="17" x14ac:dyDescent="0.2">
      <c r="A313" s="6" t="s">
        <v>2</v>
      </c>
      <c r="B313" s="8" t="s">
        <v>730</v>
      </c>
      <c r="C313" s="6">
        <v>1.4980668000000001E-2</v>
      </c>
      <c r="D313" s="6">
        <v>1.4980668000000001E-2</v>
      </c>
    </row>
    <row r="314" spans="1:4" x14ac:dyDescent="0.2">
      <c r="A314" s="6" t="s">
        <v>2</v>
      </c>
      <c r="B314" s="6" t="s">
        <v>586</v>
      </c>
      <c r="C314" s="6">
        <v>1.6031760999999999E-2</v>
      </c>
      <c r="D314" s="6">
        <v>1.6031760999999999E-2</v>
      </c>
    </row>
    <row r="315" spans="1:4" x14ac:dyDescent="0.2">
      <c r="A315" s="6" t="s">
        <v>2</v>
      </c>
      <c r="B315" s="6" t="s">
        <v>586</v>
      </c>
      <c r="C315" s="6">
        <v>7.5768750000000003E-3</v>
      </c>
      <c r="D315" s="6">
        <v>9.7211699999999995E-3</v>
      </c>
    </row>
    <row r="316" spans="1:4" x14ac:dyDescent="0.2">
      <c r="A316" s="6" t="s">
        <v>2</v>
      </c>
      <c r="B316" s="6" t="s">
        <v>839</v>
      </c>
      <c r="C316" s="6">
        <v>7.2394989999999999E-3</v>
      </c>
      <c r="D316" s="6">
        <v>7.2394989999999999E-3</v>
      </c>
    </row>
    <row r="317" spans="1:4" x14ac:dyDescent="0.2">
      <c r="A317" s="6" t="s">
        <v>2</v>
      </c>
      <c r="B317" s="6" t="s">
        <v>840</v>
      </c>
      <c r="C317" s="6">
        <v>-1.452729E-3</v>
      </c>
      <c r="D317" s="6">
        <v>-1.452729E-3</v>
      </c>
    </row>
    <row r="318" spans="1:4" x14ac:dyDescent="0.2">
      <c r="A318" s="6" t="s">
        <v>2</v>
      </c>
      <c r="B318" s="6" t="s">
        <v>840</v>
      </c>
      <c r="C318" s="6">
        <v>6.7606230000000003E-3</v>
      </c>
      <c r="D318" s="6">
        <v>6.7606230000000003E-3</v>
      </c>
    </row>
    <row r="319" spans="1:4" x14ac:dyDescent="0.2">
      <c r="A319" s="6" t="s">
        <v>2</v>
      </c>
      <c r="B319" s="6" t="s">
        <v>841</v>
      </c>
      <c r="C319" s="6">
        <v>1.254574E-2</v>
      </c>
      <c r="D319" s="6">
        <v>8.2431840000000006E-3</v>
      </c>
    </row>
    <row r="320" spans="1:4" x14ac:dyDescent="0.2">
      <c r="A320" s="6" t="s">
        <v>2</v>
      </c>
      <c r="B320" s="6" t="s">
        <v>842</v>
      </c>
      <c r="C320" s="6">
        <v>1.9733902000000001E-2</v>
      </c>
      <c r="D320" s="6">
        <v>1.9413870999999999E-2</v>
      </c>
    </row>
    <row r="321" spans="1:4" x14ac:dyDescent="0.2">
      <c r="A321" s="6" t="s">
        <v>2</v>
      </c>
      <c r="B321" s="6" t="s">
        <v>843</v>
      </c>
      <c r="C321" s="6">
        <v>2.8229984999999999E-2</v>
      </c>
      <c r="D321" s="6">
        <v>2.8229984999999999E-2</v>
      </c>
    </row>
    <row r="322" spans="1:4" x14ac:dyDescent="0.2">
      <c r="A322" s="6" t="s">
        <v>2</v>
      </c>
      <c r="B322" s="6" t="s">
        <v>595</v>
      </c>
      <c r="C322" s="6">
        <v>2.575131E-3</v>
      </c>
      <c r="D322" s="6">
        <v>2.4625760000000002E-3</v>
      </c>
    </row>
    <row r="323" spans="1:4" x14ac:dyDescent="0.2">
      <c r="A323" s="6" t="s">
        <v>2</v>
      </c>
      <c r="B323" s="6" t="s">
        <v>844</v>
      </c>
      <c r="C323" s="6">
        <v>2.1788032999999998E-2</v>
      </c>
      <c r="D323" s="6">
        <v>2.1788032999999998E-2</v>
      </c>
    </row>
    <row r="324" spans="1:4" ht="17" x14ac:dyDescent="0.2">
      <c r="A324" s="6" t="s">
        <v>2</v>
      </c>
      <c r="B324" s="8" t="s">
        <v>722</v>
      </c>
      <c r="C324" s="6">
        <v>-5.8700940000000002E-3</v>
      </c>
      <c r="D324" s="6">
        <v>-6.1196269999999999E-3</v>
      </c>
    </row>
    <row r="325" spans="1:4" x14ac:dyDescent="0.2">
      <c r="A325" s="6" t="s">
        <v>2</v>
      </c>
      <c r="B325" s="6" t="s">
        <v>845</v>
      </c>
      <c r="C325" s="6">
        <v>7.5826400000000003E-5</v>
      </c>
      <c r="D325" s="6">
        <v>4.50535E-3</v>
      </c>
    </row>
    <row r="326" spans="1:4" x14ac:dyDescent="0.2">
      <c r="A326" s="6" t="s">
        <v>2</v>
      </c>
      <c r="B326" s="6" t="s">
        <v>846</v>
      </c>
      <c r="C326" s="6">
        <v>1.6264015999999999E-2</v>
      </c>
      <c r="D326" s="6">
        <v>1.6264015999999999E-2</v>
      </c>
    </row>
    <row r="327" spans="1:4" x14ac:dyDescent="0.2">
      <c r="A327" s="6" t="s">
        <v>2</v>
      </c>
      <c r="B327" s="6" t="s">
        <v>846</v>
      </c>
      <c r="C327" s="6">
        <v>9.3218169999999996E-3</v>
      </c>
      <c r="D327" s="6">
        <v>9.3218169999999996E-3</v>
      </c>
    </row>
    <row r="328" spans="1:4" x14ac:dyDescent="0.2">
      <c r="A328" s="6" t="s">
        <v>2</v>
      </c>
      <c r="B328" s="6" t="s">
        <v>846</v>
      </c>
      <c r="C328" s="6">
        <v>-6.6872600000000002E-4</v>
      </c>
      <c r="D328" s="6">
        <v>-6.6872600000000002E-4</v>
      </c>
    </row>
    <row r="329" spans="1:4" x14ac:dyDescent="0.2">
      <c r="A329" s="6" t="s">
        <v>2</v>
      </c>
      <c r="B329" s="6" t="s">
        <v>846</v>
      </c>
      <c r="C329" s="6">
        <v>1.3551677E-2</v>
      </c>
      <c r="D329" s="6">
        <v>1.3551677E-2</v>
      </c>
    </row>
    <row r="330" spans="1:4" x14ac:dyDescent="0.2">
      <c r="A330" s="6" t="s">
        <v>2</v>
      </c>
      <c r="B330" s="6" t="s">
        <v>846</v>
      </c>
      <c r="C330" s="6">
        <v>-1.1478807000000001E-2</v>
      </c>
      <c r="D330" s="6">
        <v>-1.0901371E-2</v>
      </c>
    </row>
    <row r="331" spans="1:4" x14ac:dyDescent="0.2">
      <c r="A331" s="6" t="s">
        <v>2</v>
      </c>
      <c r="B331" s="6" t="s">
        <v>846</v>
      </c>
      <c r="C331" s="6">
        <v>-1.1478807000000001E-2</v>
      </c>
      <c r="D331" s="6">
        <v>-1.0901371E-2</v>
      </c>
    </row>
    <row r="332" spans="1:4" x14ac:dyDescent="0.2">
      <c r="A332" s="6" t="s">
        <v>2</v>
      </c>
      <c r="B332" s="6" t="s">
        <v>846</v>
      </c>
      <c r="C332" s="6">
        <v>8.5376570000000006E-3</v>
      </c>
      <c r="D332" s="6">
        <v>8.5376570000000006E-3</v>
      </c>
    </row>
    <row r="333" spans="1:4" x14ac:dyDescent="0.2">
      <c r="A333" s="6" t="s">
        <v>2</v>
      </c>
      <c r="B333" s="6" t="s">
        <v>846</v>
      </c>
      <c r="C333" s="6">
        <v>2.575131E-3</v>
      </c>
      <c r="D333" s="6">
        <v>2.4625760000000002E-3</v>
      </c>
    </row>
    <row r="334" spans="1:4" x14ac:dyDescent="0.2">
      <c r="A334" s="6" t="s">
        <v>2</v>
      </c>
      <c r="B334" s="6" t="s">
        <v>846</v>
      </c>
      <c r="C334" s="6">
        <v>1.3639907E-2</v>
      </c>
      <c r="D334" s="6">
        <v>1.3639907E-2</v>
      </c>
    </row>
    <row r="335" spans="1:4" x14ac:dyDescent="0.2">
      <c r="A335" s="6" t="s">
        <v>2</v>
      </c>
      <c r="B335" s="6" t="s">
        <v>846</v>
      </c>
      <c r="C335" s="6">
        <v>1.8946335000000002E-2</v>
      </c>
      <c r="D335" s="6">
        <v>1.8946335000000002E-2</v>
      </c>
    </row>
    <row r="336" spans="1:4" x14ac:dyDescent="0.2">
      <c r="A336" s="6" t="s">
        <v>2</v>
      </c>
      <c r="B336" s="6" t="s">
        <v>846</v>
      </c>
      <c r="C336" s="6">
        <v>3.2694009999999999E-3</v>
      </c>
      <c r="D336" s="6">
        <v>3.2694009999999999E-3</v>
      </c>
    </row>
    <row r="337" spans="1:4" x14ac:dyDescent="0.2">
      <c r="A337" s="6" t="s">
        <v>2</v>
      </c>
      <c r="B337" s="6" t="s">
        <v>846</v>
      </c>
      <c r="C337" s="6">
        <v>1.7928340000000001E-2</v>
      </c>
      <c r="D337" s="6">
        <v>1.8323160000000002E-2</v>
      </c>
    </row>
    <row r="338" spans="1:4" x14ac:dyDescent="0.2">
      <c r="A338" s="6" t="s">
        <v>2</v>
      </c>
      <c r="B338" s="6" t="s">
        <v>846</v>
      </c>
      <c r="C338" s="6">
        <v>-1.4665500000000001E-4</v>
      </c>
      <c r="D338" s="6">
        <v>-1.4665500000000001E-4</v>
      </c>
    </row>
    <row r="339" spans="1:4" x14ac:dyDescent="0.2">
      <c r="A339" s="6" t="s">
        <v>2</v>
      </c>
      <c r="B339" s="6" t="s">
        <v>847</v>
      </c>
      <c r="C339" s="6">
        <v>-7.1919210000000004E-3</v>
      </c>
      <c r="D339" s="6">
        <v>-7.1919210000000004E-3</v>
      </c>
    </row>
    <row r="340" spans="1:4" x14ac:dyDescent="0.2">
      <c r="A340" s="6" t="s">
        <v>2</v>
      </c>
      <c r="B340" s="6" t="s">
        <v>848</v>
      </c>
      <c r="C340" s="6">
        <v>4.6451236999999999E-2</v>
      </c>
      <c r="D340" s="6">
        <v>4.6451236999999999E-2</v>
      </c>
    </row>
    <row r="341" spans="1:4" x14ac:dyDescent="0.2">
      <c r="A341" s="6" t="s">
        <v>2</v>
      </c>
      <c r="B341" s="6" t="s">
        <v>849</v>
      </c>
      <c r="C341" s="6">
        <v>-3.2485859999999999E-3</v>
      </c>
      <c r="D341" s="6">
        <v>-3.2485859999999999E-3</v>
      </c>
    </row>
    <row r="342" spans="1:4" x14ac:dyDescent="0.2">
      <c r="A342" s="6" t="s">
        <v>2</v>
      </c>
      <c r="B342" s="6" t="s">
        <v>850</v>
      </c>
      <c r="C342" s="6">
        <v>7.5768750000000003E-3</v>
      </c>
      <c r="D342" s="6">
        <v>1.3210699999999999E-3</v>
      </c>
    </row>
    <row r="343" spans="1:4" x14ac:dyDescent="0.2">
      <c r="A343" s="6" t="s">
        <v>2</v>
      </c>
      <c r="B343" s="6" t="s">
        <v>851</v>
      </c>
      <c r="C343" s="6">
        <v>8.7160980000000002E-3</v>
      </c>
      <c r="D343" s="6">
        <v>8.7160980000000002E-3</v>
      </c>
    </row>
    <row r="344" spans="1:4" x14ac:dyDescent="0.2">
      <c r="A344" s="6" t="s">
        <v>2</v>
      </c>
      <c r="B344" s="6" t="s">
        <v>852</v>
      </c>
      <c r="C344" s="6">
        <v>6.8223213000000005E-2</v>
      </c>
      <c r="D344" s="6">
        <v>6.8223213000000005E-2</v>
      </c>
    </row>
    <row r="345" spans="1:4" x14ac:dyDescent="0.2">
      <c r="A345" s="6" t="s">
        <v>2</v>
      </c>
      <c r="B345" s="6" t="s">
        <v>853</v>
      </c>
      <c r="C345" s="6">
        <v>9.6033170000000001E-3</v>
      </c>
      <c r="D345" s="6">
        <v>9.6033170000000001E-3</v>
      </c>
    </row>
    <row r="346" spans="1:4" x14ac:dyDescent="0.2">
      <c r="A346" s="6" t="s">
        <v>2</v>
      </c>
      <c r="B346" s="6" t="s">
        <v>854</v>
      </c>
      <c r="C346" s="6">
        <v>2.1035730000000001E-3</v>
      </c>
      <c r="D346" s="6">
        <v>2.1035730000000001E-3</v>
      </c>
    </row>
    <row r="347" spans="1:4" x14ac:dyDescent="0.2">
      <c r="A347" s="6" t="s">
        <v>2</v>
      </c>
      <c r="B347" s="6" t="s">
        <v>854</v>
      </c>
      <c r="C347" s="6">
        <v>-7.5516099999999996E-4</v>
      </c>
      <c r="D347" s="6">
        <v>-7.5516099999999996E-4</v>
      </c>
    </row>
    <row r="348" spans="1:4" x14ac:dyDescent="0.2">
      <c r="A348" s="6" t="s">
        <v>2</v>
      </c>
      <c r="B348" s="6" t="s">
        <v>854</v>
      </c>
      <c r="C348" s="6">
        <v>-8.8317090000000001E-3</v>
      </c>
      <c r="D348" s="6">
        <v>-8.8317090000000001E-3</v>
      </c>
    </row>
    <row r="349" spans="1:4" x14ac:dyDescent="0.2">
      <c r="A349" s="6" t="s">
        <v>2</v>
      </c>
      <c r="B349" s="6" t="s">
        <v>854</v>
      </c>
      <c r="C349" s="6">
        <v>-8.8317090000000001E-3</v>
      </c>
      <c r="D349" s="6">
        <v>-8.8317090000000001E-3</v>
      </c>
    </row>
    <row r="350" spans="1:4" x14ac:dyDescent="0.2">
      <c r="A350" s="6" t="s">
        <v>2</v>
      </c>
      <c r="B350" s="6" t="s">
        <v>854</v>
      </c>
      <c r="C350" s="6">
        <v>-2.910316E-3</v>
      </c>
      <c r="D350" s="6">
        <v>-2.910316E-3</v>
      </c>
    </row>
    <row r="351" spans="1:4" x14ac:dyDescent="0.2">
      <c r="A351" s="6" t="s">
        <v>2</v>
      </c>
      <c r="B351" s="6" t="s">
        <v>854</v>
      </c>
      <c r="C351" s="6">
        <v>1.697512E-3</v>
      </c>
      <c r="D351" s="6">
        <v>1.697512E-3</v>
      </c>
    </row>
    <row r="352" spans="1:4" x14ac:dyDescent="0.2">
      <c r="A352" s="6" t="s">
        <v>2</v>
      </c>
      <c r="B352" s="6" t="s">
        <v>854</v>
      </c>
      <c r="C352" s="6">
        <v>2.2166600000000001E-3</v>
      </c>
      <c r="D352" s="6">
        <v>2.2166600000000001E-3</v>
      </c>
    </row>
    <row r="353" spans="1:4" x14ac:dyDescent="0.2">
      <c r="A353" s="6" t="s">
        <v>2</v>
      </c>
      <c r="B353" s="6" t="s">
        <v>854</v>
      </c>
      <c r="C353" s="6">
        <v>1.3874249999999999E-2</v>
      </c>
      <c r="D353" s="6">
        <v>1.3874249999999999E-2</v>
      </c>
    </row>
    <row r="354" spans="1:4" x14ac:dyDescent="0.2">
      <c r="A354" s="6" t="s">
        <v>2</v>
      </c>
      <c r="B354" s="6" t="s">
        <v>854</v>
      </c>
      <c r="C354" s="6">
        <v>7.8833770000000004E-3</v>
      </c>
      <c r="D354" s="6">
        <v>7.8833770000000004E-3</v>
      </c>
    </row>
    <row r="355" spans="1:4" x14ac:dyDescent="0.2">
      <c r="A355" s="6" t="s">
        <v>2</v>
      </c>
      <c r="B355" s="6" t="s">
        <v>854</v>
      </c>
      <c r="C355" s="6">
        <v>-3.1871719999999998E-3</v>
      </c>
      <c r="D355" s="6">
        <v>-3.1871719999999998E-3</v>
      </c>
    </row>
    <row r="356" spans="1:4" x14ac:dyDescent="0.2">
      <c r="A356" s="6" t="s">
        <v>2</v>
      </c>
      <c r="B356" s="6" t="s">
        <v>854</v>
      </c>
      <c r="C356" s="6">
        <v>2.7238060000000001E-3</v>
      </c>
      <c r="D356" s="6">
        <v>2.7238060000000001E-3</v>
      </c>
    </row>
    <row r="357" spans="1:4" x14ac:dyDescent="0.2">
      <c r="A357" s="6" t="s">
        <v>2</v>
      </c>
      <c r="B357" s="6" t="s">
        <v>746</v>
      </c>
      <c r="C357" s="6">
        <v>5.3168060000000003E-2</v>
      </c>
      <c r="D357" s="6">
        <v>5.3168060000000003E-2</v>
      </c>
    </row>
    <row r="358" spans="1:4" x14ac:dyDescent="0.2">
      <c r="A358" s="6" t="s">
        <v>2</v>
      </c>
      <c r="B358" s="6" t="s">
        <v>855</v>
      </c>
      <c r="C358" s="6">
        <v>1.2061133999999999E-2</v>
      </c>
      <c r="D358" s="6">
        <v>1.2061133999999999E-2</v>
      </c>
    </row>
    <row r="359" spans="1:4" x14ac:dyDescent="0.2">
      <c r="A359" s="6" t="s">
        <v>2</v>
      </c>
      <c r="B359" s="6" t="s">
        <v>856</v>
      </c>
      <c r="C359" s="6">
        <v>7.0603608999999998E-2</v>
      </c>
      <c r="D359" s="6">
        <v>7.0603608999999998E-2</v>
      </c>
    </row>
    <row r="360" spans="1:4" x14ac:dyDescent="0.2">
      <c r="A360" s="6" t="s">
        <v>2</v>
      </c>
      <c r="B360" s="6" t="s">
        <v>856</v>
      </c>
      <c r="C360" s="6">
        <v>3.1607086E-2</v>
      </c>
      <c r="D360" s="6">
        <v>3.1607086E-2</v>
      </c>
    </row>
    <row r="361" spans="1:4" x14ac:dyDescent="0.2">
      <c r="A361" s="6" t="s">
        <v>2</v>
      </c>
      <c r="B361" s="6" t="s">
        <v>856</v>
      </c>
      <c r="C361" s="6">
        <v>5.6490050000000003E-3</v>
      </c>
      <c r="D361" s="6">
        <v>5.6490050000000003E-3</v>
      </c>
    </row>
    <row r="362" spans="1:4" ht="17" x14ac:dyDescent="0.2">
      <c r="A362" s="6" t="s">
        <v>2</v>
      </c>
      <c r="B362" s="8" t="s">
        <v>756</v>
      </c>
      <c r="C362" s="6">
        <v>6.9662029999999998E-3</v>
      </c>
      <c r="D362" s="6">
        <v>6.9662029999999998E-3</v>
      </c>
    </row>
    <row r="363" spans="1:4" x14ac:dyDescent="0.2">
      <c r="A363" s="6" t="s">
        <v>2</v>
      </c>
      <c r="B363" s="6" t="s">
        <v>756</v>
      </c>
      <c r="C363" s="6">
        <v>-1.0306271000000001E-2</v>
      </c>
      <c r="D363" s="6">
        <v>-1.0306271000000001E-2</v>
      </c>
    </row>
    <row r="364" spans="1:4" x14ac:dyDescent="0.2">
      <c r="A364" s="6" t="s">
        <v>2</v>
      </c>
      <c r="B364" s="6" t="s">
        <v>756</v>
      </c>
      <c r="C364" s="6">
        <v>4.1077394000000003E-2</v>
      </c>
      <c r="D364" s="6">
        <v>4.1077394000000003E-2</v>
      </c>
    </row>
    <row r="365" spans="1:4" x14ac:dyDescent="0.2">
      <c r="A365" s="6" t="s">
        <v>2</v>
      </c>
      <c r="B365" s="6" t="s">
        <v>857</v>
      </c>
      <c r="C365" s="6">
        <v>1.4317814E-2</v>
      </c>
      <c r="D365" s="6">
        <v>1.1934714000000001E-2</v>
      </c>
    </row>
    <row r="366" spans="1:4" x14ac:dyDescent="0.2">
      <c r="A366" s="6" t="s">
        <v>2</v>
      </c>
      <c r="B366" s="6" t="s">
        <v>857</v>
      </c>
      <c r="C366" s="6">
        <v>1.4317814E-2</v>
      </c>
      <c r="D366" s="6">
        <v>1.1934714000000001E-2</v>
      </c>
    </row>
    <row r="367" spans="1:4" x14ac:dyDescent="0.2">
      <c r="A367" s="6" t="s">
        <v>2</v>
      </c>
      <c r="B367" s="6" t="s">
        <v>858</v>
      </c>
      <c r="C367" s="6">
        <v>2.0275285000000001E-2</v>
      </c>
      <c r="D367" s="6">
        <v>2.0275285000000001E-2</v>
      </c>
    </row>
    <row r="368" spans="1:4" x14ac:dyDescent="0.2">
      <c r="A368" s="6" t="s">
        <v>2</v>
      </c>
      <c r="B368" s="6" t="s">
        <v>859</v>
      </c>
      <c r="C368" s="6">
        <v>-0.122833385</v>
      </c>
      <c r="D368" s="6">
        <v>-0.122833385</v>
      </c>
    </row>
    <row r="369" spans="1:4" x14ac:dyDescent="0.2">
      <c r="A369" s="6" t="s">
        <v>2</v>
      </c>
      <c r="B369" s="6" t="s">
        <v>859</v>
      </c>
      <c r="C369" s="6">
        <v>-0.122833385</v>
      </c>
      <c r="D369" s="6">
        <v>-0.122833385</v>
      </c>
    </row>
    <row r="370" spans="1:4" x14ac:dyDescent="0.2">
      <c r="A370" s="6" t="s">
        <v>2</v>
      </c>
      <c r="B370" s="6" t="s">
        <v>860</v>
      </c>
      <c r="C370" s="6">
        <v>2.1834009000000001E-2</v>
      </c>
      <c r="D370" s="6">
        <v>2.1834009000000001E-2</v>
      </c>
    </row>
    <row r="371" spans="1:4" x14ac:dyDescent="0.2">
      <c r="A371" s="6" t="s">
        <v>2</v>
      </c>
      <c r="B371" s="6" t="s">
        <v>861</v>
      </c>
      <c r="C371" s="6">
        <v>1.9393529E-2</v>
      </c>
      <c r="D371" s="6">
        <v>1.902599E-2</v>
      </c>
    </row>
    <row r="372" spans="1:4" x14ac:dyDescent="0.2">
      <c r="A372" s="6" t="s">
        <v>2</v>
      </c>
      <c r="B372" s="6" t="s">
        <v>862</v>
      </c>
      <c r="C372" s="6">
        <v>6.1715399999999997E-4</v>
      </c>
      <c r="D372" s="6">
        <v>6.1715399999999997E-4</v>
      </c>
    </row>
    <row r="373" spans="1:4" x14ac:dyDescent="0.2">
      <c r="A373" s="6" t="s">
        <v>2</v>
      </c>
      <c r="B373" s="6" t="s">
        <v>630</v>
      </c>
      <c r="C373" s="6">
        <v>-1.5569648E-2</v>
      </c>
      <c r="D373" s="6">
        <v>-1.4585934E-2</v>
      </c>
    </row>
    <row r="374" spans="1:4" x14ac:dyDescent="0.2">
      <c r="A374" s="6" t="s">
        <v>2</v>
      </c>
      <c r="B374" s="6" t="s">
        <v>863</v>
      </c>
      <c r="C374" s="6">
        <v>-5.0112739999999996E-3</v>
      </c>
      <c r="D374" s="6">
        <v>-5.0112739999999996E-3</v>
      </c>
    </row>
    <row r="375" spans="1:4" x14ac:dyDescent="0.2">
      <c r="A375" s="6" t="s">
        <v>2</v>
      </c>
      <c r="B375" s="6" t="s">
        <v>863</v>
      </c>
      <c r="C375" s="6">
        <v>4.9080069999999998E-3</v>
      </c>
      <c r="D375" s="6">
        <v>4.9080069999999998E-3</v>
      </c>
    </row>
    <row r="376" spans="1:4" x14ac:dyDescent="0.2">
      <c r="A376" s="6" t="s">
        <v>2</v>
      </c>
      <c r="B376" s="6" t="s">
        <v>863</v>
      </c>
      <c r="C376" s="6">
        <v>-1.55051E-3</v>
      </c>
      <c r="D376" s="6">
        <v>-1.55051E-3</v>
      </c>
    </row>
    <row r="377" spans="1:4" x14ac:dyDescent="0.2">
      <c r="A377" s="6" t="s">
        <v>2</v>
      </c>
      <c r="B377" s="6" t="s">
        <v>863</v>
      </c>
      <c r="C377" s="6">
        <v>1.0949044999999999E-2</v>
      </c>
      <c r="D377" s="6">
        <v>1.0949044999999999E-2</v>
      </c>
    </row>
    <row r="378" spans="1:4" x14ac:dyDescent="0.2">
      <c r="A378" s="6" t="s">
        <v>2</v>
      </c>
      <c r="B378" s="6" t="s">
        <v>863</v>
      </c>
      <c r="C378" s="6">
        <v>7.9684999999999999E-4</v>
      </c>
      <c r="D378" s="6">
        <v>7.9684999999999999E-4</v>
      </c>
    </row>
    <row r="379" spans="1:4" x14ac:dyDescent="0.2">
      <c r="A379" s="6" t="s">
        <v>2</v>
      </c>
      <c r="B379" s="6" t="s">
        <v>863</v>
      </c>
      <c r="C379" s="6">
        <v>8.4397300000000003E-4</v>
      </c>
      <c r="D379" s="6">
        <v>7.4470299999999999E-4</v>
      </c>
    </row>
    <row r="380" spans="1:4" x14ac:dyDescent="0.2">
      <c r="A380" s="6" t="s">
        <v>2</v>
      </c>
      <c r="B380" s="6" t="s">
        <v>863</v>
      </c>
      <c r="C380" s="6">
        <v>8.0237759999999998E-3</v>
      </c>
      <c r="D380" s="6">
        <v>8.0237759999999998E-3</v>
      </c>
    </row>
    <row r="381" spans="1:4" x14ac:dyDescent="0.2">
      <c r="A381" s="6" t="s">
        <v>2</v>
      </c>
      <c r="B381" s="6" t="s">
        <v>863</v>
      </c>
      <c r="C381" s="6">
        <v>1.5081478000000001E-2</v>
      </c>
      <c r="D381" s="6">
        <v>1.5081478000000001E-2</v>
      </c>
    </row>
    <row r="382" spans="1:4" x14ac:dyDescent="0.2">
      <c r="A382" s="6" t="s">
        <v>2</v>
      </c>
      <c r="B382" s="6" t="s">
        <v>863</v>
      </c>
      <c r="C382" s="6">
        <v>-6.4712329999999998E-3</v>
      </c>
      <c r="D382" s="6">
        <v>-6.4712329999999998E-3</v>
      </c>
    </row>
    <row r="383" spans="1:4" x14ac:dyDescent="0.2">
      <c r="A383" s="6" t="s">
        <v>2</v>
      </c>
      <c r="B383" s="6" t="s">
        <v>863</v>
      </c>
      <c r="C383" s="6">
        <v>2.26593E-4</v>
      </c>
      <c r="D383" s="6">
        <v>9.2768099999999997E-4</v>
      </c>
    </row>
    <row r="384" spans="1:4" x14ac:dyDescent="0.2">
      <c r="A384" s="6" t="s">
        <v>2</v>
      </c>
      <c r="B384" s="6" t="s">
        <v>863</v>
      </c>
      <c r="C384" s="6">
        <v>-1.4012452999999999E-2</v>
      </c>
      <c r="D384" s="6">
        <v>-1.4012452999999999E-2</v>
      </c>
    </row>
    <row r="385" spans="1:4" x14ac:dyDescent="0.2">
      <c r="A385" s="6" t="s">
        <v>2</v>
      </c>
      <c r="B385" s="6" t="s">
        <v>863</v>
      </c>
      <c r="C385" s="6">
        <v>4.8521730000000004E-3</v>
      </c>
      <c r="D385" s="6">
        <v>4.8521730000000004E-3</v>
      </c>
    </row>
    <row r="386" spans="1:4" x14ac:dyDescent="0.2">
      <c r="A386" s="6" t="s">
        <v>2</v>
      </c>
      <c r="B386" s="6" t="s">
        <v>864</v>
      </c>
      <c r="C386" s="6">
        <v>6.4141191E-2</v>
      </c>
      <c r="D386" s="6">
        <v>6.4141191E-2</v>
      </c>
    </row>
    <row r="387" spans="1:4" x14ac:dyDescent="0.2">
      <c r="A387" s="6" t="s">
        <v>2</v>
      </c>
      <c r="B387" s="6" t="s">
        <v>865</v>
      </c>
      <c r="C387" s="6">
        <v>8.7726206000000001E-2</v>
      </c>
      <c r="D387" s="6">
        <v>8.7726206000000001E-2</v>
      </c>
    </row>
    <row r="388" spans="1:4" x14ac:dyDescent="0.2">
      <c r="A388" s="6" t="s">
        <v>2</v>
      </c>
      <c r="B388" s="6" t="s">
        <v>866</v>
      </c>
      <c r="C388" s="6">
        <v>3.3789340000000001E-3</v>
      </c>
      <c r="D388" s="6">
        <v>3.3789340000000001E-3</v>
      </c>
    </row>
    <row r="389" spans="1:4" x14ac:dyDescent="0.2">
      <c r="A389" s="6" t="s">
        <v>2</v>
      </c>
      <c r="B389" s="6" t="s">
        <v>604</v>
      </c>
      <c r="C389" s="6">
        <v>6.6052151000000003E-2</v>
      </c>
      <c r="D389" s="6">
        <v>6.6052151000000003E-2</v>
      </c>
    </row>
    <row r="390" spans="1:4" x14ac:dyDescent="0.2">
      <c r="A390" s="6" t="s">
        <v>2</v>
      </c>
      <c r="B390" s="6" t="s">
        <v>867</v>
      </c>
      <c r="C390" s="6">
        <v>2.066086E-2</v>
      </c>
      <c r="D390" s="6">
        <v>2.066086E-2</v>
      </c>
    </row>
    <row r="391" spans="1:4" x14ac:dyDescent="0.2">
      <c r="A391" s="6" t="s">
        <v>2</v>
      </c>
      <c r="B391" s="6" t="s">
        <v>867</v>
      </c>
      <c r="C391" s="6">
        <v>1.1307136000000001E-2</v>
      </c>
      <c r="D391" s="6">
        <v>1.1307136000000001E-2</v>
      </c>
    </row>
    <row r="392" spans="1:4" x14ac:dyDescent="0.2">
      <c r="A392" s="6" t="s">
        <v>2</v>
      </c>
      <c r="B392" s="6" t="s">
        <v>867</v>
      </c>
      <c r="C392" s="6">
        <v>1.4061568E-2</v>
      </c>
      <c r="D392" s="6">
        <v>1.4061568E-2</v>
      </c>
    </row>
    <row r="393" spans="1:4" x14ac:dyDescent="0.2">
      <c r="A393" s="6" t="s">
        <v>2</v>
      </c>
      <c r="B393" s="6" t="s">
        <v>867</v>
      </c>
      <c r="C393" s="6">
        <v>5.6851799999999995E-4</v>
      </c>
      <c r="D393" s="6">
        <v>5.6851799999999995E-4</v>
      </c>
    </row>
    <row r="394" spans="1:4" x14ac:dyDescent="0.2">
      <c r="A394" s="6" t="s">
        <v>2</v>
      </c>
      <c r="B394" s="6" t="s">
        <v>867</v>
      </c>
      <c r="C394" s="6">
        <v>-7.1897660000000002E-3</v>
      </c>
      <c r="D394" s="6">
        <v>-7.1897660000000002E-3</v>
      </c>
    </row>
    <row r="395" spans="1:4" x14ac:dyDescent="0.2">
      <c r="A395" s="6" t="s">
        <v>2</v>
      </c>
      <c r="B395" s="6" t="s">
        <v>867</v>
      </c>
      <c r="C395" s="6">
        <v>9.3959130000000005E-3</v>
      </c>
      <c r="D395" s="6">
        <v>1.5075247999999999E-2</v>
      </c>
    </row>
    <row r="396" spans="1:4" x14ac:dyDescent="0.2">
      <c r="A396" s="6" t="s">
        <v>2</v>
      </c>
      <c r="B396" s="6" t="s">
        <v>867</v>
      </c>
      <c r="C396" s="6">
        <v>9.3218169999999996E-3</v>
      </c>
      <c r="D396" s="6">
        <v>9.3218169999999996E-3</v>
      </c>
    </row>
    <row r="397" spans="1:4" x14ac:dyDescent="0.2">
      <c r="A397" s="6" t="s">
        <v>2</v>
      </c>
      <c r="B397" s="6" t="s">
        <v>867</v>
      </c>
      <c r="C397" s="6">
        <v>-4.8417360000000001E-3</v>
      </c>
      <c r="D397" s="6">
        <v>-4.8417360000000001E-3</v>
      </c>
    </row>
    <row r="398" spans="1:4" x14ac:dyDescent="0.2">
      <c r="A398" s="6" t="s">
        <v>2</v>
      </c>
      <c r="B398" s="6" t="s">
        <v>867</v>
      </c>
      <c r="C398" s="6">
        <v>1.0895642000000001E-2</v>
      </c>
      <c r="D398" s="6">
        <v>1.0895642000000001E-2</v>
      </c>
    </row>
    <row r="399" spans="1:4" x14ac:dyDescent="0.2">
      <c r="A399" s="6" t="s">
        <v>2</v>
      </c>
      <c r="B399" s="6" t="s">
        <v>867</v>
      </c>
      <c r="C399" s="6">
        <v>2.2454409000000002E-2</v>
      </c>
      <c r="D399" s="6">
        <v>2.2454409000000002E-2</v>
      </c>
    </row>
    <row r="400" spans="1:4" x14ac:dyDescent="0.2">
      <c r="A400" s="6" t="s">
        <v>2</v>
      </c>
      <c r="B400" s="6" t="s">
        <v>867</v>
      </c>
      <c r="C400" s="6">
        <v>4.3987300000000002E-4</v>
      </c>
      <c r="D400" s="6">
        <v>4.3987300000000002E-4</v>
      </c>
    </row>
    <row r="401" spans="1:4" x14ac:dyDescent="0.2">
      <c r="A401" s="6" t="s">
        <v>2</v>
      </c>
      <c r="B401" s="6" t="s">
        <v>867</v>
      </c>
      <c r="C401" s="6">
        <v>1.4196129999999999E-3</v>
      </c>
      <c r="D401" s="6">
        <v>1.4196129999999999E-3</v>
      </c>
    </row>
    <row r="402" spans="1:4" x14ac:dyDescent="0.2">
      <c r="A402" s="6" t="s">
        <v>2</v>
      </c>
      <c r="B402" s="6" t="s">
        <v>867</v>
      </c>
      <c r="C402" s="6">
        <v>8.1589890000000002E-3</v>
      </c>
      <c r="D402" s="6">
        <v>8.1589890000000002E-3</v>
      </c>
    </row>
    <row r="403" spans="1:4" x14ac:dyDescent="0.2">
      <c r="A403" s="6" t="s">
        <v>2</v>
      </c>
      <c r="B403" s="6" t="s">
        <v>867</v>
      </c>
      <c r="C403" s="6">
        <v>1.8742209999999999E-3</v>
      </c>
      <c r="D403" s="6">
        <v>3.7772719999999999E-3</v>
      </c>
    </row>
    <row r="404" spans="1:4" x14ac:dyDescent="0.2">
      <c r="A404" s="6" t="s">
        <v>2</v>
      </c>
      <c r="B404" s="6" t="s">
        <v>867</v>
      </c>
      <c r="C404" s="6">
        <v>6.0910299999999999E-3</v>
      </c>
      <c r="D404" s="6">
        <v>6.0910299999999999E-3</v>
      </c>
    </row>
    <row r="405" spans="1:4" x14ac:dyDescent="0.2">
      <c r="A405" s="6" t="s">
        <v>2</v>
      </c>
      <c r="B405" s="6" t="s">
        <v>867</v>
      </c>
      <c r="C405" s="6">
        <v>2.7838472E-2</v>
      </c>
      <c r="D405" s="6">
        <v>2.7838472E-2</v>
      </c>
    </row>
    <row r="406" spans="1:4" x14ac:dyDescent="0.2">
      <c r="A406" s="6" t="s">
        <v>2</v>
      </c>
      <c r="B406" s="6" t="s">
        <v>867</v>
      </c>
      <c r="C406" s="6">
        <v>2.5403549999999998E-3</v>
      </c>
      <c r="D406" s="6">
        <v>2.5403549999999998E-3</v>
      </c>
    </row>
    <row r="407" spans="1:4" x14ac:dyDescent="0.2">
      <c r="A407" s="6" t="s">
        <v>2</v>
      </c>
      <c r="B407" s="6" t="s">
        <v>867</v>
      </c>
      <c r="C407" s="6">
        <v>8.1471110000000003E-3</v>
      </c>
      <c r="D407" s="6">
        <v>8.1471110000000003E-3</v>
      </c>
    </row>
    <row r="408" spans="1:4" x14ac:dyDescent="0.2">
      <c r="A408" s="6" t="s">
        <v>2</v>
      </c>
      <c r="B408" s="6" t="s">
        <v>867</v>
      </c>
      <c r="C408" s="6">
        <v>8.5376570000000006E-3</v>
      </c>
      <c r="D408" s="6">
        <v>8.5376570000000006E-3</v>
      </c>
    </row>
    <row r="409" spans="1:4" x14ac:dyDescent="0.2">
      <c r="A409" s="6" t="s">
        <v>2</v>
      </c>
      <c r="B409" s="6" t="s">
        <v>867</v>
      </c>
      <c r="C409" s="6">
        <v>1.4295571E-2</v>
      </c>
      <c r="D409" s="6">
        <v>1.4295571E-2</v>
      </c>
    </row>
    <row r="410" spans="1:4" x14ac:dyDescent="0.2">
      <c r="A410" s="6" t="s">
        <v>2</v>
      </c>
      <c r="B410" s="6" t="s">
        <v>867</v>
      </c>
      <c r="C410" s="6">
        <v>1.2586905000000001E-2</v>
      </c>
      <c r="D410" s="6">
        <v>1.2586905000000001E-2</v>
      </c>
    </row>
    <row r="411" spans="1:4" x14ac:dyDescent="0.2">
      <c r="A411" s="6" t="s">
        <v>2</v>
      </c>
      <c r="B411" s="6" t="s">
        <v>867</v>
      </c>
      <c r="C411" s="6">
        <v>5.4435500000000001E-3</v>
      </c>
      <c r="D411" s="6">
        <v>8.1911220000000003E-3</v>
      </c>
    </row>
    <row r="412" spans="1:4" x14ac:dyDescent="0.2">
      <c r="A412" s="6" t="s">
        <v>2</v>
      </c>
      <c r="B412" s="6" t="s">
        <v>867</v>
      </c>
      <c r="C412" s="6">
        <v>1.1668346E-2</v>
      </c>
      <c r="D412" s="6">
        <v>1.1668346E-2</v>
      </c>
    </row>
    <row r="413" spans="1:4" x14ac:dyDescent="0.2">
      <c r="A413" s="6" t="s">
        <v>2</v>
      </c>
      <c r="B413" s="6" t="s">
        <v>867</v>
      </c>
      <c r="C413" s="6">
        <v>5.432175E-3</v>
      </c>
      <c r="D413" s="6">
        <v>5.432175E-3</v>
      </c>
    </row>
    <row r="414" spans="1:4" x14ac:dyDescent="0.2">
      <c r="A414" s="6" t="s">
        <v>2</v>
      </c>
      <c r="B414" s="6" t="s">
        <v>867</v>
      </c>
      <c r="C414" s="6">
        <v>1.8414044000000001E-2</v>
      </c>
      <c r="D414" s="6">
        <v>1.8414044000000001E-2</v>
      </c>
    </row>
    <row r="415" spans="1:4" x14ac:dyDescent="0.2">
      <c r="A415" s="6" t="s">
        <v>2</v>
      </c>
      <c r="B415" s="6" t="s">
        <v>867</v>
      </c>
      <c r="C415" s="6">
        <v>3.1607086E-2</v>
      </c>
      <c r="D415" s="6">
        <v>3.1607086E-2</v>
      </c>
    </row>
    <row r="416" spans="1:4" x14ac:dyDescent="0.2">
      <c r="A416" s="6" t="s">
        <v>2</v>
      </c>
      <c r="B416" s="6" t="s">
        <v>867</v>
      </c>
      <c r="C416" s="6">
        <v>1.0711686E-2</v>
      </c>
      <c r="D416" s="6">
        <v>1.0711686E-2</v>
      </c>
    </row>
    <row r="417" spans="1:4" x14ac:dyDescent="0.2">
      <c r="A417" s="6" t="s">
        <v>2</v>
      </c>
      <c r="B417" s="6" t="s">
        <v>114</v>
      </c>
      <c r="C417" s="6">
        <v>2.0363999000000001E-2</v>
      </c>
      <c r="D417" s="6">
        <v>2.0363999000000001E-2</v>
      </c>
    </row>
    <row r="418" spans="1:4" x14ac:dyDescent="0.2">
      <c r="A418" s="6" t="s">
        <v>2</v>
      </c>
      <c r="B418" s="6" t="s">
        <v>114</v>
      </c>
      <c r="C418" s="6">
        <v>-2.3400862000000001E-2</v>
      </c>
      <c r="D418" s="6">
        <v>-2.3400862000000001E-2</v>
      </c>
    </row>
    <row r="419" spans="1:4" x14ac:dyDescent="0.2">
      <c r="A419" s="6" t="s">
        <v>2</v>
      </c>
      <c r="B419" s="6" t="s">
        <v>725</v>
      </c>
      <c r="C419" s="6">
        <v>2.2454409000000002E-2</v>
      </c>
      <c r="D419" s="6">
        <v>2.2454409000000002E-2</v>
      </c>
    </row>
    <row r="420" spans="1:4" x14ac:dyDescent="0.2">
      <c r="A420" s="6" t="s">
        <v>2</v>
      </c>
      <c r="B420" s="6" t="s">
        <v>725</v>
      </c>
      <c r="C420" s="6">
        <v>2.1035730000000001E-3</v>
      </c>
      <c r="D420" s="6">
        <v>2.1035730000000001E-3</v>
      </c>
    </row>
    <row r="421" spans="1:4" x14ac:dyDescent="0.2">
      <c r="A421" s="6" t="s">
        <v>2</v>
      </c>
      <c r="B421" s="6" t="s">
        <v>725</v>
      </c>
      <c r="C421" s="6">
        <v>-7.5516099999999996E-4</v>
      </c>
      <c r="D421" s="6">
        <v>-7.5516099999999996E-4</v>
      </c>
    </row>
    <row r="422" spans="1:4" x14ac:dyDescent="0.2">
      <c r="A422" s="6" t="s">
        <v>2</v>
      </c>
      <c r="B422" s="6" t="s">
        <v>725</v>
      </c>
      <c r="C422" s="6">
        <v>-1.0564232999999999E-2</v>
      </c>
      <c r="D422" s="6">
        <v>-1.0564232999999999E-2</v>
      </c>
    </row>
    <row r="423" spans="1:4" x14ac:dyDescent="0.2">
      <c r="A423" s="6" t="s">
        <v>2</v>
      </c>
      <c r="B423" s="6" t="s">
        <v>725</v>
      </c>
      <c r="C423" s="6">
        <v>-1.0564232999999999E-2</v>
      </c>
      <c r="D423" s="6">
        <v>-1.0564232999999999E-2</v>
      </c>
    </row>
    <row r="424" spans="1:4" x14ac:dyDescent="0.2">
      <c r="A424" s="6" t="s">
        <v>2</v>
      </c>
      <c r="B424" s="6" t="s">
        <v>725</v>
      </c>
      <c r="C424" s="6">
        <v>9.7485490000000005E-3</v>
      </c>
      <c r="D424" s="6">
        <v>9.7485490000000005E-3</v>
      </c>
    </row>
    <row r="425" spans="1:4" x14ac:dyDescent="0.2">
      <c r="A425" s="6" t="s">
        <v>2</v>
      </c>
      <c r="B425" s="6" t="s">
        <v>725</v>
      </c>
      <c r="C425" s="6">
        <v>5.082334E-3</v>
      </c>
      <c r="D425" s="6">
        <v>5.082334E-3</v>
      </c>
    </row>
    <row r="426" spans="1:4" x14ac:dyDescent="0.2">
      <c r="A426" s="6" t="s">
        <v>2</v>
      </c>
      <c r="B426" s="6" t="s">
        <v>725</v>
      </c>
      <c r="C426" s="6">
        <v>1.0500529999999999E-2</v>
      </c>
      <c r="D426" s="6">
        <v>1.0500529999999999E-2</v>
      </c>
    </row>
    <row r="427" spans="1:4" x14ac:dyDescent="0.2">
      <c r="A427" s="6" t="s">
        <v>2</v>
      </c>
      <c r="B427" s="6" t="s">
        <v>725</v>
      </c>
      <c r="C427" s="6">
        <v>6.3647499999999997E-3</v>
      </c>
      <c r="D427" s="6">
        <v>6.3647499999999997E-3</v>
      </c>
    </row>
    <row r="428" spans="1:4" x14ac:dyDescent="0.2">
      <c r="A428" s="6" t="s">
        <v>2</v>
      </c>
      <c r="B428" s="6" t="s">
        <v>725</v>
      </c>
      <c r="C428" s="6">
        <v>-3.2361730000000002E-3</v>
      </c>
      <c r="D428" s="6">
        <v>-3.8387339999999999E-3</v>
      </c>
    </row>
    <row r="429" spans="1:4" x14ac:dyDescent="0.2">
      <c r="A429" s="6" t="s">
        <v>2</v>
      </c>
      <c r="B429" s="6" t="s">
        <v>725</v>
      </c>
      <c r="C429" s="6">
        <v>7.0842459999999998E-3</v>
      </c>
      <c r="D429" s="6">
        <v>7.0842459999999998E-3</v>
      </c>
    </row>
    <row r="430" spans="1:4" x14ac:dyDescent="0.2">
      <c r="A430" s="6" t="s">
        <v>2</v>
      </c>
      <c r="B430" s="6" t="s">
        <v>725</v>
      </c>
      <c r="C430" s="6">
        <v>9.0505849999999999E-3</v>
      </c>
      <c r="D430" s="6">
        <v>9.0505849999999999E-3</v>
      </c>
    </row>
    <row r="431" spans="1:4" x14ac:dyDescent="0.2">
      <c r="A431" s="6" t="s">
        <v>2</v>
      </c>
      <c r="B431" s="6" t="s">
        <v>725</v>
      </c>
      <c r="C431" s="6">
        <v>7.9520879999999995E-3</v>
      </c>
      <c r="D431" s="6">
        <v>7.9520879999999995E-3</v>
      </c>
    </row>
    <row r="432" spans="1:4" x14ac:dyDescent="0.2">
      <c r="A432" s="6" t="s">
        <v>2</v>
      </c>
      <c r="B432" s="6" t="s">
        <v>725</v>
      </c>
      <c r="C432" s="6">
        <v>2.7238060000000001E-3</v>
      </c>
      <c r="D432" s="6">
        <v>2.7238060000000001E-3</v>
      </c>
    </row>
    <row r="433" spans="1:4" x14ac:dyDescent="0.2">
      <c r="A433" s="6" t="s">
        <v>2</v>
      </c>
      <c r="B433" s="6" t="s">
        <v>725</v>
      </c>
      <c r="C433" s="6">
        <v>4.8939040000000001E-3</v>
      </c>
      <c r="D433" s="6">
        <v>4.8939040000000001E-3</v>
      </c>
    </row>
    <row r="434" spans="1:4" x14ac:dyDescent="0.2">
      <c r="A434" s="6" t="s">
        <v>2</v>
      </c>
      <c r="B434" s="6" t="s">
        <v>868</v>
      </c>
      <c r="C434" s="6">
        <v>1.0765281999999999E-2</v>
      </c>
      <c r="D434" s="6">
        <v>1.0765281999999999E-2</v>
      </c>
    </row>
    <row r="435" spans="1:4" x14ac:dyDescent="0.2">
      <c r="A435" s="6" t="s">
        <v>2</v>
      </c>
      <c r="B435" s="6" t="s">
        <v>868</v>
      </c>
      <c r="C435" s="6">
        <v>7.2347410000000003E-3</v>
      </c>
      <c r="D435" s="6">
        <v>7.2347410000000003E-3</v>
      </c>
    </row>
    <row r="436" spans="1:4" x14ac:dyDescent="0.2">
      <c r="A436" s="6" t="s">
        <v>2</v>
      </c>
      <c r="B436" s="6" t="s">
        <v>513</v>
      </c>
      <c r="C436" s="6">
        <v>3.4601850000000003E-2</v>
      </c>
      <c r="D436" s="6">
        <v>3.4601850000000003E-2</v>
      </c>
    </row>
    <row r="437" spans="1:4" x14ac:dyDescent="0.2">
      <c r="A437" s="6" t="s">
        <v>2</v>
      </c>
      <c r="B437" s="6" t="s">
        <v>513</v>
      </c>
      <c r="C437" s="6">
        <v>3.4601850000000003E-2</v>
      </c>
      <c r="D437" s="6">
        <v>3.4601850000000003E-2</v>
      </c>
    </row>
    <row r="438" spans="1:4" x14ac:dyDescent="0.2">
      <c r="A438" s="6" t="s">
        <v>2</v>
      </c>
      <c r="B438" s="6" t="s">
        <v>513</v>
      </c>
      <c r="C438" s="6">
        <v>5.6424189999999999E-2</v>
      </c>
      <c r="D438" s="6">
        <v>5.6424189999999999E-2</v>
      </c>
    </row>
    <row r="439" spans="1:4" x14ac:dyDescent="0.2">
      <c r="A439" s="6" t="s">
        <v>2</v>
      </c>
      <c r="B439" s="6" t="s">
        <v>513</v>
      </c>
      <c r="C439" s="6">
        <v>-1.3756090000000001E-3</v>
      </c>
      <c r="D439" s="6">
        <v>-1.3756090000000001E-3</v>
      </c>
    </row>
    <row r="440" spans="1:4" x14ac:dyDescent="0.2">
      <c r="A440" s="6" t="s">
        <v>2</v>
      </c>
      <c r="B440" s="6" t="s">
        <v>513</v>
      </c>
      <c r="C440" s="6">
        <v>6.962813E-3</v>
      </c>
      <c r="D440" s="6">
        <v>8.4284310000000001E-3</v>
      </c>
    </row>
    <row r="441" spans="1:4" x14ac:dyDescent="0.2">
      <c r="A441" s="6" t="s">
        <v>2</v>
      </c>
      <c r="B441" s="6" t="s">
        <v>743</v>
      </c>
      <c r="C441" s="6">
        <v>8.2329550000000001E-3</v>
      </c>
      <c r="D441" s="6">
        <v>8.2329550000000001E-3</v>
      </c>
    </row>
    <row r="442" spans="1:4" x14ac:dyDescent="0.2">
      <c r="A442" s="6" t="s">
        <v>2</v>
      </c>
      <c r="B442" s="6" t="s">
        <v>743</v>
      </c>
      <c r="C442" s="6">
        <v>1.6240582E-2</v>
      </c>
      <c r="D442" s="6">
        <v>1.6240582E-2</v>
      </c>
    </row>
    <row r="443" spans="1:4" x14ac:dyDescent="0.2">
      <c r="A443" s="6" t="s">
        <v>2</v>
      </c>
      <c r="B443" s="6" t="s">
        <v>869</v>
      </c>
      <c r="C443" s="6">
        <v>0.175477574</v>
      </c>
      <c r="D443" s="6">
        <v>0.175477574</v>
      </c>
    </row>
    <row r="444" spans="1:4" x14ac:dyDescent="0.2">
      <c r="A444" s="6" t="s">
        <v>2</v>
      </c>
      <c r="B444" s="6" t="s">
        <v>870</v>
      </c>
      <c r="C444" s="6">
        <v>-1.4294500000000001E-4</v>
      </c>
      <c r="D444" s="6">
        <v>-1.4294500000000001E-4</v>
      </c>
    </row>
    <row r="445" spans="1:4" x14ac:dyDescent="0.2">
      <c r="A445" s="6" t="s">
        <v>2</v>
      </c>
      <c r="B445" s="6" t="s">
        <v>870</v>
      </c>
      <c r="C445" s="6">
        <v>-1.3868660000000001E-3</v>
      </c>
      <c r="D445" s="6">
        <v>-1.3868660000000001E-3</v>
      </c>
    </row>
    <row r="446" spans="1:4" x14ac:dyDescent="0.2">
      <c r="A446" s="6" t="s">
        <v>2</v>
      </c>
      <c r="B446" s="6" t="s">
        <v>870</v>
      </c>
      <c r="C446" s="6">
        <v>2.0296485E-2</v>
      </c>
      <c r="D446" s="6">
        <v>2.0296485E-2</v>
      </c>
    </row>
    <row r="447" spans="1:4" x14ac:dyDescent="0.2">
      <c r="A447" s="6" t="s">
        <v>2</v>
      </c>
      <c r="B447" s="6" t="s">
        <v>870</v>
      </c>
      <c r="C447" s="6">
        <v>1.6406409E-2</v>
      </c>
      <c r="D447" s="6">
        <v>1.6406409E-2</v>
      </c>
    </row>
    <row r="448" spans="1:4" x14ac:dyDescent="0.2">
      <c r="A448" s="6" t="s">
        <v>2</v>
      </c>
      <c r="B448" s="6" t="s">
        <v>870</v>
      </c>
      <c r="C448" s="6">
        <v>4.7382259999999999E-3</v>
      </c>
      <c r="D448" s="6">
        <v>4.7382259999999999E-3</v>
      </c>
    </row>
    <row r="449" spans="1:4" x14ac:dyDescent="0.2">
      <c r="A449" s="6" t="s">
        <v>2</v>
      </c>
      <c r="B449" s="6" t="s">
        <v>870</v>
      </c>
      <c r="C449" s="6">
        <v>9.5582270000000007E-3</v>
      </c>
      <c r="D449" s="6">
        <v>8.7341169999999996E-3</v>
      </c>
    </row>
    <row r="450" spans="1:4" x14ac:dyDescent="0.2">
      <c r="A450" s="6" t="s">
        <v>2</v>
      </c>
      <c r="B450" s="6" t="s">
        <v>871</v>
      </c>
      <c r="C450" s="6">
        <v>7.9880420999999993E-2</v>
      </c>
      <c r="D450" s="6">
        <v>7.9880420999999993E-2</v>
      </c>
    </row>
    <row r="451" spans="1:4" x14ac:dyDescent="0.2">
      <c r="A451" s="6" t="s">
        <v>2</v>
      </c>
      <c r="B451" s="6" t="s">
        <v>871</v>
      </c>
      <c r="C451" s="6">
        <v>7.9880420999999993E-2</v>
      </c>
      <c r="D451" s="6">
        <v>7.9880420999999993E-2</v>
      </c>
    </row>
    <row r="452" spans="1:4" x14ac:dyDescent="0.2">
      <c r="A452" s="6" t="s">
        <v>2</v>
      </c>
      <c r="B452" s="6" t="s">
        <v>871</v>
      </c>
      <c r="C452" s="6">
        <v>1.1078526E-2</v>
      </c>
      <c r="D452" s="6">
        <v>5.6044129999999999E-3</v>
      </c>
    </row>
    <row r="453" spans="1:4" x14ac:dyDescent="0.2">
      <c r="A453" s="6" t="s">
        <v>2</v>
      </c>
      <c r="B453" s="6" t="s">
        <v>871</v>
      </c>
      <c r="C453" s="6">
        <v>1.1078526E-2</v>
      </c>
      <c r="D453" s="6">
        <v>5.6044129999999999E-3</v>
      </c>
    </row>
    <row r="454" spans="1:4" x14ac:dyDescent="0.2">
      <c r="A454" s="6" t="s">
        <v>2</v>
      </c>
      <c r="B454" s="6" t="s">
        <v>712</v>
      </c>
      <c r="C454" s="6">
        <v>5.9540849999999996E-3</v>
      </c>
      <c r="D454" s="6">
        <v>5.9540849999999996E-3</v>
      </c>
    </row>
    <row r="455" spans="1:4" x14ac:dyDescent="0.2">
      <c r="A455" s="6" t="s">
        <v>2</v>
      </c>
      <c r="B455" s="6" t="s">
        <v>872</v>
      </c>
      <c r="C455" s="6">
        <v>1.2222551E-2</v>
      </c>
      <c r="D455" s="7">
        <v>1.6088867E-2</v>
      </c>
    </row>
    <row r="456" spans="1:4" x14ac:dyDescent="0.2">
      <c r="A456" s="6" t="s">
        <v>2</v>
      </c>
      <c r="B456" s="6" t="s">
        <v>600</v>
      </c>
      <c r="C456" s="6">
        <v>-1.3665979999999999E-3</v>
      </c>
      <c r="D456" s="6">
        <v>-1.450174E-3</v>
      </c>
    </row>
    <row r="457" spans="1:4" x14ac:dyDescent="0.2">
      <c r="A457" s="6" t="s">
        <v>2</v>
      </c>
      <c r="B457" s="6" t="s">
        <v>600</v>
      </c>
      <c r="C457" s="6">
        <v>1.8790853E-2</v>
      </c>
      <c r="D457" s="7">
        <v>1.9432702999999999E-2</v>
      </c>
    </row>
    <row r="458" spans="1:4" x14ac:dyDescent="0.2">
      <c r="A458" s="6" t="s">
        <v>2</v>
      </c>
      <c r="B458" s="6" t="s">
        <v>600</v>
      </c>
      <c r="C458" s="6">
        <v>2.0813281999999999E-2</v>
      </c>
      <c r="D458" s="6">
        <v>2.0813281999999999E-2</v>
      </c>
    </row>
    <row r="459" spans="1:4" x14ac:dyDescent="0.2">
      <c r="A459" s="6" t="s">
        <v>2</v>
      </c>
      <c r="B459" s="6" t="s">
        <v>600</v>
      </c>
      <c r="C459" s="6">
        <v>5.9050969999999998E-3</v>
      </c>
      <c r="D459" s="6">
        <v>5.9050969999999998E-3</v>
      </c>
    </row>
    <row r="460" spans="1:4" x14ac:dyDescent="0.2">
      <c r="A460" s="6" t="s">
        <v>2</v>
      </c>
      <c r="B460" s="6" t="s">
        <v>600</v>
      </c>
      <c r="C460" s="6">
        <v>-2.5257309999999998E-3</v>
      </c>
      <c r="D460" s="6">
        <v>-2.5257309999999998E-3</v>
      </c>
    </row>
    <row r="461" spans="1:4" x14ac:dyDescent="0.2">
      <c r="A461" s="6" t="s">
        <v>2</v>
      </c>
      <c r="B461" s="6" t="s">
        <v>600</v>
      </c>
      <c r="C461" s="6">
        <v>6.1909021000000002E-2</v>
      </c>
      <c r="D461" s="6">
        <v>6.1909021000000002E-2</v>
      </c>
    </row>
    <row r="462" spans="1:4" x14ac:dyDescent="0.2">
      <c r="A462" s="6" t="s">
        <v>2</v>
      </c>
      <c r="B462" s="6" t="s">
        <v>600</v>
      </c>
      <c r="C462" s="6">
        <v>2.6390957E-2</v>
      </c>
      <c r="D462" s="6">
        <v>2.6390957E-2</v>
      </c>
    </row>
    <row r="463" spans="1:4" x14ac:dyDescent="0.2">
      <c r="A463" s="6" t="s">
        <v>2</v>
      </c>
      <c r="B463" s="6" t="s">
        <v>600</v>
      </c>
      <c r="C463" s="6">
        <v>9.5582270000000007E-3</v>
      </c>
      <c r="D463" s="6">
        <v>8.7341169999999996E-3</v>
      </c>
    </row>
    <row r="464" spans="1:4" x14ac:dyDescent="0.2">
      <c r="A464" s="6" t="s">
        <v>2</v>
      </c>
      <c r="B464" s="6" t="s">
        <v>873</v>
      </c>
      <c r="C464" s="6">
        <v>1.0923112E-2</v>
      </c>
      <c r="D464" s="6">
        <v>1.0923112E-2</v>
      </c>
    </row>
    <row r="465" spans="1:4" x14ac:dyDescent="0.2">
      <c r="A465" s="6" t="s">
        <v>2</v>
      </c>
      <c r="B465" s="6" t="s">
        <v>873</v>
      </c>
      <c r="C465" s="6">
        <v>1.0887252E-2</v>
      </c>
      <c r="D465" s="6">
        <v>1.0887252E-2</v>
      </c>
    </row>
    <row r="466" spans="1:4" x14ac:dyDescent="0.2">
      <c r="A466" s="6" t="s">
        <v>2</v>
      </c>
      <c r="B466" s="6" t="s">
        <v>873</v>
      </c>
      <c r="C466" s="6">
        <v>1.488627E-3</v>
      </c>
      <c r="D466" s="6">
        <v>1.488627E-3</v>
      </c>
    </row>
    <row r="467" spans="1:4" x14ac:dyDescent="0.2">
      <c r="A467" s="6" t="s">
        <v>2</v>
      </c>
      <c r="B467" s="6" t="s">
        <v>873</v>
      </c>
      <c r="C467" s="6">
        <v>2.6909103E-2</v>
      </c>
      <c r="D467" s="6">
        <v>2.6909103E-2</v>
      </c>
    </row>
    <row r="468" spans="1:4" x14ac:dyDescent="0.2">
      <c r="A468" s="6" t="s">
        <v>2</v>
      </c>
      <c r="B468" s="6" t="s">
        <v>873</v>
      </c>
      <c r="C468" s="6">
        <v>3.1487247000000003E-2</v>
      </c>
      <c r="D468" s="6">
        <v>3.1487247000000003E-2</v>
      </c>
    </row>
    <row r="469" spans="1:4" x14ac:dyDescent="0.2">
      <c r="A469" s="6" t="s">
        <v>2</v>
      </c>
      <c r="B469" s="6" t="s">
        <v>873</v>
      </c>
      <c r="C469" s="6">
        <v>8.9955320000000005E-3</v>
      </c>
      <c r="D469" s="6">
        <v>4.8106260000000001E-3</v>
      </c>
    </row>
    <row r="470" spans="1:4" x14ac:dyDescent="0.2">
      <c r="A470" s="6" t="s">
        <v>2</v>
      </c>
      <c r="B470" s="6" t="s">
        <v>873</v>
      </c>
      <c r="C470" s="6">
        <v>-1.2318371E-2</v>
      </c>
      <c r="D470" s="6">
        <v>-1.2318371E-2</v>
      </c>
    </row>
    <row r="471" spans="1:4" x14ac:dyDescent="0.2">
      <c r="A471" s="6" t="s">
        <v>2</v>
      </c>
      <c r="B471" s="6" t="s">
        <v>873</v>
      </c>
      <c r="C471" s="6">
        <v>0.113906519</v>
      </c>
      <c r="D471" s="6">
        <v>0.12847518199999999</v>
      </c>
    </row>
    <row r="472" spans="1:4" x14ac:dyDescent="0.2">
      <c r="A472" s="6" t="s">
        <v>2</v>
      </c>
      <c r="B472" s="6" t="s">
        <v>873</v>
      </c>
      <c r="C472" s="6">
        <v>8.9955320000000005E-3</v>
      </c>
      <c r="D472" s="6">
        <v>4.8106260000000001E-3</v>
      </c>
    </row>
    <row r="473" spans="1:4" x14ac:dyDescent="0.2">
      <c r="A473" s="6" t="s">
        <v>2</v>
      </c>
      <c r="B473" s="6" t="s">
        <v>873</v>
      </c>
      <c r="C473" s="6">
        <v>-1.2318371E-2</v>
      </c>
      <c r="D473" s="6">
        <v>-1.2318371E-2</v>
      </c>
    </row>
    <row r="474" spans="1:4" x14ac:dyDescent="0.2">
      <c r="A474" s="6" t="s">
        <v>2</v>
      </c>
      <c r="B474" s="6" t="s">
        <v>873</v>
      </c>
      <c r="C474" s="6">
        <v>0.113906519</v>
      </c>
      <c r="D474" s="6">
        <v>0.12847518199999999</v>
      </c>
    </row>
    <row r="475" spans="1:4" x14ac:dyDescent="0.2">
      <c r="A475" s="6" t="s">
        <v>2</v>
      </c>
      <c r="B475" s="6" t="s">
        <v>873</v>
      </c>
      <c r="C475" s="6">
        <v>3.4797305000000001E-2</v>
      </c>
      <c r="D475" s="6">
        <v>3.4402486000000003E-2</v>
      </c>
    </row>
    <row r="476" spans="1:4" x14ac:dyDescent="0.2">
      <c r="A476" s="6" t="s">
        <v>2</v>
      </c>
      <c r="B476" s="6" t="s">
        <v>873</v>
      </c>
      <c r="C476" s="6">
        <v>2.0795002999999999E-2</v>
      </c>
      <c r="D476" s="6">
        <v>2.0795002999999999E-2</v>
      </c>
    </row>
    <row r="477" spans="1:4" x14ac:dyDescent="0.2">
      <c r="A477" s="6" t="s">
        <v>2</v>
      </c>
      <c r="B477" s="6" t="s">
        <v>873</v>
      </c>
      <c r="C477" s="6">
        <v>1.8794478999999999E-2</v>
      </c>
      <c r="D477" s="6">
        <v>3.3982869999999998E-2</v>
      </c>
    </row>
    <row r="478" spans="1:4" x14ac:dyDescent="0.2">
      <c r="A478" s="6" t="s">
        <v>2</v>
      </c>
      <c r="B478" s="6" t="s">
        <v>873</v>
      </c>
      <c r="C478" s="6">
        <v>8.9042611999999993E-2</v>
      </c>
      <c r="D478" s="6">
        <v>9.0058652000000003E-2</v>
      </c>
    </row>
    <row r="479" spans="1:4" x14ac:dyDescent="0.2">
      <c r="A479" s="6" t="s">
        <v>2</v>
      </c>
      <c r="B479" s="6" t="s">
        <v>874</v>
      </c>
      <c r="C479" s="6">
        <v>6.4525315999999999E-2</v>
      </c>
      <c r="D479" s="6">
        <v>6.4525315999999999E-2</v>
      </c>
    </row>
    <row r="480" spans="1:4" x14ac:dyDescent="0.2">
      <c r="A480" s="6" t="s">
        <v>2</v>
      </c>
      <c r="B480" s="6" t="s">
        <v>875</v>
      </c>
      <c r="C480" s="6">
        <v>2.9362656000000001E-2</v>
      </c>
      <c r="D480" s="6">
        <v>2.9362656000000001E-2</v>
      </c>
    </row>
    <row r="481" spans="1:4" x14ac:dyDescent="0.2">
      <c r="A481" s="6" t="s">
        <v>2</v>
      </c>
      <c r="B481" s="6" t="s">
        <v>875</v>
      </c>
      <c r="C481" s="6">
        <v>6.563139E-3</v>
      </c>
      <c r="D481" s="6">
        <v>6.2221749999999999E-3</v>
      </c>
    </row>
    <row r="482" spans="1:4" x14ac:dyDescent="0.2">
      <c r="A482" s="6" t="s">
        <v>2</v>
      </c>
      <c r="B482" s="6" t="s">
        <v>876</v>
      </c>
      <c r="C482" s="6">
        <v>-2.9722049999999999E-3</v>
      </c>
      <c r="D482" s="6">
        <v>-2.9722049999999999E-3</v>
      </c>
    </row>
    <row r="483" spans="1:4" x14ac:dyDescent="0.2">
      <c r="A483" s="6" t="s">
        <v>2</v>
      </c>
      <c r="B483" s="6" t="s">
        <v>877</v>
      </c>
      <c r="C483" s="6">
        <v>-1.4665500000000001E-4</v>
      </c>
      <c r="D483" s="6">
        <v>-1.4665500000000001E-4</v>
      </c>
    </row>
    <row r="484" spans="1:4" x14ac:dyDescent="0.2">
      <c r="A484" s="6" t="s">
        <v>2</v>
      </c>
      <c r="B484" s="6" t="s">
        <v>237</v>
      </c>
      <c r="C484" s="6">
        <v>0.189416316</v>
      </c>
      <c r="D484" s="6">
        <v>0.19030934499999999</v>
      </c>
    </row>
    <row r="485" spans="1:4" x14ac:dyDescent="0.2">
      <c r="A485" s="6" t="s">
        <v>2</v>
      </c>
      <c r="B485" s="6" t="s">
        <v>237</v>
      </c>
      <c r="C485" s="6">
        <v>3.2442199999999997E-2</v>
      </c>
      <c r="D485" s="6">
        <v>3.2442199999999997E-2</v>
      </c>
    </row>
    <row r="486" spans="1:4" x14ac:dyDescent="0.2">
      <c r="A486" s="6" t="s">
        <v>2</v>
      </c>
      <c r="B486" s="6" t="s">
        <v>237</v>
      </c>
      <c r="C486" s="6">
        <v>4.3818160000000002E-2</v>
      </c>
      <c r="D486" s="6">
        <v>4.3818160000000002E-2</v>
      </c>
    </row>
    <row r="487" spans="1:4" x14ac:dyDescent="0.2">
      <c r="A487" s="6" t="s">
        <v>2</v>
      </c>
      <c r="B487" s="6" t="s">
        <v>237</v>
      </c>
      <c r="C487" s="6">
        <v>6.8641674E-2</v>
      </c>
      <c r="D487" s="6">
        <v>6.8641674E-2</v>
      </c>
    </row>
    <row r="488" spans="1:4" x14ac:dyDescent="0.2">
      <c r="A488" s="6" t="s">
        <v>2</v>
      </c>
      <c r="B488" s="6" t="s">
        <v>237</v>
      </c>
      <c r="C488" s="6">
        <v>2.0747647000000001E-2</v>
      </c>
      <c r="D488" s="6">
        <v>2.0747647000000001E-2</v>
      </c>
    </row>
    <row r="489" spans="1:4" x14ac:dyDescent="0.2">
      <c r="A489" s="6" t="s">
        <v>2</v>
      </c>
      <c r="B489" s="6" t="s">
        <v>237</v>
      </c>
      <c r="C489" s="6">
        <v>2.4410098000000002E-2</v>
      </c>
      <c r="D489" s="6">
        <v>2.4410098000000002E-2</v>
      </c>
    </row>
    <row r="490" spans="1:4" x14ac:dyDescent="0.2">
      <c r="A490" s="6" t="s">
        <v>2</v>
      </c>
      <c r="B490" s="6" t="s">
        <v>237</v>
      </c>
      <c r="C490" s="6">
        <v>2.4410098000000002E-2</v>
      </c>
      <c r="D490" s="6">
        <v>2.4410098000000002E-2</v>
      </c>
    </row>
    <row r="491" spans="1:4" x14ac:dyDescent="0.2">
      <c r="A491" s="6" t="s">
        <v>2</v>
      </c>
      <c r="B491" s="6" t="s">
        <v>237</v>
      </c>
      <c r="C491" s="6">
        <v>0.14563617200000001</v>
      </c>
      <c r="D491" s="6">
        <v>0.14563617200000001</v>
      </c>
    </row>
    <row r="492" spans="1:4" x14ac:dyDescent="0.2">
      <c r="A492" s="6" t="s">
        <v>2</v>
      </c>
      <c r="B492" s="6" t="s">
        <v>237</v>
      </c>
      <c r="C492" s="6">
        <v>5.3983217999999999E-2</v>
      </c>
      <c r="D492" s="6">
        <v>5.3983217999999999E-2</v>
      </c>
    </row>
    <row r="493" spans="1:4" x14ac:dyDescent="0.2">
      <c r="A493" s="6" t="s">
        <v>2</v>
      </c>
      <c r="B493" s="6" t="s">
        <v>237</v>
      </c>
      <c r="C493" s="6">
        <v>4.8492250000000004E-3</v>
      </c>
      <c r="D493" s="6">
        <v>1.877442E-3</v>
      </c>
    </row>
    <row r="494" spans="1:4" x14ac:dyDescent="0.2">
      <c r="A494" s="6" t="s">
        <v>2</v>
      </c>
      <c r="B494" s="6" t="s">
        <v>237</v>
      </c>
      <c r="C494" s="6">
        <v>3.1483733E-2</v>
      </c>
      <c r="D494" s="6">
        <v>3.1483733E-2</v>
      </c>
    </row>
    <row r="495" spans="1:4" x14ac:dyDescent="0.2">
      <c r="A495" s="6" t="s">
        <v>2</v>
      </c>
      <c r="B495" s="6" t="s">
        <v>237</v>
      </c>
      <c r="C495" s="6">
        <v>5.0971075999999997E-2</v>
      </c>
      <c r="D495" s="6">
        <v>5.0971075999999997E-2</v>
      </c>
    </row>
    <row r="496" spans="1:4" x14ac:dyDescent="0.2">
      <c r="A496" s="6" t="s">
        <v>2</v>
      </c>
      <c r="B496" s="6" t="s">
        <v>878</v>
      </c>
      <c r="C496" s="6">
        <v>1.141611E-2</v>
      </c>
      <c r="D496" s="6">
        <v>1.141611E-2</v>
      </c>
    </row>
    <row r="497" spans="1:4" x14ac:dyDescent="0.2">
      <c r="A497" s="6" t="s">
        <v>2</v>
      </c>
      <c r="B497" s="6" t="s">
        <v>879</v>
      </c>
      <c r="C497" s="6">
        <v>-2.4632300000000001E-4</v>
      </c>
      <c r="D497" s="6">
        <v>-2.4632300000000001E-4</v>
      </c>
    </row>
    <row r="498" spans="1:4" x14ac:dyDescent="0.2">
      <c r="A498" s="6" t="s">
        <v>2</v>
      </c>
      <c r="B498" s="6" t="s">
        <v>879</v>
      </c>
      <c r="C498" s="6">
        <v>8.8519189999999998E-3</v>
      </c>
      <c r="D498" s="6">
        <v>8.8519189999999998E-3</v>
      </c>
    </row>
    <row r="499" spans="1:4" x14ac:dyDescent="0.2">
      <c r="A499" s="6" t="s">
        <v>2</v>
      </c>
      <c r="B499" s="6" t="s">
        <v>269</v>
      </c>
      <c r="C499" s="6">
        <v>0.106186196</v>
      </c>
      <c r="D499" s="6">
        <v>0.106186196</v>
      </c>
    </row>
    <row r="500" spans="1:4" x14ac:dyDescent="0.2">
      <c r="A500" s="6" t="s">
        <v>2</v>
      </c>
      <c r="B500" s="6" t="s">
        <v>269</v>
      </c>
      <c r="C500" s="6">
        <v>0.106186196</v>
      </c>
      <c r="D500" s="6">
        <v>0.106186196</v>
      </c>
    </row>
    <row r="501" spans="1:4" x14ac:dyDescent="0.2">
      <c r="A501" s="6" t="s">
        <v>2</v>
      </c>
      <c r="B501" s="6" t="s">
        <v>880</v>
      </c>
      <c r="C501" s="6">
        <v>2.1862919999999998E-3</v>
      </c>
      <c r="D501" s="6">
        <v>2.1862919999999998E-3</v>
      </c>
    </row>
    <row r="502" spans="1:4" x14ac:dyDescent="0.2">
      <c r="A502" s="6" t="s">
        <v>2</v>
      </c>
      <c r="B502" s="6" t="s">
        <v>881</v>
      </c>
      <c r="C502" s="6">
        <v>6.9888820000000001E-3</v>
      </c>
      <c r="D502" s="6">
        <v>5.3056809999999996E-3</v>
      </c>
    </row>
    <row r="503" spans="1:4" x14ac:dyDescent="0.2">
      <c r="A503" s="6" t="s">
        <v>2</v>
      </c>
      <c r="B503" s="6" t="s">
        <v>882</v>
      </c>
      <c r="C503" s="6">
        <v>0.15223281499999999</v>
      </c>
      <c r="D503" s="6">
        <v>0.15223281499999999</v>
      </c>
    </row>
    <row r="504" spans="1:4" x14ac:dyDescent="0.2">
      <c r="A504" s="6" t="s">
        <v>2</v>
      </c>
      <c r="B504" s="6" t="s">
        <v>736</v>
      </c>
      <c r="C504" s="6">
        <v>2.3889272E-2</v>
      </c>
      <c r="D504" s="6">
        <v>2.3889272E-2</v>
      </c>
    </row>
    <row r="505" spans="1:4" x14ac:dyDescent="0.2">
      <c r="A505" s="6" t="s">
        <v>2</v>
      </c>
      <c r="B505" s="6" t="s">
        <v>736</v>
      </c>
      <c r="C505" s="6">
        <v>2.2404463999999999E-2</v>
      </c>
      <c r="D505" s="6">
        <v>2.2404463999999999E-2</v>
      </c>
    </row>
    <row r="506" spans="1:4" x14ac:dyDescent="0.2">
      <c r="A506" s="6" t="s">
        <v>2</v>
      </c>
      <c r="B506" s="6" t="s">
        <v>736</v>
      </c>
      <c r="C506" s="6">
        <v>-7.1153309999999999E-3</v>
      </c>
      <c r="D506" s="6">
        <v>-7.1153309999999999E-3</v>
      </c>
    </row>
    <row r="507" spans="1:4" x14ac:dyDescent="0.2">
      <c r="A507" s="6" t="s">
        <v>2</v>
      </c>
      <c r="B507" s="6" t="s">
        <v>736</v>
      </c>
      <c r="C507" s="6">
        <v>-1.55051E-3</v>
      </c>
      <c r="D507" s="6">
        <v>-1.55051E-3</v>
      </c>
    </row>
    <row r="508" spans="1:4" x14ac:dyDescent="0.2">
      <c r="A508" s="6" t="s">
        <v>2</v>
      </c>
      <c r="B508" s="6" t="s">
        <v>736</v>
      </c>
      <c r="C508" s="6">
        <v>1.3878362E-2</v>
      </c>
      <c r="D508" s="6">
        <v>1.3878362E-2</v>
      </c>
    </row>
    <row r="509" spans="1:4" x14ac:dyDescent="0.2">
      <c r="A509" s="6" t="s">
        <v>2</v>
      </c>
      <c r="B509" s="6" t="s">
        <v>736</v>
      </c>
      <c r="C509" s="6">
        <v>-6.6872600000000002E-4</v>
      </c>
      <c r="D509" s="6">
        <v>-6.6872600000000002E-4</v>
      </c>
    </row>
    <row r="510" spans="1:4" x14ac:dyDescent="0.2">
      <c r="A510" s="6" t="s">
        <v>2</v>
      </c>
      <c r="B510" s="6" t="s">
        <v>736</v>
      </c>
      <c r="C510" s="6">
        <v>4.0217467E-2</v>
      </c>
      <c r="D510" s="6">
        <v>4.0217467E-2</v>
      </c>
    </row>
    <row r="511" spans="1:4" x14ac:dyDescent="0.2">
      <c r="A511" s="6" t="s">
        <v>2</v>
      </c>
      <c r="B511" s="6" t="s">
        <v>736</v>
      </c>
      <c r="C511" s="6">
        <v>-1.8343370000000001E-2</v>
      </c>
      <c r="D511" s="6">
        <v>-1.8343370000000001E-2</v>
      </c>
    </row>
    <row r="512" spans="1:4" x14ac:dyDescent="0.2">
      <c r="A512" s="6" t="s">
        <v>2</v>
      </c>
      <c r="B512" s="6" t="s">
        <v>736</v>
      </c>
      <c r="C512" s="6">
        <v>-2.8070980000000001E-3</v>
      </c>
      <c r="D512" s="6">
        <v>-2.8070980000000001E-3</v>
      </c>
    </row>
    <row r="513" spans="1:4" x14ac:dyDescent="0.2">
      <c r="A513" s="6" t="s">
        <v>2</v>
      </c>
      <c r="B513" s="6" t="s">
        <v>736</v>
      </c>
      <c r="C513" s="6">
        <v>4.6078003999999999E-2</v>
      </c>
      <c r="D513" s="6">
        <v>4.6078003999999999E-2</v>
      </c>
    </row>
    <row r="514" spans="1:4" x14ac:dyDescent="0.2">
      <c r="A514" s="6" t="s">
        <v>2</v>
      </c>
      <c r="B514" s="6" t="s">
        <v>736</v>
      </c>
      <c r="C514" s="6">
        <v>1.2952735E-2</v>
      </c>
      <c r="D514" s="6">
        <v>1.2952735E-2</v>
      </c>
    </row>
    <row r="515" spans="1:4" x14ac:dyDescent="0.2">
      <c r="A515" s="6" t="s">
        <v>2</v>
      </c>
      <c r="B515" s="6" t="s">
        <v>736</v>
      </c>
      <c r="C515" s="6">
        <v>3.4634190000000001E-3</v>
      </c>
      <c r="D515" s="6">
        <v>3.4634190000000001E-3</v>
      </c>
    </row>
    <row r="516" spans="1:4" x14ac:dyDescent="0.2">
      <c r="A516" s="6" t="s">
        <v>2</v>
      </c>
      <c r="B516" s="6" t="s">
        <v>736</v>
      </c>
      <c r="C516" s="6">
        <v>6.5334039999999996E-3</v>
      </c>
      <c r="D516" s="6">
        <v>6.5334039999999996E-3</v>
      </c>
    </row>
    <row r="517" spans="1:4" x14ac:dyDescent="0.2">
      <c r="A517" s="6" t="s">
        <v>2</v>
      </c>
      <c r="B517" s="6" t="s">
        <v>736</v>
      </c>
      <c r="C517" s="6">
        <v>3.1064277000000001E-2</v>
      </c>
      <c r="D517" s="6">
        <v>3.1064277000000001E-2</v>
      </c>
    </row>
    <row r="518" spans="1:4" x14ac:dyDescent="0.2">
      <c r="A518" s="6" t="s">
        <v>2</v>
      </c>
      <c r="B518" s="6" t="s">
        <v>736</v>
      </c>
      <c r="C518" s="6">
        <v>7.720513E-3</v>
      </c>
      <c r="D518" s="6">
        <v>7.720513E-3</v>
      </c>
    </row>
    <row r="519" spans="1:4" x14ac:dyDescent="0.2">
      <c r="A519" s="6" t="s">
        <v>2</v>
      </c>
      <c r="B519" s="6" t="s">
        <v>736</v>
      </c>
      <c r="C519" s="6">
        <v>8.9500120000000002E-3</v>
      </c>
      <c r="D519" s="6">
        <v>8.9500120000000002E-3</v>
      </c>
    </row>
    <row r="520" spans="1:4" x14ac:dyDescent="0.2">
      <c r="A520" s="6" t="s">
        <v>2</v>
      </c>
      <c r="B520" s="6" t="s">
        <v>736</v>
      </c>
      <c r="C520" s="6">
        <v>2.1035730000000001E-3</v>
      </c>
      <c r="D520" s="6">
        <v>2.1035730000000001E-3</v>
      </c>
    </row>
    <row r="521" spans="1:4" x14ac:dyDescent="0.2">
      <c r="A521" s="6" t="s">
        <v>2</v>
      </c>
      <c r="B521" s="6" t="s">
        <v>736</v>
      </c>
      <c r="C521" s="6">
        <v>1.4051764E-2</v>
      </c>
      <c r="D521" s="6">
        <v>1.4051764E-2</v>
      </c>
    </row>
    <row r="522" spans="1:4" x14ac:dyDescent="0.2">
      <c r="A522" s="6" t="s">
        <v>2</v>
      </c>
      <c r="B522" s="6" t="s">
        <v>736</v>
      </c>
      <c r="C522" s="6">
        <v>6.0537641000000003E-2</v>
      </c>
      <c r="D522" s="6">
        <v>6.0537641000000003E-2</v>
      </c>
    </row>
    <row r="523" spans="1:4" x14ac:dyDescent="0.2">
      <c r="A523" s="6" t="s">
        <v>2</v>
      </c>
      <c r="B523" s="6" t="s">
        <v>736</v>
      </c>
      <c r="C523" s="6">
        <v>1.294667E-2</v>
      </c>
      <c r="D523" s="6">
        <v>1.294667E-2</v>
      </c>
    </row>
    <row r="524" spans="1:4" x14ac:dyDescent="0.2">
      <c r="A524" s="6" t="s">
        <v>2</v>
      </c>
      <c r="B524" s="6" t="s">
        <v>736</v>
      </c>
      <c r="C524" s="6">
        <v>2.3928954999999998E-2</v>
      </c>
      <c r="D524" s="6">
        <v>2.3928954999999998E-2</v>
      </c>
    </row>
    <row r="525" spans="1:4" x14ac:dyDescent="0.2">
      <c r="A525" s="6" t="s">
        <v>2</v>
      </c>
      <c r="B525" s="6" t="s">
        <v>736</v>
      </c>
      <c r="C525" s="6">
        <v>-6.0136300000000005E-4</v>
      </c>
      <c r="D525" s="6">
        <v>-6.0136300000000005E-4</v>
      </c>
    </row>
    <row r="526" spans="1:4" x14ac:dyDescent="0.2">
      <c r="A526" s="6" t="s">
        <v>2</v>
      </c>
      <c r="B526" s="6" t="s">
        <v>736</v>
      </c>
      <c r="C526" s="6">
        <v>2.7125223E-2</v>
      </c>
      <c r="D526" s="6">
        <v>2.7125223E-2</v>
      </c>
    </row>
    <row r="527" spans="1:4" x14ac:dyDescent="0.2">
      <c r="A527" s="6" t="s">
        <v>2</v>
      </c>
      <c r="B527" s="6" t="s">
        <v>736</v>
      </c>
      <c r="C527" s="6">
        <v>7.2918400000000002E-4</v>
      </c>
      <c r="D527" s="6">
        <v>7.2918400000000002E-4</v>
      </c>
    </row>
    <row r="528" spans="1:4" x14ac:dyDescent="0.2">
      <c r="A528" s="6" t="s">
        <v>2</v>
      </c>
      <c r="B528" s="6" t="s">
        <v>736</v>
      </c>
      <c r="C528" s="6">
        <v>4.901168E-3</v>
      </c>
      <c r="D528" s="6">
        <v>4.901168E-3</v>
      </c>
    </row>
    <row r="529" spans="1:4" x14ac:dyDescent="0.2">
      <c r="A529" s="6" t="s">
        <v>2</v>
      </c>
      <c r="B529" s="6" t="s">
        <v>736</v>
      </c>
      <c r="C529" s="6">
        <v>1.2972457E-2</v>
      </c>
      <c r="D529" s="6">
        <v>1.2972457E-2</v>
      </c>
    </row>
    <row r="530" spans="1:4" x14ac:dyDescent="0.2">
      <c r="A530" s="6" t="s">
        <v>2</v>
      </c>
      <c r="B530" s="6" t="s">
        <v>736</v>
      </c>
      <c r="C530" s="6">
        <v>3.4057800000000002E-3</v>
      </c>
      <c r="D530" s="6">
        <v>3.4057800000000002E-3</v>
      </c>
    </row>
    <row r="531" spans="1:4" x14ac:dyDescent="0.2">
      <c r="A531" s="6" t="s">
        <v>2</v>
      </c>
      <c r="B531" s="6" t="s">
        <v>736</v>
      </c>
      <c r="C531" s="6">
        <v>7.5960929999999999E-3</v>
      </c>
      <c r="D531" s="6">
        <v>7.5960929999999999E-3</v>
      </c>
    </row>
    <row r="532" spans="1:4" x14ac:dyDescent="0.2">
      <c r="A532" s="6" t="s">
        <v>2</v>
      </c>
      <c r="B532" s="6" t="s">
        <v>736</v>
      </c>
      <c r="C532" s="6">
        <v>1.8608940000000001E-3</v>
      </c>
      <c r="D532" s="6">
        <v>1.9601639999999999E-3</v>
      </c>
    </row>
    <row r="533" spans="1:4" x14ac:dyDescent="0.2">
      <c r="A533" s="6" t="s">
        <v>2</v>
      </c>
      <c r="B533" s="6" t="s">
        <v>736</v>
      </c>
      <c r="C533" s="6">
        <v>1.1475999999999999E-3</v>
      </c>
      <c r="D533" s="6">
        <v>1.1475999999999999E-3</v>
      </c>
    </row>
    <row r="534" spans="1:4" x14ac:dyDescent="0.2">
      <c r="A534" s="6" t="s">
        <v>2</v>
      </c>
      <c r="B534" s="6" t="s">
        <v>736</v>
      </c>
      <c r="C534" s="6">
        <v>-1.0564232999999999E-2</v>
      </c>
      <c r="D534" s="6">
        <v>-1.0564232999999999E-2</v>
      </c>
    </row>
    <row r="535" spans="1:4" x14ac:dyDescent="0.2">
      <c r="A535" s="6" t="s">
        <v>2</v>
      </c>
      <c r="B535" s="6" t="s">
        <v>736</v>
      </c>
      <c r="C535" s="6">
        <v>1.1475999999999999E-3</v>
      </c>
      <c r="D535" s="6">
        <v>1.1475999999999999E-3</v>
      </c>
    </row>
    <row r="536" spans="1:4" x14ac:dyDescent="0.2">
      <c r="A536" s="6" t="s">
        <v>2</v>
      </c>
      <c r="B536" s="6" t="s">
        <v>736</v>
      </c>
      <c r="C536" s="6">
        <v>-1.0564232999999999E-2</v>
      </c>
      <c r="D536" s="6">
        <v>-1.0564232999999999E-2</v>
      </c>
    </row>
    <row r="537" spans="1:4" x14ac:dyDescent="0.2">
      <c r="A537" s="6" t="s">
        <v>2</v>
      </c>
      <c r="B537" s="6" t="s">
        <v>736</v>
      </c>
      <c r="C537" s="6">
        <v>1.0195816999999999E-2</v>
      </c>
      <c r="D537" s="6">
        <v>9.8282779999999993E-3</v>
      </c>
    </row>
    <row r="538" spans="1:4" x14ac:dyDescent="0.2">
      <c r="A538" s="6" t="s">
        <v>2</v>
      </c>
      <c r="B538" s="6" t="s">
        <v>736</v>
      </c>
      <c r="C538" s="6">
        <v>4.1104823999999998E-2</v>
      </c>
      <c r="D538" s="6">
        <v>4.1104823999999998E-2</v>
      </c>
    </row>
    <row r="539" spans="1:4" x14ac:dyDescent="0.2">
      <c r="A539" s="6" t="s">
        <v>2</v>
      </c>
      <c r="B539" s="6" t="s">
        <v>736</v>
      </c>
      <c r="C539" s="6">
        <v>1.8804234999999999E-2</v>
      </c>
      <c r="D539" s="6">
        <v>1.8804234999999999E-2</v>
      </c>
    </row>
    <row r="540" spans="1:4" x14ac:dyDescent="0.2">
      <c r="A540" s="6" t="s">
        <v>2</v>
      </c>
      <c r="B540" s="6" t="s">
        <v>736</v>
      </c>
      <c r="C540" s="6">
        <v>6.6249079999999997E-3</v>
      </c>
      <c r="D540" s="6">
        <v>6.6249079999999997E-3</v>
      </c>
    </row>
    <row r="541" spans="1:4" x14ac:dyDescent="0.2">
      <c r="A541" s="6" t="s">
        <v>2</v>
      </c>
      <c r="B541" s="6" t="s">
        <v>736</v>
      </c>
      <c r="C541" s="6">
        <v>8.0237759999999998E-3</v>
      </c>
      <c r="D541" s="6">
        <v>8.0237759999999998E-3</v>
      </c>
    </row>
    <row r="542" spans="1:4" x14ac:dyDescent="0.2">
      <c r="A542" s="6" t="s">
        <v>2</v>
      </c>
      <c r="B542" s="6" t="s">
        <v>736</v>
      </c>
      <c r="C542" s="6">
        <v>1.3260183E-2</v>
      </c>
      <c r="D542" s="6">
        <v>1.3260183E-2</v>
      </c>
    </row>
    <row r="543" spans="1:4" x14ac:dyDescent="0.2">
      <c r="A543" s="6" t="s">
        <v>2</v>
      </c>
      <c r="B543" s="6" t="s">
        <v>736</v>
      </c>
      <c r="C543" s="6">
        <v>1.0016626000000001E-2</v>
      </c>
      <c r="D543" s="6">
        <v>-1.1672241E-2</v>
      </c>
    </row>
    <row r="544" spans="1:4" x14ac:dyDescent="0.2">
      <c r="A544" s="6" t="s">
        <v>2</v>
      </c>
      <c r="B544" s="6" t="s">
        <v>736</v>
      </c>
      <c r="C544" s="6">
        <v>8.3975530000000003E-3</v>
      </c>
      <c r="D544" s="6">
        <v>1.4366561999999999E-2</v>
      </c>
    </row>
    <row r="545" spans="1:4" x14ac:dyDescent="0.2">
      <c r="A545" s="6" t="s">
        <v>2</v>
      </c>
      <c r="B545" s="6" t="s">
        <v>736</v>
      </c>
      <c r="C545" s="6">
        <v>-1.3507699999999999E-4</v>
      </c>
      <c r="D545" s="6">
        <v>-1.3507699999999999E-4</v>
      </c>
    </row>
    <row r="546" spans="1:4" x14ac:dyDescent="0.2">
      <c r="A546" s="6" t="s">
        <v>2</v>
      </c>
      <c r="B546" s="6" t="s">
        <v>736</v>
      </c>
      <c r="C546" s="6">
        <v>1.8989242E-2</v>
      </c>
      <c r="D546" s="6">
        <v>1.8989242E-2</v>
      </c>
    </row>
    <row r="547" spans="1:4" x14ac:dyDescent="0.2">
      <c r="A547" s="6" t="s">
        <v>2</v>
      </c>
      <c r="B547" s="6" t="s">
        <v>736</v>
      </c>
      <c r="C547" s="6">
        <v>8.3358040000000005E-3</v>
      </c>
      <c r="D547" s="6">
        <v>8.3358040000000005E-3</v>
      </c>
    </row>
    <row r="548" spans="1:4" x14ac:dyDescent="0.2">
      <c r="A548" s="6" t="s">
        <v>2</v>
      </c>
      <c r="B548" s="6" t="s">
        <v>736</v>
      </c>
      <c r="C548" s="6">
        <v>3.2694009999999999E-3</v>
      </c>
      <c r="D548" s="6">
        <v>3.2694009999999999E-3</v>
      </c>
    </row>
    <row r="549" spans="1:4" x14ac:dyDescent="0.2">
      <c r="A549" s="6" t="s">
        <v>2</v>
      </c>
      <c r="B549" s="6" t="s">
        <v>736</v>
      </c>
      <c r="C549" s="6">
        <v>-6.6251500000000002E-4</v>
      </c>
      <c r="D549" s="6">
        <v>-6.6251500000000002E-4</v>
      </c>
    </row>
    <row r="550" spans="1:4" x14ac:dyDescent="0.2">
      <c r="A550" s="6" t="s">
        <v>2</v>
      </c>
      <c r="B550" s="6" t="s">
        <v>736</v>
      </c>
      <c r="C550" s="6">
        <v>2.7801300000000001E-2</v>
      </c>
      <c r="D550" s="6">
        <v>2.7801300000000001E-2</v>
      </c>
    </row>
    <row r="551" spans="1:4" x14ac:dyDescent="0.2">
      <c r="A551" s="6" t="s">
        <v>2</v>
      </c>
      <c r="B551" s="6" t="s">
        <v>736</v>
      </c>
      <c r="C551" s="6">
        <v>-1.1269371E-2</v>
      </c>
      <c r="D551" s="6">
        <v>-1.1202761E-2</v>
      </c>
    </row>
    <row r="552" spans="1:4" x14ac:dyDescent="0.2">
      <c r="A552" s="6" t="s">
        <v>2</v>
      </c>
      <c r="B552" s="6" t="s">
        <v>736</v>
      </c>
      <c r="C552" s="6">
        <v>5.5220570000000004E-3</v>
      </c>
      <c r="D552" s="6">
        <v>5.5220570000000004E-3</v>
      </c>
    </row>
    <row r="553" spans="1:4" ht="17" x14ac:dyDescent="0.2">
      <c r="A553" s="6" t="s">
        <v>2</v>
      </c>
      <c r="B553" s="8" t="s">
        <v>736</v>
      </c>
      <c r="C553" s="6">
        <v>2.6341261000000001E-2</v>
      </c>
      <c r="D553" s="6">
        <v>2.6341261000000001E-2</v>
      </c>
    </row>
    <row r="554" spans="1:4" x14ac:dyDescent="0.2">
      <c r="A554" s="6" t="s">
        <v>2</v>
      </c>
      <c r="B554" s="6" t="s">
        <v>883</v>
      </c>
      <c r="C554" s="6">
        <v>4.6261879999999998E-3</v>
      </c>
      <c r="D554" s="6">
        <v>4.6261879999999998E-3</v>
      </c>
    </row>
    <row r="555" spans="1:4" x14ac:dyDescent="0.2">
      <c r="A555" s="6" t="s">
        <v>2</v>
      </c>
      <c r="B555" s="6" t="s">
        <v>884</v>
      </c>
      <c r="C555" s="6">
        <v>1.218671E-2</v>
      </c>
      <c r="D555" s="6">
        <v>1.218671E-2</v>
      </c>
    </row>
    <row r="556" spans="1:4" x14ac:dyDescent="0.2">
      <c r="A556" s="6" t="s">
        <v>2</v>
      </c>
      <c r="B556" s="6" t="s">
        <v>884</v>
      </c>
      <c r="C556" s="6">
        <v>3.8195366000000001E-2</v>
      </c>
      <c r="D556" s="6">
        <v>4.4232966999999998E-2</v>
      </c>
    </row>
    <row r="557" spans="1:4" x14ac:dyDescent="0.2">
      <c r="A557" s="6" t="s">
        <v>2</v>
      </c>
      <c r="B557" s="6" t="s">
        <v>885</v>
      </c>
      <c r="C557" s="6">
        <v>2.2404463999999999E-2</v>
      </c>
      <c r="D557" s="6">
        <v>2.2404463999999999E-2</v>
      </c>
    </row>
    <row r="558" spans="1:4" x14ac:dyDescent="0.2">
      <c r="A558" s="6" t="s">
        <v>2</v>
      </c>
      <c r="B558" s="6" t="s">
        <v>885</v>
      </c>
      <c r="C558" s="6">
        <v>0.19369360899999999</v>
      </c>
      <c r="D558" s="6">
        <v>0.19369360899999999</v>
      </c>
    </row>
    <row r="559" spans="1:4" x14ac:dyDescent="0.2">
      <c r="A559" s="6" t="s">
        <v>2</v>
      </c>
      <c r="B559" s="6" t="s">
        <v>885</v>
      </c>
      <c r="C559" s="6">
        <v>7.6020761000000006E-2</v>
      </c>
      <c r="D559" s="6">
        <v>7.6020761000000006E-2</v>
      </c>
    </row>
    <row r="560" spans="1:4" x14ac:dyDescent="0.2">
      <c r="A560" s="6" t="s">
        <v>2</v>
      </c>
      <c r="B560" s="6" t="s">
        <v>885</v>
      </c>
      <c r="C560" s="6">
        <v>9.7515478000000003E-2</v>
      </c>
      <c r="D560" s="6">
        <v>9.7515478000000003E-2</v>
      </c>
    </row>
    <row r="561" spans="1:4" x14ac:dyDescent="0.2">
      <c r="A561" s="6" t="s">
        <v>2</v>
      </c>
      <c r="B561" s="6" t="s">
        <v>885</v>
      </c>
      <c r="C561" s="6">
        <v>1.5853847000000001E-2</v>
      </c>
      <c r="D561" s="6">
        <v>1.5853847000000001E-2</v>
      </c>
    </row>
    <row r="562" spans="1:4" x14ac:dyDescent="0.2">
      <c r="A562" s="6" t="s">
        <v>2</v>
      </c>
      <c r="B562" s="6" t="s">
        <v>676</v>
      </c>
      <c r="C562" s="6">
        <v>0.35134988299999997</v>
      </c>
      <c r="D562" s="6">
        <v>0.35134988299999997</v>
      </c>
    </row>
    <row r="563" spans="1:4" x14ac:dyDescent="0.2">
      <c r="A563" s="6" t="s">
        <v>2</v>
      </c>
      <c r="B563" s="6" t="s">
        <v>676</v>
      </c>
      <c r="C563" s="6">
        <v>0.11897461099999999</v>
      </c>
      <c r="D563" s="6">
        <v>0.11802386400000001</v>
      </c>
    </row>
    <row r="564" spans="1:4" x14ac:dyDescent="0.2">
      <c r="A564" s="6" t="s">
        <v>2</v>
      </c>
      <c r="B564" s="6" t="s">
        <v>676</v>
      </c>
      <c r="C564" s="6">
        <v>8.3373688000000001E-2</v>
      </c>
      <c r="D564" s="6">
        <v>6.6158912E-2</v>
      </c>
    </row>
    <row r="565" spans="1:4" x14ac:dyDescent="0.2">
      <c r="A565" s="6" t="s">
        <v>2</v>
      </c>
      <c r="B565" s="6" t="s">
        <v>886</v>
      </c>
      <c r="C565" s="6">
        <v>7.0968706000000006E-2</v>
      </c>
      <c r="D565" s="6">
        <v>7.0968706000000006E-2</v>
      </c>
    </row>
    <row r="566" spans="1:4" x14ac:dyDescent="0.2">
      <c r="A566" s="6" t="s">
        <v>2</v>
      </c>
      <c r="B566" s="6" t="s">
        <v>886</v>
      </c>
      <c r="C566" s="6">
        <v>2.9498658000000001E-2</v>
      </c>
      <c r="D566" s="6">
        <v>2.9498658000000001E-2</v>
      </c>
    </row>
    <row r="567" spans="1:4" x14ac:dyDescent="0.2">
      <c r="A567" s="6" t="s">
        <v>2</v>
      </c>
      <c r="B567" s="6" t="s">
        <v>887</v>
      </c>
      <c r="C567" s="6">
        <v>2.4084723999999998E-2</v>
      </c>
      <c r="D567" s="6">
        <v>2.4790398000000002E-2</v>
      </c>
    </row>
    <row r="568" spans="1:4" x14ac:dyDescent="0.2">
      <c r="A568" s="6" t="s">
        <v>2</v>
      </c>
      <c r="B568" s="6" t="s">
        <v>887</v>
      </c>
      <c r="C568" s="6">
        <v>4.9081713999999999E-2</v>
      </c>
      <c r="D568" s="6">
        <v>3.3729729999999999E-2</v>
      </c>
    </row>
    <row r="569" spans="1:4" x14ac:dyDescent="0.2">
      <c r="A569" s="6" t="s">
        <v>2</v>
      </c>
      <c r="B569" s="6" t="s">
        <v>542</v>
      </c>
      <c r="C569" s="6">
        <v>2.42076E-4</v>
      </c>
      <c r="D569" s="6">
        <v>2.42076E-4</v>
      </c>
    </row>
    <row r="570" spans="1:4" x14ac:dyDescent="0.2">
      <c r="A570" s="6" t="s">
        <v>2</v>
      </c>
      <c r="B570" s="6" t="s">
        <v>542</v>
      </c>
      <c r="C570" s="6">
        <v>1.3972541E-2</v>
      </c>
      <c r="D570" s="6">
        <v>1.3972541E-2</v>
      </c>
    </row>
    <row r="571" spans="1:4" x14ac:dyDescent="0.2">
      <c r="A571" s="6" t="s">
        <v>2</v>
      </c>
      <c r="B571" s="6" t="s">
        <v>542</v>
      </c>
      <c r="C571" s="6">
        <v>1.7267529E-2</v>
      </c>
      <c r="D571" s="6">
        <v>1.7267529E-2</v>
      </c>
    </row>
    <row r="572" spans="1:4" x14ac:dyDescent="0.2">
      <c r="A572" s="6" t="s">
        <v>2</v>
      </c>
      <c r="B572" s="6" t="s">
        <v>542</v>
      </c>
      <c r="C572" s="6">
        <v>-5.8092780000000002E-3</v>
      </c>
      <c r="D572" s="6">
        <v>-5.8092780000000002E-3</v>
      </c>
    </row>
    <row r="573" spans="1:4" x14ac:dyDescent="0.2">
      <c r="A573" s="6" t="s">
        <v>2</v>
      </c>
      <c r="B573" s="6" t="s">
        <v>542</v>
      </c>
      <c r="C573" s="6">
        <v>3.829191E-3</v>
      </c>
      <c r="D573" s="6">
        <v>3.829191E-3</v>
      </c>
    </row>
    <row r="574" spans="1:4" x14ac:dyDescent="0.2">
      <c r="A574" s="6" t="s">
        <v>2</v>
      </c>
      <c r="B574" s="6" t="s">
        <v>888</v>
      </c>
      <c r="C574" s="6">
        <v>9.2968104999999995E-2</v>
      </c>
      <c r="D574" s="6">
        <v>9.2968104999999995E-2</v>
      </c>
    </row>
    <row r="575" spans="1:4" x14ac:dyDescent="0.2">
      <c r="A575" s="6" t="s">
        <v>2</v>
      </c>
      <c r="B575" s="6" t="s">
        <v>889</v>
      </c>
      <c r="C575" s="6">
        <v>4.9984529999999999E-3</v>
      </c>
      <c r="D575" s="6">
        <v>4.9984529999999999E-3</v>
      </c>
    </row>
    <row r="576" spans="1:4" x14ac:dyDescent="0.2">
      <c r="A576" s="6" t="s">
        <v>2</v>
      </c>
      <c r="B576" s="6" t="s">
        <v>890</v>
      </c>
      <c r="C576" s="6">
        <v>2.1957913999999999E-2</v>
      </c>
      <c r="D576" s="6">
        <v>2.1957913999999999E-2</v>
      </c>
    </row>
    <row r="577" spans="1:4" x14ac:dyDescent="0.2">
      <c r="A577" s="6" t="s">
        <v>2</v>
      </c>
      <c r="B577" s="6" t="s">
        <v>890</v>
      </c>
      <c r="C577" s="6">
        <v>2.1957913999999999E-2</v>
      </c>
      <c r="D577" s="6">
        <v>2.1957913999999999E-2</v>
      </c>
    </row>
    <row r="578" spans="1:4" x14ac:dyDescent="0.2">
      <c r="A578" s="6" t="s">
        <v>2</v>
      </c>
      <c r="B578" s="6" t="s">
        <v>734</v>
      </c>
      <c r="C578" s="6">
        <v>1.2431984E-2</v>
      </c>
      <c r="D578" s="6">
        <v>1.2431984E-2</v>
      </c>
    </row>
    <row r="579" spans="1:4" x14ac:dyDescent="0.2">
      <c r="A579" s="6" t="s">
        <v>2</v>
      </c>
      <c r="B579" s="6" t="s">
        <v>891</v>
      </c>
      <c r="C579" s="6">
        <v>3.8195366000000001E-2</v>
      </c>
      <c r="D579" s="6">
        <v>4.4232966999999998E-2</v>
      </c>
    </row>
    <row r="580" spans="1:4" x14ac:dyDescent="0.2">
      <c r="A580" s="6" t="s">
        <v>2</v>
      </c>
      <c r="B580" s="6" t="s">
        <v>892</v>
      </c>
      <c r="C580" s="6">
        <v>1.1857530999999999E-2</v>
      </c>
      <c r="D580" s="6">
        <v>1.1857530999999999E-2</v>
      </c>
    </row>
    <row r="581" spans="1:4" x14ac:dyDescent="0.2">
      <c r="A581" s="6" t="s">
        <v>2</v>
      </c>
      <c r="B581" s="6" t="s">
        <v>216</v>
      </c>
      <c r="C581" s="6">
        <v>2.0133912E-2</v>
      </c>
      <c r="D581" s="6">
        <v>2.0133912E-2</v>
      </c>
    </row>
    <row r="582" spans="1:4" x14ac:dyDescent="0.2">
      <c r="A582" s="6" t="s">
        <v>2</v>
      </c>
      <c r="B582" s="6" t="s">
        <v>893</v>
      </c>
      <c r="C582" s="6">
        <v>-2.827324E-3</v>
      </c>
      <c r="D582" s="6">
        <v>-2.827324E-3</v>
      </c>
    </row>
    <row r="583" spans="1:4" x14ac:dyDescent="0.2">
      <c r="A583" s="6" t="s">
        <v>2</v>
      </c>
      <c r="B583" s="6" t="s">
        <v>894</v>
      </c>
      <c r="C583" s="6">
        <v>2.9001598E-2</v>
      </c>
      <c r="D583" s="6">
        <v>2.9001598E-2</v>
      </c>
    </row>
    <row r="584" spans="1:4" x14ac:dyDescent="0.2">
      <c r="A584" s="6" t="s">
        <v>2</v>
      </c>
      <c r="B584" s="6" t="s">
        <v>895</v>
      </c>
      <c r="C584" s="6">
        <v>2.3654867999999999E-2</v>
      </c>
      <c r="D584" s="6">
        <v>1.1946663E-2</v>
      </c>
    </row>
    <row r="585" spans="1:4" x14ac:dyDescent="0.2">
      <c r="A585" s="6" t="s">
        <v>2</v>
      </c>
      <c r="B585" s="6" t="s">
        <v>895</v>
      </c>
      <c r="C585" s="6">
        <v>7.9441199999999998E-4</v>
      </c>
      <c r="D585" s="6">
        <v>7.9441199999999998E-4</v>
      </c>
    </row>
    <row r="586" spans="1:4" x14ac:dyDescent="0.2">
      <c r="A586" s="6" t="s">
        <v>2</v>
      </c>
      <c r="B586" s="6" t="s">
        <v>895</v>
      </c>
      <c r="C586" s="6">
        <v>1.0683208E-2</v>
      </c>
      <c r="D586" s="6">
        <v>1.8100821E-2</v>
      </c>
    </row>
    <row r="587" spans="1:4" x14ac:dyDescent="0.2">
      <c r="A587" s="6" t="s">
        <v>2</v>
      </c>
      <c r="B587" s="6" t="s">
        <v>895</v>
      </c>
      <c r="C587" s="6">
        <v>9.3959130000000005E-3</v>
      </c>
      <c r="D587" s="6">
        <v>5.3299130000000004E-3</v>
      </c>
    </row>
    <row r="588" spans="1:4" x14ac:dyDescent="0.2">
      <c r="A588" s="6" t="s">
        <v>2</v>
      </c>
      <c r="B588" s="6" t="s">
        <v>895</v>
      </c>
      <c r="C588" s="6">
        <v>4.3987300000000002E-4</v>
      </c>
      <c r="D588" s="6">
        <v>4.3987300000000002E-4</v>
      </c>
    </row>
    <row r="589" spans="1:4" x14ac:dyDescent="0.2">
      <c r="A589" s="6" t="s">
        <v>2</v>
      </c>
      <c r="B589" s="6" t="s">
        <v>895</v>
      </c>
      <c r="C589" s="6">
        <v>5.9955210000000002E-3</v>
      </c>
      <c r="D589" s="6">
        <v>6.2673599999999996E-3</v>
      </c>
    </row>
    <row r="590" spans="1:4" x14ac:dyDescent="0.2">
      <c r="A590" s="6" t="s">
        <v>2</v>
      </c>
      <c r="B590" s="6" t="s">
        <v>895</v>
      </c>
      <c r="C590" s="6">
        <v>1.5560490000000001E-3</v>
      </c>
      <c r="D590" s="6">
        <v>1.5560490000000001E-3</v>
      </c>
    </row>
    <row r="591" spans="1:4" x14ac:dyDescent="0.2">
      <c r="A591" s="6" t="s">
        <v>2</v>
      </c>
      <c r="B591" s="6" t="s">
        <v>895</v>
      </c>
      <c r="C591" s="6">
        <v>-2.4210939999999999E-3</v>
      </c>
      <c r="D591" s="6">
        <v>-2.4210939999999999E-3</v>
      </c>
    </row>
    <row r="592" spans="1:4" x14ac:dyDescent="0.2">
      <c r="A592" s="6" t="s">
        <v>2</v>
      </c>
      <c r="B592" s="6" t="s">
        <v>895</v>
      </c>
      <c r="C592" s="6">
        <v>2.9835642999999998E-2</v>
      </c>
      <c r="D592" s="6">
        <v>2.4141711E-2</v>
      </c>
    </row>
    <row r="593" spans="1:4" x14ac:dyDescent="0.2">
      <c r="A593" s="6" t="s">
        <v>2</v>
      </c>
      <c r="B593" s="6" t="s">
        <v>895</v>
      </c>
      <c r="C593" s="6">
        <v>3.3310046000000003E-2</v>
      </c>
      <c r="D593" s="6">
        <v>3.0842687000000001E-2</v>
      </c>
    </row>
    <row r="594" spans="1:4" x14ac:dyDescent="0.2">
      <c r="A594" s="6" t="s">
        <v>2</v>
      </c>
      <c r="B594" s="6" t="s">
        <v>895</v>
      </c>
      <c r="C594" s="6">
        <v>3.3310046000000003E-2</v>
      </c>
      <c r="D594" s="6">
        <v>3.0842687000000001E-2</v>
      </c>
    </row>
    <row r="595" spans="1:4" x14ac:dyDescent="0.2">
      <c r="A595" s="6" t="s">
        <v>2</v>
      </c>
      <c r="B595" s="6" t="s">
        <v>895</v>
      </c>
      <c r="C595" s="6">
        <v>2.3586639999999999E-3</v>
      </c>
      <c r="D595" s="6">
        <v>3.1583499999999999E-4</v>
      </c>
    </row>
    <row r="596" spans="1:4" x14ac:dyDescent="0.2">
      <c r="A596" s="6" t="s">
        <v>2</v>
      </c>
      <c r="B596" s="6" t="s">
        <v>895</v>
      </c>
      <c r="C596" s="6">
        <v>1.7289315999999999E-2</v>
      </c>
      <c r="D596" s="6">
        <v>1.5135330000000001E-2</v>
      </c>
    </row>
    <row r="597" spans="1:4" x14ac:dyDescent="0.2">
      <c r="A597" s="6" t="s">
        <v>2</v>
      </c>
      <c r="B597" s="6" t="s">
        <v>895</v>
      </c>
      <c r="C597" s="6">
        <v>3.6207280000000001E-3</v>
      </c>
      <c r="D597" s="6">
        <v>3.6207280000000001E-3</v>
      </c>
    </row>
    <row r="598" spans="1:4" x14ac:dyDescent="0.2">
      <c r="A598" s="6" t="s">
        <v>2</v>
      </c>
      <c r="B598" s="6" t="s">
        <v>895</v>
      </c>
      <c r="C598" s="6">
        <v>9.779757E-3</v>
      </c>
      <c r="D598" s="6">
        <v>2.0490378E-2</v>
      </c>
    </row>
    <row r="599" spans="1:4" x14ac:dyDescent="0.2">
      <c r="A599" s="6" t="s">
        <v>2</v>
      </c>
      <c r="B599" s="6" t="s">
        <v>895</v>
      </c>
      <c r="C599" s="6">
        <v>6.2132710000000002E-3</v>
      </c>
      <c r="D599" s="6">
        <v>6.8777029999999998E-3</v>
      </c>
    </row>
    <row r="600" spans="1:4" x14ac:dyDescent="0.2">
      <c r="A600" s="6" t="s">
        <v>2</v>
      </c>
      <c r="B600" s="6" t="s">
        <v>895</v>
      </c>
      <c r="C600" s="6">
        <v>6.228333E-3</v>
      </c>
      <c r="D600" s="6">
        <v>1.4027822000000001E-2</v>
      </c>
    </row>
    <row r="601" spans="1:4" x14ac:dyDescent="0.2">
      <c r="A601" s="6" t="s">
        <v>2</v>
      </c>
      <c r="B601" s="6" t="s">
        <v>895</v>
      </c>
      <c r="C601" s="6">
        <v>1.0329101E-2</v>
      </c>
      <c r="D601" s="6">
        <v>1.1050759E-2</v>
      </c>
    </row>
    <row r="602" spans="1:4" x14ac:dyDescent="0.2">
      <c r="A602" s="6" t="s">
        <v>2</v>
      </c>
      <c r="B602" s="6" t="s">
        <v>895</v>
      </c>
      <c r="C602" s="6">
        <v>3.0885909999999999E-3</v>
      </c>
      <c r="D602" s="6">
        <v>3.5662269999999999E-3</v>
      </c>
    </row>
    <row r="603" spans="1:4" x14ac:dyDescent="0.2">
      <c r="A603" s="6" t="s">
        <v>2</v>
      </c>
      <c r="B603" s="6" t="s">
        <v>895</v>
      </c>
      <c r="C603" s="6">
        <v>4.4659189999999996E-3</v>
      </c>
      <c r="D603" s="6">
        <v>4.4659189999999996E-3</v>
      </c>
    </row>
    <row r="604" spans="1:4" x14ac:dyDescent="0.2">
      <c r="A604" s="6" t="s">
        <v>2</v>
      </c>
      <c r="B604" s="6" t="s">
        <v>895</v>
      </c>
      <c r="C604" s="6">
        <v>4.8146450000000002E-3</v>
      </c>
      <c r="D604" s="6">
        <v>4.8146450000000002E-3</v>
      </c>
    </row>
    <row r="605" spans="1:4" x14ac:dyDescent="0.2">
      <c r="A605" s="6" t="s">
        <v>2</v>
      </c>
      <c r="B605" s="6" t="s">
        <v>895</v>
      </c>
      <c r="C605" s="6">
        <v>1.8742209999999999E-3</v>
      </c>
      <c r="D605" s="6">
        <v>-2.4721000000000001E-3</v>
      </c>
    </row>
    <row r="606" spans="1:4" x14ac:dyDescent="0.2">
      <c r="A606" s="6" t="s">
        <v>2</v>
      </c>
      <c r="B606" s="6" t="s">
        <v>895</v>
      </c>
      <c r="C606" s="6">
        <v>-1.339743E-3</v>
      </c>
      <c r="D606" s="6">
        <v>2.065089E-3</v>
      </c>
    </row>
    <row r="607" spans="1:4" x14ac:dyDescent="0.2">
      <c r="A607" s="6" t="s">
        <v>2</v>
      </c>
      <c r="B607" s="6" t="s">
        <v>895</v>
      </c>
      <c r="C607" s="6">
        <v>-1.339743E-3</v>
      </c>
      <c r="D607" s="6">
        <v>2.065089E-3</v>
      </c>
    </row>
    <row r="608" spans="1:4" x14ac:dyDescent="0.2">
      <c r="A608" s="6" t="s">
        <v>2</v>
      </c>
      <c r="B608" s="6" t="s">
        <v>895</v>
      </c>
      <c r="C608" s="6">
        <v>4.0346360000000003E-3</v>
      </c>
      <c r="D608" s="6">
        <v>4.7250829999999997E-3</v>
      </c>
    </row>
    <row r="609" spans="1:4" x14ac:dyDescent="0.2">
      <c r="A609" s="6" t="s">
        <v>2</v>
      </c>
      <c r="B609" s="6" t="s">
        <v>895</v>
      </c>
      <c r="C609" s="6">
        <v>8.7661189999999993E-3</v>
      </c>
      <c r="D609" s="6">
        <v>8.5834980000000002E-3</v>
      </c>
    </row>
    <row r="610" spans="1:4" x14ac:dyDescent="0.2">
      <c r="A610" s="6" t="s">
        <v>2</v>
      </c>
      <c r="B610" s="6" t="s">
        <v>895</v>
      </c>
      <c r="C610" s="6">
        <v>7.9639399999999996E-4</v>
      </c>
      <c r="D610" s="6">
        <v>5.4175539999999998E-3</v>
      </c>
    </row>
    <row r="611" spans="1:4" x14ac:dyDescent="0.2">
      <c r="A611" s="6" t="s">
        <v>2</v>
      </c>
      <c r="B611" s="6" t="s">
        <v>895</v>
      </c>
      <c r="C611" s="6">
        <v>-1.624791E-3</v>
      </c>
      <c r="D611" s="6">
        <v>-1.83654E-4</v>
      </c>
    </row>
    <row r="612" spans="1:4" x14ac:dyDescent="0.2">
      <c r="A612" s="6" t="s">
        <v>2</v>
      </c>
      <c r="B612" s="6" t="s">
        <v>895</v>
      </c>
      <c r="C612" s="6">
        <v>1.432062E-3</v>
      </c>
      <c r="D612" s="6">
        <v>-4.4877320000000004E-3</v>
      </c>
    </row>
    <row r="613" spans="1:4" x14ac:dyDescent="0.2">
      <c r="A613" s="6" t="s">
        <v>2</v>
      </c>
      <c r="B613" s="6" t="s">
        <v>895</v>
      </c>
      <c r="C613" s="6">
        <v>1.612369E-3</v>
      </c>
      <c r="D613" s="6">
        <v>4.997245E-3</v>
      </c>
    </row>
    <row r="614" spans="1:4" x14ac:dyDescent="0.2">
      <c r="A614" s="6" t="s">
        <v>2</v>
      </c>
      <c r="B614" s="6" t="s">
        <v>895</v>
      </c>
      <c r="C614" s="6">
        <v>1.6034930000000001E-3</v>
      </c>
      <c r="D614" s="6">
        <v>2.3292317E-2</v>
      </c>
    </row>
    <row r="615" spans="1:4" x14ac:dyDescent="0.2">
      <c r="A615" s="6" t="s">
        <v>2</v>
      </c>
      <c r="B615" s="6" t="s">
        <v>895</v>
      </c>
      <c r="C615" s="6">
        <v>1.4478606E-2</v>
      </c>
      <c r="D615" s="6">
        <v>1.4478606E-2</v>
      </c>
    </row>
    <row r="616" spans="1:4" x14ac:dyDescent="0.2">
      <c r="A616" s="6" t="s">
        <v>2</v>
      </c>
      <c r="B616" s="6" t="s">
        <v>895</v>
      </c>
      <c r="C616" s="6">
        <v>5.4435500000000001E-3</v>
      </c>
      <c r="D616" s="6">
        <v>7.256312E-3</v>
      </c>
    </row>
    <row r="617" spans="1:4" x14ac:dyDescent="0.2">
      <c r="A617" s="6" t="s">
        <v>2</v>
      </c>
      <c r="B617" s="6" t="s">
        <v>895</v>
      </c>
      <c r="C617" s="6">
        <v>-2.0422230000000001E-3</v>
      </c>
      <c r="D617" s="6">
        <v>-1.9611820000000001E-3</v>
      </c>
    </row>
    <row r="618" spans="1:4" x14ac:dyDescent="0.2">
      <c r="A618" s="6" t="s">
        <v>2</v>
      </c>
      <c r="B618" s="6" t="s">
        <v>895</v>
      </c>
      <c r="C618" s="6">
        <v>4.7231199999999999E-3</v>
      </c>
      <c r="D618" s="6">
        <v>4.7231199999999999E-3</v>
      </c>
    </row>
    <row r="619" spans="1:4" x14ac:dyDescent="0.2">
      <c r="A619" s="6" t="s">
        <v>2</v>
      </c>
      <c r="B619" s="6" t="s">
        <v>895</v>
      </c>
      <c r="C619" s="6">
        <v>6.3978699999999999E-3</v>
      </c>
      <c r="D619" s="6">
        <v>7.2669789999999998E-3</v>
      </c>
    </row>
    <row r="620" spans="1:4" x14ac:dyDescent="0.2">
      <c r="A620" s="6" t="s">
        <v>2</v>
      </c>
      <c r="B620" s="6" t="s">
        <v>895</v>
      </c>
      <c r="C620" s="6">
        <v>-6.4039900000000005E-4</v>
      </c>
      <c r="D620" s="6">
        <v>-6.4039900000000005E-4</v>
      </c>
    </row>
    <row r="621" spans="1:4" x14ac:dyDescent="0.2">
      <c r="A621" s="6" t="s">
        <v>2</v>
      </c>
      <c r="B621" s="6" t="s">
        <v>895</v>
      </c>
      <c r="C621" s="6">
        <v>1.6684013000000001E-2</v>
      </c>
      <c r="D621" s="6">
        <v>6.71842E-5</v>
      </c>
    </row>
    <row r="622" spans="1:4" x14ac:dyDescent="0.2">
      <c r="A622" s="6" t="s">
        <v>2</v>
      </c>
      <c r="B622" s="6" t="s">
        <v>896</v>
      </c>
      <c r="C622" s="6">
        <v>4.6584778E-2</v>
      </c>
      <c r="D622" s="6">
        <v>4.6584778E-2</v>
      </c>
    </row>
    <row r="623" spans="1:4" x14ac:dyDescent="0.2">
      <c r="A623" s="6" t="s">
        <v>2</v>
      </c>
      <c r="B623" s="6" t="s">
        <v>896</v>
      </c>
      <c r="C623" s="6">
        <v>3.1360825000000002E-2</v>
      </c>
      <c r="D623" s="6">
        <v>3.1360825000000002E-2</v>
      </c>
    </row>
    <row r="624" spans="1:4" x14ac:dyDescent="0.2">
      <c r="A624" s="6" t="s">
        <v>2</v>
      </c>
      <c r="B624" s="6" t="s">
        <v>896</v>
      </c>
      <c r="C624" s="6">
        <v>3.1360825000000002E-2</v>
      </c>
      <c r="D624" s="6">
        <v>3.1360825000000002E-2</v>
      </c>
    </row>
    <row r="625" spans="1:4" x14ac:dyDescent="0.2">
      <c r="A625" s="6" t="s">
        <v>2</v>
      </c>
      <c r="B625" s="6" t="s">
        <v>896</v>
      </c>
      <c r="C625" s="6">
        <v>5.8727656000000003E-2</v>
      </c>
      <c r="D625" s="6">
        <v>5.8727656000000003E-2</v>
      </c>
    </row>
    <row r="626" spans="1:4" x14ac:dyDescent="0.2">
      <c r="A626" s="6" t="s">
        <v>2</v>
      </c>
      <c r="B626" s="6" t="s">
        <v>896</v>
      </c>
      <c r="C626" s="6">
        <v>2.3866380999999999E-2</v>
      </c>
      <c r="D626" s="6">
        <v>3.1591282999999998E-2</v>
      </c>
    </row>
    <row r="627" spans="1:4" x14ac:dyDescent="0.2">
      <c r="A627" s="6" t="s">
        <v>2</v>
      </c>
      <c r="B627" s="6" t="s">
        <v>896</v>
      </c>
      <c r="C627" s="6">
        <v>3.7083640000000001E-2</v>
      </c>
      <c r="D627" s="6">
        <v>3.7083640000000001E-2</v>
      </c>
    </row>
    <row r="628" spans="1:4" x14ac:dyDescent="0.2">
      <c r="A628" s="6" t="s">
        <v>2</v>
      </c>
      <c r="B628" s="6" t="s">
        <v>896</v>
      </c>
      <c r="C628" s="6">
        <v>3.8417016999999998E-2</v>
      </c>
      <c r="D628" s="6">
        <v>3.8417016999999998E-2</v>
      </c>
    </row>
    <row r="629" spans="1:4" x14ac:dyDescent="0.2">
      <c r="A629" s="6" t="s">
        <v>2</v>
      </c>
      <c r="B629" s="6" t="s">
        <v>896</v>
      </c>
      <c r="C629" s="6">
        <v>4.1641623000000003E-2</v>
      </c>
      <c r="D629" s="6">
        <v>4.1641623000000003E-2</v>
      </c>
    </row>
    <row r="630" spans="1:4" ht="17" x14ac:dyDescent="0.2">
      <c r="A630" s="6" t="s">
        <v>2</v>
      </c>
      <c r="B630" s="8" t="s">
        <v>738</v>
      </c>
      <c r="C630" s="6">
        <v>9.0901980000000007E-3</v>
      </c>
      <c r="D630" s="6">
        <v>9.0901980000000007E-3</v>
      </c>
    </row>
    <row r="631" spans="1:4" x14ac:dyDescent="0.2">
      <c r="A631" s="6" t="s">
        <v>2</v>
      </c>
      <c r="B631" s="6" t="s">
        <v>897</v>
      </c>
      <c r="C631" s="6">
        <v>1.8841579999999999E-3</v>
      </c>
      <c r="D631" s="6">
        <v>6.9747960000000001E-3</v>
      </c>
    </row>
    <row r="632" spans="1:4" x14ac:dyDescent="0.2">
      <c r="A632" s="6" t="s">
        <v>2</v>
      </c>
      <c r="B632" s="6" t="s">
        <v>131</v>
      </c>
      <c r="C632" s="6">
        <v>3.4006869999999999E-3</v>
      </c>
      <c r="D632" s="6">
        <v>3.4006869999999999E-3</v>
      </c>
    </row>
    <row r="633" spans="1:4" x14ac:dyDescent="0.2">
      <c r="A633" s="6" t="s">
        <v>2</v>
      </c>
      <c r="B633" s="6" t="s">
        <v>898</v>
      </c>
      <c r="C633" s="6">
        <v>-6.4771830000000001E-3</v>
      </c>
      <c r="D633" s="6">
        <v>-6.4771830000000001E-3</v>
      </c>
    </row>
    <row r="634" spans="1:4" x14ac:dyDescent="0.2">
      <c r="A634" s="6" t="s">
        <v>2</v>
      </c>
      <c r="B634" s="6" t="s">
        <v>707</v>
      </c>
      <c r="C634" s="6">
        <v>-1.4553210000000001E-3</v>
      </c>
      <c r="D634" s="6">
        <v>-1.4553210000000001E-3</v>
      </c>
    </row>
    <row r="635" spans="1:4" x14ac:dyDescent="0.2">
      <c r="A635" s="6" t="s">
        <v>2</v>
      </c>
      <c r="B635" s="6" t="s">
        <v>696</v>
      </c>
      <c r="C635" s="6">
        <v>-8.4430489999999993E-3</v>
      </c>
      <c r="D635" s="6">
        <v>2.3571030000000001E-3</v>
      </c>
    </row>
    <row r="636" spans="1:4" x14ac:dyDescent="0.2">
      <c r="A636" s="6" t="s">
        <v>2</v>
      </c>
      <c r="B636" s="6" t="s">
        <v>696</v>
      </c>
      <c r="C636" s="6">
        <v>1.0765281999999999E-2</v>
      </c>
      <c r="D636" s="6">
        <v>1.0765281999999999E-2</v>
      </c>
    </row>
    <row r="637" spans="1:4" x14ac:dyDescent="0.2">
      <c r="A637" s="6" t="s">
        <v>2</v>
      </c>
      <c r="B637" s="6" t="s">
        <v>696</v>
      </c>
      <c r="C637" s="6">
        <v>-2.8070980000000001E-3</v>
      </c>
      <c r="D637" s="6">
        <v>-2.8070980000000001E-3</v>
      </c>
    </row>
    <row r="638" spans="1:4" x14ac:dyDescent="0.2">
      <c r="A638" s="6" t="s">
        <v>2</v>
      </c>
      <c r="B638" s="6" t="s">
        <v>749</v>
      </c>
      <c r="C638" s="6">
        <v>7.7826930000000002E-3</v>
      </c>
      <c r="D638" s="6">
        <v>7.7826930000000002E-3</v>
      </c>
    </row>
    <row r="639" spans="1:4" x14ac:dyDescent="0.2">
      <c r="A639" s="6" t="s">
        <v>2</v>
      </c>
      <c r="B639" s="6" t="s">
        <v>749</v>
      </c>
      <c r="C639" s="6">
        <v>1.2242319999999999E-2</v>
      </c>
      <c r="D639" s="6">
        <v>1.2242319999999999E-2</v>
      </c>
    </row>
    <row r="640" spans="1:4" x14ac:dyDescent="0.2">
      <c r="A640" s="6" t="s">
        <v>2</v>
      </c>
      <c r="B640" s="6" t="s">
        <v>899</v>
      </c>
      <c r="C640" s="6">
        <v>1.1772595E-2</v>
      </c>
      <c r="D640" s="6">
        <v>6.5672270000000001E-3</v>
      </c>
    </row>
    <row r="641" spans="1:4" x14ac:dyDescent="0.2">
      <c r="A641" s="6" t="s">
        <v>2</v>
      </c>
      <c r="B641" s="6" t="s">
        <v>900</v>
      </c>
      <c r="C641" s="6">
        <v>-1.0283669E-2</v>
      </c>
      <c r="D641" s="6">
        <v>-1.0931409E-2</v>
      </c>
    </row>
    <row r="642" spans="1:4" x14ac:dyDescent="0.2">
      <c r="A642" s="6" t="s">
        <v>2</v>
      </c>
      <c r="B642" s="6" t="s">
        <v>901</v>
      </c>
      <c r="C642" s="6">
        <v>7.5768750000000003E-3</v>
      </c>
      <c r="D642" s="6">
        <v>2.3333306000000002E-2</v>
      </c>
    </row>
    <row r="643" spans="1:4" x14ac:dyDescent="0.2">
      <c r="A643" s="6" t="s">
        <v>2</v>
      </c>
      <c r="B643" s="6" t="s">
        <v>902</v>
      </c>
      <c r="C643" s="6">
        <v>5.7123970000000001E-3</v>
      </c>
      <c r="D643" s="6">
        <v>5.7123970000000001E-3</v>
      </c>
    </row>
    <row r="644" spans="1:4" x14ac:dyDescent="0.2">
      <c r="A644" s="6" t="s">
        <v>2</v>
      </c>
      <c r="B644" s="6" t="s">
        <v>903</v>
      </c>
      <c r="C644" s="6">
        <v>1.2517422E-2</v>
      </c>
      <c r="D644" s="6">
        <v>1.2517422E-2</v>
      </c>
    </row>
    <row r="645" spans="1:4" x14ac:dyDescent="0.2">
      <c r="A645" s="6" t="s">
        <v>2</v>
      </c>
      <c r="B645" s="6" t="s">
        <v>904</v>
      </c>
      <c r="C645" s="6">
        <v>5.9940234000000002E-2</v>
      </c>
      <c r="D645" s="6">
        <v>5.9940234000000002E-2</v>
      </c>
    </row>
    <row r="646" spans="1:4" x14ac:dyDescent="0.2">
      <c r="A646" s="6" t="s">
        <v>2</v>
      </c>
      <c r="B646" s="6" t="s">
        <v>904</v>
      </c>
      <c r="C646" s="6">
        <v>1.8529099999999998E-5</v>
      </c>
      <c r="D646" s="6">
        <v>1.8529099999999998E-5</v>
      </c>
    </row>
    <row r="647" spans="1:4" x14ac:dyDescent="0.2">
      <c r="A647" s="6" t="s">
        <v>2</v>
      </c>
      <c r="B647" s="6" t="s">
        <v>904</v>
      </c>
      <c r="C647" s="6">
        <v>3.1064277000000001E-2</v>
      </c>
      <c r="D647" s="6">
        <v>3.1064277000000001E-2</v>
      </c>
    </row>
    <row r="648" spans="1:4" x14ac:dyDescent="0.2">
      <c r="A648" s="6" t="s">
        <v>2</v>
      </c>
      <c r="B648" s="6" t="s">
        <v>904</v>
      </c>
      <c r="C648" s="6">
        <v>2.1506806E-2</v>
      </c>
      <c r="D648" s="6">
        <v>2.1506806E-2</v>
      </c>
    </row>
    <row r="649" spans="1:4" x14ac:dyDescent="0.2">
      <c r="A649" s="6" t="s">
        <v>2</v>
      </c>
      <c r="B649" s="6" t="s">
        <v>905</v>
      </c>
      <c r="C649" s="6">
        <v>8.0096530000000003E-3</v>
      </c>
      <c r="D649" s="6">
        <v>8.0096530000000003E-3</v>
      </c>
    </row>
    <row r="650" spans="1:4" x14ac:dyDescent="0.2">
      <c r="A650" s="6" t="s">
        <v>2</v>
      </c>
      <c r="B650" s="6" t="s">
        <v>906</v>
      </c>
      <c r="C650" s="6">
        <v>-1.7066E-3</v>
      </c>
      <c r="D650" s="6">
        <v>-1.7066E-3</v>
      </c>
    </row>
    <row r="651" spans="1:4" x14ac:dyDescent="0.2">
      <c r="A651" s="6" t="s">
        <v>2</v>
      </c>
      <c r="B651" s="6" t="s">
        <v>160</v>
      </c>
      <c r="C651" s="6">
        <v>2.1269596000000002E-2</v>
      </c>
      <c r="D651" s="6">
        <v>2.1269596000000002E-2</v>
      </c>
    </row>
    <row r="652" spans="1:4" x14ac:dyDescent="0.2">
      <c r="A652" s="6" t="s">
        <v>2</v>
      </c>
      <c r="B652" s="6" t="s">
        <v>735</v>
      </c>
      <c r="C652" s="6">
        <v>9.3724269999999991E-3</v>
      </c>
      <c r="D652" s="6">
        <v>9.3724269999999991E-3</v>
      </c>
    </row>
    <row r="653" spans="1:4" x14ac:dyDescent="0.2">
      <c r="A653" s="6" t="s">
        <v>2</v>
      </c>
      <c r="B653" s="6" t="s">
        <v>907</v>
      </c>
      <c r="C653" s="6">
        <v>3.6111160000000002E-3</v>
      </c>
      <c r="D653" s="6">
        <v>3.6111160000000002E-3</v>
      </c>
    </row>
    <row r="654" spans="1:4" x14ac:dyDescent="0.2">
      <c r="A654" s="6" t="s">
        <v>2</v>
      </c>
      <c r="B654" s="6" t="s">
        <v>907</v>
      </c>
      <c r="C654" s="6">
        <v>1.3303791000000001E-2</v>
      </c>
      <c r="D654" s="6">
        <v>1.3303791000000001E-2</v>
      </c>
    </row>
    <row r="655" spans="1:4" x14ac:dyDescent="0.2">
      <c r="A655" s="6" t="s">
        <v>2</v>
      </c>
      <c r="B655" s="6" t="s">
        <v>908</v>
      </c>
      <c r="C655" s="6">
        <v>1.0239544999999999E-2</v>
      </c>
      <c r="D655" s="6">
        <v>1.233223E-2</v>
      </c>
    </row>
    <row r="656" spans="1:4" x14ac:dyDescent="0.2">
      <c r="A656" s="6" t="s">
        <v>2</v>
      </c>
      <c r="B656" s="6" t="s">
        <v>499</v>
      </c>
      <c r="C656" s="6">
        <v>1.9733902000000001E-2</v>
      </c>
      <c r="D656" s="6">
        <v>1.9413870999999999E-2</v>
      </c>
    </row>
    <row r="657" spans="1:4" x14ac:dyDescent="0.2">
      <c r="A657" s="6" t="s">
        <v>2</v>
      </c>
      <c r="B657" s="6" t="s">
        <v>909</v>
      </c>
      <c r="C657" s="6">
        <v>0.166353529</v>
      </c>
      <c r="D657" s="6">
        <v>0.166353529</v>
      </c>
    </row>
    <row r="658" spans="1:4" x14ac:dyDescent="0.2">
      <c r="A658" s="6" t="s">
        <v>2</v>
      </c>
      <c r="B658" s="6" t="s">
        <v>681</v>
      </c>
      <c r="C658" s="6">
        <v>4.9926240000000002E-3</v>
      </c>
      <c r="D658" s="6">
        <v>4.9926240000000002E-3</v>
      </c>
    </row>
    <row r="659" spans="1:4" x14ac:dyDescent="0.2">
      <c r="A659" s="6" t="s">
        <v>2</v>
      </c>
      <c r="B659" s="6" t="s">
        <v>681</v>
      </c>
      <c r="C659" s="6">
        <v>3.4692317E-2</v>
      </c>
      <c r="D659" s="6">
        <v>-1.5189302999999999E-2</v>
      </c>
    </row>
    <row r="660" spans="1:4" x14ac:dyDescent="0.2">
      <c r="A660" s="6" t="s">
        <v>2</v>
      </c>
      <c r="B660" s="6" t="s">
        <v>662</v>
      </c>
      <c r="C660" s="6">
        <v>6.5445939999999999E-3</v>
      </c>
      <c r="D660" s="6">
        <v>6.2036299999999999E-3</v>
      </c>
    </row>
    <row r="661" spans="1:4" x14ac:dyDescent="0.2">
      <c r="A661" s="6" t="s">
        <v>2</v>
      </c>
      <c r="B661" s="6" t="s">
        <v>662</v>
      </c>
      <c r="C661" s="6">
        <v>-1.3877488E-2</v>
      </c>
      <c r="D661" s="6">
        <v>-1.3877488E-2</v>
      </c>
    </row>
    <row r="662" spans="1:4" x14ac:dyDescent="0.2">
      <c r="A662" s="6" t="s">
        <v>2</v>
      </c>
      <c r="B662" s="6" t="s">
        <v>662</v>
      </c>
      <c r="C662" s="6">
        <v>4.0686001999999999E-2</v>
      </c>
      <c r="D662" s="6">
        <v>4.0686001999999999E-2</v>
      </c>
    </row>
    <row r="663" spans="1:4" x14ac:dyDescent="0.2">
      <c r="A663" s="6" t="s">
        <v>2</v>
      </c>
      <c r="B663" s="6" t="s">
        <v>505</v>
      </c>
      <c r="C663" s="6">
        <v>6.0910299999999999E-3</v>
      </c>
      <c r="D663" s="6">
        <v>6.0910299999999999E-3</v>
      </c>
    </row>
    <row r="664" spans="1:4" x14ac:dyDescent="0.2">
      <c r="A664" s="6" t="s">
        <v>2</v>
      </c>
      <c r="B664" s="6" t="s">
        <v>170</v>
      </c>
      <c r="C664" s="6">
        <v>1.2952735E-2</v>
      </c>
      <c r="D664" s="6">
        <v>1.2952735E-2</v>
      </c>
    </row>
    <row r="665" spans="1:4" x14ac:dyDescent="0.2">
      <c r="A665" s="6" t="s">
        <v>2</v>
      </c>
      <c r="B665" s="6" t="s">
        <v>170</v>
      </c>
      <c r="C665" s="6">
        <v>7.9897879999999994E-3</v>
      </c>
      <c r="D665" s="6">
        <v>1.2732383999999999E-2</v>
      </c>
    </row>
    <row r="666" spans="1:4" x14ac:dyDescent="0.2">
      <c r="A666" s="6" t="s">
        <v>2</v>
      </c>
      <c r="B666" s="6" t="s">
        <v>170</v>
      </c>
      <c r="C666" s="6">
        <v>2.8695769999999999E-3</v>
      </c>
      <c r="D666" s="6">
        <v>3.7367099999999999E-3</v>
      </c>
    </row>
    <row r="667" spans="1:4" x14ac:dyDescent="0.2">
      <c r="A667" s="6" t="s">
        <v>2</v>
      </c>
      <c r="B667" s="6" t="s">
        <v>170</v>
      </c>
      <c r="C667" s="6">
        <v>-1.339743E-3</v>
      </c>
      <c r="D667" s="6">
        <v>2.3002389999999999E-3</v>
      </c>
    </row>
    <row r="668" spans="1:4" x14ac:dyDescent="0.2">
      <c r="A668" s="6" t="s">
        <v>2</v>
      </c>
      <c r="B668" s="6" t="s">
        <v>170</v>
      </c>
      <c r="C668" s="6">
        <v>-1.339743E-3</v>
      </c>
      <c r="D668" s="6">
        <v>2.3002389999999999E-3</v>
      </c>
    </row>
    <row r="669" spans="1:4" x14ac:dyDescent="0.2">
      <c r="A669" s="6" t="s">
        <v>2</v>
      </c>
      <c r="B669" s="6" t="s">
        <v>170</v>
      </c>
      <c r="C669" s="6">
        <v>7.024766E-3</v>
      </c>
      <c r="D669" s="6">
        <v>7.153983E-3</v>
      </c>
    </row>
    <row r="670" spans="1:4" x14ac:dyDescent="0.2">
      <c r="A670" s="6" t="s">
        <v>2</v>
      </c>
      <c r="B670" s="6" t="s">
        <v>170</v>
      </c>
      <c r="C670" s="6">
        <v>8.4494449999999999E-3</v>
      </c>
      <c r="D670" s="6">
        <v>2.1657730000000002E-3</v>
      </c>
    </row>
    <row r="671" spans="1:4" x14ac:dyDescent="0.2">
      <c r="A671" s="6" t="s">
        <v>2</v>
      </c>
      <c r="B671" s="6" t="s">
        <v>471</v>
      </c>
      <c r="C671" s="6">
        <v>2.2425876000000001E-2</v>
      </c>
      <c r="D671" s="6">
        <v>2.2425876000000001E-2</v>
      </c>
    </row>
    <row r="672" spans="1:4" x14ac:dyDescent="0.2">
      <c r="A672" s="6" t="s">
        <v>2</v>
      </c>
      <c r="B672" s="6" t="s">
        <v>471</v>
      </c>
      <c r="C672" s="6">
        <v>-6.5677800000000001E-4</v>
      </c>
      <c r="D672" s="6">
        <v>-1.6517439999999999E-3</v>
      </c>
    </row>
    <row r="673" spans="1:4" x14ac:dyDescent="0.2">
      <c r="A673" s="6" t="s">
        <v>2</v>
      </c>
      <c r="B673" s="6" t="s">
        <v>471</v>
      </c>
      <c r="C673" s="6">
        <v>2.4329989999999999E-2</v>
      </c>
      <c r="D673" s="6">
        <v>2.2345146E-2</v>
      </c>
    </row>
    <row r="674" spans="1:4" x14ac:dyDescent="0.2">
      <c r="A674" s="6" t="s">
        <v>2</v>
      </c>
      <c r="B674" s="6" t="s">
        <v>471</v>
      </c>
      <c r="C674" s="6">
        <v>1.034009E-2</v>
      </c>
      <c r="D674" s="6">
        <v>1.034009E-2</v>
      </c>
    </row>
    <row r="675" spans="1:4" x14ac:dyDescent="0.2">
      <c r="A675" s="6" t="s">
        <v>2</v>
      </c>
      <c r="B675" s="6" t="s">
        <v>471</v>
      </c>
      <c r="C675" s="6">
        <v>2.3074419999999998E-3</v>
      </c>
      <c r="D675" s="6">
        <v>1.1292419999999999E-3</v>
      </c>
    </row>
    <row r="676" spans="1:4" x14ac:dyDescent="0.2">
      <c r="A676" s="6" t="s">
        <v>2</v>
      </c>
      <c r="B676" s="6" t="s">
        <v>471</v>
      </c>
      <c r="C676" s="6">
        <v>8.3358040000000005E-3</v>
      </c>
      <c r="D676" s="6">
        <v>8.3358040000000005E-3</v>
      </c>
    </row>
    <row r="677" spans="1:4" x14ac:dyDescent="0.2">
      <c r="A677" s="6" t="s">
        <v>2</v>
      </c>
      <c r="B677" s="6" t="s">
        <v>471</v>
      </c>
      <c r="C677" s="6">
        <v>6.3978699999999999E-3</v>
      </c>
      <c r="D677" s="6">
        <v>7.6815829999999996E-3</v>
      </c>
    </row>
    <row r="678" spans="1:4" x14ac:dyDescent="0.2">
      <c r="A678" s="6" t="s">
        <v>2</v>
      </c>
      <c r="B678" s="6" t="s">
        <v>910</v>
      </c>
      <c r="C678" s="6">
        <v>1.6684013000000001E-2</v>
      </c>
      <c r="D678" s="6">
        <v>3.1237606000000001E-2</v>
      </c>
    </row>
    <row r="679" spans="1:4" x14ac:dyDescent="0.2">
      <c r="A679" s="6" t="s">
        <v>2</v>
      </c>
      <c r="B679" s="6" t="s">
        <v>568</v>
      </c>
      <c r="C679" s="6">
        <v>1.2427853000000001E-2</v>
      </c>
      <c r="D679" s="6">
        <v>1.2427853000000001E-2</v>
      </c>
    </row>
    <row r="680" spans="1:4" x14ac:dyDescent="0.2">
      <c r="A680" s="6" t="s">
        <v>2</v>
      </c>
      <c r="B680" s="6" t="s">
        <v>568</v>
      </c>
      <c r="C680" s="6">
        <v>2.8215948000000001E-2</v>
      </c>
      <c r="D680" s="6">
        <v>2.8215948000000001E-2</v>
      </c>
    </row>
    <row r="681" spans="1:4" x14ac:dyDescent="0.2">
      <c r="A681" s="6" t="s">
        <v>2</v>
      </c>
      <c r="B681" s="6" t="s">
        <v>568</v>
      </c>
      <c r="C681" s="6">
        <v>2.3582704999999999E-2</v>
      </c>
      <c r="D681" s="6">
        <v>2.3582704999999999E-2</v>
      </c>
    </row>
    <row r="682" spans="1:4" x14ac:dyDescent="0.2">
      <c r="A682" s="6" t="s">
        <v>2</v>
      </c>
      <c r="B682" s="6" t="s">
        <v>568</v>
      </c>
      <c r="C682" s="6">
        <v>3.1354840000000002E-2</v>
      </c>
      <c r="D682" s="6">
        <v>3.1354840000000002E-2</v>
      </c>
    </row>
    <row r="683" spans="1:4" x14ac:dyDescent="0.2">
      <c r="A683" s="6" t="s">
        <v>2</v>
      </c>
      <c r="B683" s="6" t="s">
        <v>568</v>
      </c>
      <c r="C683" s="6">
        <v>7.8877860000000008E-3</v>
      </c>
      <c r="D683" s="6">
        <v>7.8877860000000008E-3</v>
      </c>
    </row>
    <row r="684" spans="1:4" x14ac:dyDescent="0.2">
      <c r="A684" s="6" t="s">
        <v>2</v>
      </c>
      <c r="B684" s="6" t="s">
        <v>568</v>
      </c>
      <c r="C684" s="6">
        <v>9.2826880000000007E-3</v>
      </c>
      <c r="D684" s="6">
        <v>5.7806309999999996E-3</v>
      </c>
    </row>
    <row r="685" spans="1:4" x14ac:dyDescent="0.2">
      <c r="A685" s="6" t="s">
        <v>2</v>
      </c>
      <c r="B685" s="6" t="s">
        <v>568</v>
      </c>
      <c r="C685" s="6">
        <v>1.6981897999999999E-2</v>
      </c>
      <c r="D685" s="6">
        <v>1.6981897999999999E-2</v>
      </c>
    </row>
    <row r="686" spans="1:4" x14ac:dyDescent="0.2">
      <c r="A686" s="6" t="s">
        <v>2</v>
      </c>
      <c r="B686" s="6" t="s">
        <v>568</v>
      </c>
      <c r="C686" s="6">
        <v>7.6628440000000003E-3</v>
      </c>
      <c r="D686" s="6">
        <v>1.2175307999999999E-2</v>
      </c>
    </row>
    <row r="687" spans="1:4" x14ac:dyDescent="0.2">
      <c r="A687" s="6" t="s">
        <v>2</v>
      </c>
      <c r="B687" s="6" t="s">
        <v>568</v>
      </c>
      <c r="C687" s="6">
        <v>9.4789269999999998E-3</v>
      </c>
      <c r="D687" s="6">
        <v>9.4789269999999998E-3</v>
      </c>
    </row>
    <row r="688" spans="1:4" x14ac:dyDescent="0.2">
      <c r="A688" s="6" t="s">
        <v>2</v>
      </c>
      <c r="B688" s="6" t="s">
        <v>757</v>
      </c>
      <c r="C688" s="6">
        <v>2.2359929000000001E-2</v>
      </c>
      <c r="D688" s="6">
        <v>2.2359929000000001E-2</v>
      </c>
    </row>
    <row r="689" spans="1:4" x14ac:dyDescent="0.2">
      <c r="A689" s="6" t="s">
        <v>2</v>
      </c>
      <c r="B689" s="6" t="s">
        <v>757</v>
      </c>
      <c r="C689" s="6">
        <v>9.7485490000000005E-3</v>
      </c>
      <c r="D689" s="6">
        <v>9.7485490000000005E-3</v>
      </c>
    </row>
    <row r="690" spans="1:4" x14ac:dyDescent="0.2">
      <c r="A690" s="6" t="s">
        <v>2</v>
      </c>
      <c r="B690" s="6" t="s">
        <v>757</v>
      </c>
      <c r="C690" s="6">
        <v>1.8946335000000002E-2</v>
      </c>
      <c r="D690" s="6">
        <v>1.8946335000000002E-2</v>
      </c>
    </row>
    <row r="691" spans="1:4" x14ac:dyDescent="0.2">
      <c r="A691" s="6" t="s">
        <v>2</v>
      </c>
      <c r="B691" s="6" t="s">
        <v>911</v>
      </c>
      <c r="C691" s="6">
        <v>1.2517422E-2</v>
      </c>
      <c r="D691" s="6">
        <v>1.2517422E-2</v>
      </c>
    </row>
    <row r="692" spans="1:4" x14ac:dyDescent="0.2">
      <c r="A692" s="6" t="s">
        <v>2</v>
      </c>
      <c r="B692" s="6" t="s">
        <v>158</v>
      </c>
      <c r="C692" s="6">
        <v>8.6035620000000004E-3</v>
      </c>
      <c r="D692" s="6">
        <v>8.6035620000000004E-3</v>
      </c>
    </row>
    <row r="693" spans="1:4" x14ac:dyDescent="0.2">
      <c r="A693" s="6" t="s">
        <v>2</v>
      </c>
      <c r="B693" s="6" t="s">
        <v>578</v>
      </c>
      <c r="C693" s="6">
        <v>-6.4712329999999998E-3</v>
      </c>
      <c r="D693" s="6">
        <v>-6.4712329999999998E-3</v>
      </c>
    </row>
    <row r="694" spans="1:4" x14ac:dyDescent="0.2">
      <c r="A694" s="6" t="s">
        <v>2</v>
      </c>
      <c r="B694" s="6" t="s">
        <v>578</v>
      </c>
      <c r="C694" s="6">
        <v>5.6490050000000003E-3</v>
      </c>
      <c r="D694" s="6">
        <v>5.6490050000000003E-3</v>
      </c>
    </row>
    <row r="695" spans="1:4" ht="17" x14ac:dyDescent="0.2">
      <c r="A695" s="6" t="s">
        <v>2</v>
      </c>
      <c r="B695" s="8" t="s">
        <v>578</v>
      </c>
      <c r="C695" s="6">
        <v>5.661513E-2</v>
      </c>
      <c r="D695" s="6">
        <v>7.1992387000000005E-2</v>
      </c>
    </row>
    <row r="696" spans="1:4" x14ac:dyDescent="0.2">
      <c r="A696" s="6" t="s">
        <v>2</v>
      </c>
      <c r="B696" s="6" t="s">
        <v>51</v>
      </c>
      <c r="C696" s="6">
        <v>-1.55051E-3</v>
      </c>
      <c r="D696" s="6">
        <v>-1.55051E-3</v>
      </c>
    </row>
    <row r="697" spans="1:4" x14ac:dyDescent="0.2">
      <c r="A697" s="6" t="s">
        <v>2</v>
      </c>
      <c r="B697" s="6" t="s">
        <v>51</v>
      </c>
      <c r="C697" s="6">
        <v>2.1035730000000001E-3</v>
      </c>
      <c r="D697" s="6">
        <v>2.1035730000000001E-3</v>
      </c>
    </row>
    <row r="698" spans="1:4" x14ac:dyDescent="0.2">
      <c r="A698" s="6" t="s">
        <v>2</v>
      </c>
      <c r="B698" s="6" t="s">
        <v>51</v>
      </c>
      <c r="C698" s="6">
        <v>-3.0552560000000001E-3</v>
      </c>
      <c r="D698" s="6">
        <v>-3.0552560000000001E-3</v>
      </c>
    </row>
    <row r="699" spans="1:4" x14ac:dyDescent="0.2">
      <c r="A699" s="6" t="s">
        <v>2</v>
      </c>
      <c r="B699" s="6" t="s">
        <v>51</v>
      </c>
      <c r="C699" s="6">
        <v>-8.8317090000000001E-3</v>
      </c>
      <c r="D699" s="6">
        <v>-8.8317090000000001E-3</v>
      </c>
    </row>
    <row r="700" spans="1:4" x14ac:dyDescent="0.2">
      <c r="A700" s="6" t="s">
        <v>2</v>
      </c>
      <c r="B700" s="6" t="s">
        <v>51</v>
      </c>
      <c r="C700" s="6">
        <v>-8.8317090000000001E-3</v>
      </c>
      <c r="D700" s="6">
        <v>-8.8317090000000001E-3</v>
      </c>
    </row>
    <row r="701" spans="1:4" x14ac:dyDescent="0.2">
      <c r="A701" s="6" t="s">
        <v>2</v>
      </c>
      <c r="B701" s="6" t="s">
        <v>51</v>
      </c>
      <c r="C701" s="6">
        <v>-2.0867139999999999E-2</v>
      </c>
      <c r="D701" s="6">
        <v>-2.0867139999999999E-2</v>
      </c>
    </row>
    <row r="702" spans="1:4" x14ac:dyDescent="0.2">
      <c r="A702" s="6" t="s">
        <v>2</v>
      </c>
      <c r="B702" s="6" t="s">
        <v>51</v>
      </c>
      <c r="C702" s="6">
        <v>-6.9662810000000004E-3</v>
      </c>
      <c r="D702" s="6">
        <v>-6.9662810000000004E-3</v>
      </c>
    </row>
    <row r="703" spans="1:4" x14ac:dyDescent="0.2">
      <c r="A703" s="6" t="s">
        <v>2</v>
      </c>
      <c r="B703" s="6" t="s">
        <v>51</v>
      </c>
      <c r="C703" s="6">
        <v>-9.1690639999999993E-3</v>
      </c>
      <c r="D703" s="6">
        <v>-9.7465E-3</v>
      </c>
    </row>
    <row r="704" spans="1:4" x14ac:dyDescent="0.2">
      <c r="A704" s="6" t="s">
        <v>2</v>
      </c>
      <c r="B704" s="6" t="s">
        <v>51</v>
      </c>
      <c r="C704" s="6">
        <v>-9.1690639999999993E-3</v>
      </c>
      <c r="D704" s="6">
        <v>-9.7465E-3</v>
      </c>
    </row>
    <row r="705" spans="1:4" x14ac:dyDescent="0.2">
      <c r="A705" s="6" t="s">
        <v>2</v>
      </c>
      <c r="B705" s="6" t="s">
        <v>723</v>
      </c>
      <c r="C705" s="6">
        <v>-5.5002999999999996E-3</v>
      </c>
      <c r="D705" s="6">
        <v>-5.7498330000000002E-3</v>
      </c>
    </row>
    <row r="706" spans="1:4" x14ac:dyDescent="0.2">
      <c r="A706" s="6" t="s">
        <v>2</v>
      </c>
      <c r="B706" s="6" t="s">
        <v>912</v>
      </c>
      <c r="C706" s="6">
        <v>1.7980660000000001E-3</v>
      </c>
      <c r="D706" s="6">
        <v>1.7980660000000001E-3</v>
      </c>
    </row>
    <row r="707" spans="1:4" x14ac:dyDescent="0.2">
      <c r="A707" s="6" t="s">
        <v>2</v>
      </c>
      <c r="B707" s="6" t="s">
        <v>913</v>
      </c>
      <c r="C707" s="6">
        <v>8.4265590000000001E-3</v>
      </c>
      <c r="D707" s="6">
        <v>8.4265590000000001E-3</v>
      </c>
    </row>
    <row r="708" spans="1:4" x14ac:dyDescent="0.2">
      <c r="A708" s="6" t="s">
        <v>2</v>
      </c>
      <c r="B708" s="6" t="s">
        <v>81</v>
      </c>
      <c r="C708" s="6">
        <v>3.443218E-2</v>
      </c>
      <c r="D708" s="6">
        <v>3.443218E-2</v>
      </c>
    </row>
    <row r="709" spans="1:4" x14ac:dyDescent="0.2">
      <c r="A709" s="6" t="s">
        <v>2</v>
      </c>
      <c r="B709" s="6" t="s">
        <v>81</v>
      </c>
      <c r="C709" s="6">
        <v>8.8072480000000002E-3</v>
      </c>
      <c r="D709" s="6">
        <v>8.8072480000000002E-3</v>
      </c>
    </row>
    <row r="710" spans="1:4" x14ac:dyDescent="0.2">
      <c r="A710" s="6" t="s">
        <v>2</v>
      </c>
      <c r="B710" s="6" t="s">
        <v>81</v>
      </c>
      <c r="C710" s="6">
        <v>-7.50653E-3</v>
      </c>
      <c r="D710" s="6">
        <v>-7.50653E-3</v>
      </c>
    </row>
    <row r="711" spans="1:4" x14ac:dyDescent="0.2">
      <c r="A711" s="6" t="s">
        <v>2</v>
      </c>
      <c r="B711" s="6" t="s">
        <v>81</v>
      </c>
      <c r="C711" s="6">
        <v>7.8569599999999996E-3</v>
      </c>
      <c r="D711" s="6">
        <v>7.8569599999999996E-3</v>
      </c>
    </row>
    <row r="712" spans="1:4" x14ac:dyDescent="0.2">
      <c r="A712" s="6" t="s">
        <v>2</v>
      </c>
      <c r="B712" s="6" t="s">
        <v>81</v>
      </c>
      <c r="C712" s="6">
        <v>4.4328889999999998E-3</v>
      </c>
      <c r="D712" s="6">
        <v>4.4328889999999998E-3</v>
      </c>
    </row>
    <row r="713" spans="1:4" x14ac:dyDescent="0.2">
      <c r="A713" s="6" t="s">
        <v>2</v>
      </c>
      <c r="B713" s="6" t="s">
        <v>705</v>
      </c>
      <c r="C713" s="6">
        <v>5.1632359999999999E-3</v>
      </c>
      <c r="D713" s="6">
        <v>5.1632359999999999E-3</v>
      </c>
    </row>
    <row r="714" spans="1:4" x14ac:dyDescent="0.2">
      <c r="A714" s="6" t="s">
        <v>2</v>
      </c>
      <c r="B714" s="6" t="s">
        <v>914</v>
      </c>
      <c r="C714" s="6">
        <v>-1.585129E-3</v>
      </c>
      <c r="D714" s="6">
        <v>-1.585129E-3</v>
      </c>
    </row>
    <row r="715" spans="1:4" x14ac:dyDescent="0.2">
      <c r="A715" s="6" t="s">
        <v>2</v>
      </c>
      <c r="B715" s="6" t="s">
        <v>506</v>
      </c>
      <c r="C715" s="6">
        <v>3.2426407999999997E-2</v>
      </c>
      <c r="D715" s="6">
        <v>3.2426407999999997E-2</v>
      </c>
    </row>
    <row r="716" spans="1:4" x14ac:dyDescent="0.2">
      <c r="A716" s="6" t="s">
        <v>2</v>
      </c>
      <c r="B716" s="6" t="s">
        <v>915</v>
      </c>
      <c r="C716" s="6">
        <v>2.135924E-3</v>
      </c>
      <c r="D716" s="6">
        <v>2.135924E-3</v>
      </c>
    </row>
    <row r="717" spans="1:4" x14ac:dyDescent="0.2">
      <c r="A717" s="6" t="s">
        <v>2</v>
      </c>
      <c r="B717" s="6" t="s">
        <v>915</v>
      </c>
      <c r="C717" s="6">
        <v>8.2945499999999999E-4</v>
      </c>
      <c r="D717" s="6">
        <v>8.2945499999999999E-4</v>
      </c>
    </row>
    <row r="718" spans="1:4" x14ac:dyDescent="0.2">
      <c r="A718" s="6" t="s">
        <v>2</v>
      </c>
      <c r="B718" s="6" t="s">
        <v>253</v>
      </c>
      <c r="C718" s="6">
        <v>-8.5227299999999996E-4</v>
      </c>
      <c r="D718" s="6">
        <v>2.4549931000000001E-2</v>
      </c>
    </row>
    <row r="719" spans="1:4" x14ac:dyDescent="0.2">
      <c r="A719" s="6" t="s">
        <v>2</v>
      </c>
      <c r="B719" s="6" t="s">
        <v>508</v>
      </c>
      <c r="C719" s="6">
        <v>8.7213359999999997E-3</v>
      </c>
      <c r="D719" s="6">
        <v>8.7213359999999997E-3</v>
      </c>
    </row>
    <row r="720" spans="1:4" x14ac:dyDescent="0.2">
      <c r="A720" s="6" t="s">
        <v>2</v>
      </c>
      <c r="B720" s="6" t="s">
        <v>508</v>
      </c>
      <c r="C720" s="6">
        <v>-1.06109E-4</v>
      </c>
      <c r="D720" s="6">
        <v>3.8985700000000002E-4</v>
      </c>
    </row>
    <row r="721" spans="1:4" x14ac:dyDescent="0.2">
      <c r="A721" s="6" t="s">
        <v>2</v>
      </c>
      <c r="B721" s="6" t="s">
        <v>916</v>
      </c>
      <c r="C721" s="6">
        <v>1.3520176E-2</v>
      </c>
      <c r="D721" s="6">
        <v>1.3520176E-2</v>
      </c>
    </row>
    <row r="722" spans="1:4" x14ac:dyDescent="0.2">
      <c r="A722" s="6" t="s">
        <v>2</v>
      </c>
      <c r="B722" s="6" t="s">
        <v>916</v>
      </c>
      <c r="C722" s="6">
        <v>2.8628776000000002E-2</v>
      </c>
      <c r="D722" s="6">
        <v>2.8628776000000002E-2</v>
      </c>
    </row>
    <row r="723" spans="1:4" x14ac:dyDescent="0.2">
      <c r="A723" s="6" t="s">
        <v>2</v>
      </c>
      <c r="B723" s="6" t="s">
        <v>916</v>
      </c>
      <c r="C723" s="6">
        <v>4.9926240000000002E-3</v>
      </c>
      <c r="D723" s="6">
        <v>4.9926240000000002E-3</v>
      </c>
    </row>
    <row r="724" spans="1:4" x14ac:dyDescent="0.2">
      <c r="A724" s="6" t="s">
        <v>2</v>
      </c>
      <c r="B724" s="6" t="s">
        <v>917</v>
      </c>
      <c r="C724" s="6">
        <v>5.1287010000000003E-3</v>
      </c>
      <c r="D724" s="6">
        <v>5.1287010000000003E-3</v>
      </c>
    </row>
    <row r="725" spans="1:4" x14ac:dyDescent="0.2">
      <c r="A725" s="6" t="s">
        <v>2</v>
      </c>
      <c r="B725" s="6" t="s">
        <v>917</v>
      </c>
      <c r="C725" s="6">
        <v>7.5399480000000003E-3</v>
      </c>
      <c r="D725" s="6">
        <v>7.5399480000000003E-3</v>
      </c>
    </row>
    <row r="726" spans="1:4" x14ac:dyDescent="0.2">
      <c r="A726" s="6" t="s">
        <v>2</v>
      </c>
      <c r="B726" s="6" t="s">
        <v>917</v>
      </c>
      <c r="C726" s="6">
        <v>1.0410615E-2</v>
      </c>
      <c r="D726" s="6">
        <v>1.0410615E-2</v>
      </c>
    </row>
    <row r="727" spans="1:4" x14ac:dyDescent="0.2">
      <c r="A727" s="6" t="s">
        <v>2</v>
      </c>
      <c r="B727" s="6" t="s">
        <v>918</v>
      </c>
      <c r="C727" s="6">
        <v>-1.6907420000000001E-3</v>
      </c>
      <c r="D727" s="6">
        <v>-1.6907420000000001E-3</v>
      </c>
    </row>
    <row r="728" spans="1:4" x14ac:dyDescent="0.2">
      <c r="A728" s="6" t="s">
        <v>2</v>
      </c>
      <c r="B728" s="6" t="s">
        <v>919</v>
      </c>
      <c r="C728" s="6">
        <v>8.8256367000000002E-2</v>
      </c>
      <c r="D728" s="6">
        <v>0.111559249</v>
      </c>
    </row>
    <row r="729" spans="1:4" x14ac:dyDescent="0.2">
      <c r="A729" s="6" t="s">
        <v>2</v>
      </c>
      <c r="B729" s="6" t="s">
        <v>919</v>
      </c>
      <c r="C729" s="6">
        <v>1.1354161E-2</v>
      </c>
      <c r="D729" s="6">
        <v>1.1354161E-2</v>
      </c>
    </row>
    <row r="730" spans="1:4" x14ac:dyDescent="0.2">
      <c r="A730" s="6" t="s">
        <v>2</v>
      </c>
      <c r="B730" s="6" t="s">
        <v>919</v>
      </c>
      <c r="C730" s="6">
        <v>6.4107167000000007E-2</v>
      </c>
      <c r="D730" s="6">
        <v>5.8369685999999997E-2</v>
      </c>
    </row>
    <row r="731" spans="1:4" x14ac:dyDescent="0.2">
      <c r="A731" s="6" t="s">
        <v>2</v>
      </c>
      <c r="B731" s="6" t="s">
        <v>919</v>
      </c>
      <c r="C731" s="6">
        <v>5.6484917000000003E-2</v>
      </c>
      <c r="D731" s="6">
        <v>5.6484917000000003E-2</v>
      </c>
    </row>
    <row r="732" spans="1:4" x14ac:dyDescent="0.2">
      <c r="A732" s="6" t="s">
        <v>2</v>
      </c>
      <c r="B732" s="6" t="s">
        <v>920</v>
      </c>
      <c r="C732" s="6">
        <v>-4.0404150000000003E-3</v>
      </c>
      <c r="D732" s="6">
        <v>-4.0404150000000003E-3</v>
      </c>
    </row>
    <row r="733" spans="1:4" x14ac:dyDescent="0.2">
      <c r="A733" s="6" t="s">
        <v>2</v>
      </c>
      <c r="B733" s="6" t="s">
        <v>633</v>
      </c>
      <c r="C733" s="6">
        <v>1.7255149000000001E-2</v>
      </c>
      <c r="D733" s="6">
        <v>1.7255149000000001E-2</v>
      </c>
    </row>
    <row r="734" spans="1:4" x14ac:dyDescent="0.2">
      <c r="A734" s="6" t="s">
        <v>2</v>
      </c>
      <c r="B734" s="6" t="s">
        <v>633</v>
      </c>
      <c r="C734" s="6">
        <v>1.7590504999999999E-2</v>
      </c>
      <c r="D734" s="6">
        <v>1.7590504999999999E-2</v>
      </c>
    </row>
    <row r="735" spans="1:4" x14ac:dyDescent="0.2">
      <c r="A735" s="6" t="s">
        <v>2</v>
      </c>
      <c r="B735" s="6" t="s">
        <v>921</v>
      </c>
      <c r="C735" s="6">
        <v>1.4671263E-2</v>
      </c>
      <c r="D735" s="6">
        <v>1.4671263E-2</v>
      </c>
    </row>
    <row r="736" spans="1:4" x14ac:dyDescent="0.2">
      <c r="A736" s="6" t="s">
        <v>2</v>
      </c>
      <c r="B736" s="6" t="s">
        <v>437</v>
      </c>
      <c r="C736" s="6">
        <v>6.2931819999999996E-3</v>
      </c>
      <c r="D736" s="6">
        <v>5.547901E-3</v>
      </c>
    </row>
    <row r="737" spans="1:4" x14ac:dyDescent="0.2">
      <c r="A737" s="6" t="s">
        <v>2</v>
      </c>
      <c r="B737" s="6" t="s">
        <v>922</v>
      </c>
      <c r="C737" s="6">
        <v>8.7809589999999996E-3</v>
      </c>
      <c r="D737" s="6">
        <v>8.7809589999999996E-3</v>
      </c>
    </row>
    <row r="738" spans="1:4" x14ac:dyDescent="0.2">
      <c r="A738" s="6" t="s">
        <v>2</v>
      </c>
      <c r="B738" s="6" t="s">
        <v>922</v>
      </c>
      <c r="C738" s="6">
        <v>7.7722069999999997E-3</v>
      </c>
      <c r="D738" s="6">
        <v>7.7722069999999997E-3</v>
      </c>
    </row>
    <row r="739" spans="1:4" x14ac:dyDescent="0.2">
      <c r="A739" s="6" t="s">
        <v>2</v>
      </c>
      <c r="B739" s="6" t="s">
        <v>923</v>
      </c>
      <c r="C739" s="6">
        <v>5.3602494000000001E-2</v>
      </c>
      <c r="D739" s="6">
        <v>5.3602494000000001E-2</v>
      </c>
    </row>
    <row r="740" spans="1:4" x14ac:dyDescent="0.2">
      <c r="A740" s="6" t="s">
        <v>2</v>
      </c>
      <c r="B740" s="6" t="s">
        <v>1</v>
      </c>
      <c r="C740" s="6">
        <v>-3.5089523999999997E-2</v>
      </c>
      <c r="D740" s="6">
        <v>-8.7401739000000006E-2</v>
      </c>
    </row>
    <row r="741" spans="1:4" x14ac:dyDescent="0.2">
      <c r="A741" s="6" t="s">
        <v>2</v>
      </c>
      <c r="B741" s="6" t="s">
        <v>594</v>
      </c>
      <c r="C741" s="6">
        <v>-5.4161829999999998E-3</v>
      </c>
      <c r="D741" s="6">
        <v>-5.4161829999999998E-3</v>
      </c>
    </row>
    <row r="742" spans="1:4" x14ac:dyDescent="0.2">
      <c r="A742" s="6" t="s">
        <v>2</v>
      </c>
      <c r="B742" s="6" t="s">
        <v>594</v>
      </c>
      <c r="C742" s="6">
        <v>-5.1671529999999999E-3</v>
      </c>
      <c r="D742" s="6">
        <v>-5.1671529999999999E-3</v>
      </c>
    </row>
    <row r="743" spans="1:4" x14ac:dyDescent="0.2">
      <c r="A743" s="6" t="s">
        <v>2</v>
      </c>
      <c r="B743" s="6" t="s">
        <v>594</v>
      </c>
      <c r="C743" s="6">
        <v>3.1306026000000001E-2</v>
      </c>
      <c r="D743" s="6">
        <v>3.1306026000000001E-2</v>
      </c>
    </row>
    <row r="744" spans="1:4" x14ac:dyDescent="0.2">
      <c r="A744" s="6" t="s">
        <v>2</v>
      </c>
      <c r="B744" s="6" t="s">
        <v>924</v>
      </c>
      <c r="C744" s="6">
        <v>2.5510563E-2</v>
      </c>
      <c r="D744" s="6">
        <v>2.5510563E-2</v>
      </c>
    </row>
    <row r="745" spans="1:4" x14ac:dyDescent="0.2">
      <c r="A745" s="6" t="s">
        <v>2</v>
      </c>
      <c r="B745" s="6" t="s">
        <v>463</v>
      </c>
      <c r="C745" s="6">
        <v>1.141611E-2</v>
      </c>
      <c r="D745" s="6">
        <v>1.141611E-2</v>
      </c>
    </row>
    <row r="746" spans="1:4" x14ac:dyDescent="0.2">
      <c r="A746" s="6" t="s">
        <v>2</v>
      </c>
      <c r="B746" s="6" t="s">
        <v>925</v>
      </c>
      <c r="C746" s="6">
        <v>-5.9651119999999998E-3</v>
      </c>
      <c r="D746" s="6">
        <v>-5.9651119999999998E-3</v>
      </c>
    </row>
    <row r="747" spans="1:4" x14ac:dyDescent="0.2">
      <c r="A747" s="6" t="s">
        <v>2</v>
      </c>
      <c r="B747" s="6" t="s">
        <v>925</v>
      </c>
      <c r="C747" s="6">
        <v>8.9955320000000005E-3</v>
      </c>
      <c r="D747" s="6">
        <v>1.1934714000000001E-2</v>
      </c>
    </row>
    <row r="748" spans="1:4" x14ac:dyDescent="0.2">
      <c r="A748" s="6" t="s">
        <v>2</v>
      </c>
      <c r="B748" s="6" t="s">
        <v>925</v>
      </c>
      <c r="C748" s="6">
        <v>8.9955320000000005E-3</v>
      </c>
      <c r="D748" s="6">
        <v>1.1934714000000001E-2</v>
      </c>
    </row>
    <row r="749" spans="1:4" x14ac:dyDescent="0.2">
      <c r="A749" s="6" t="s">
        <v>2</v>
      </c>
      <c r="B749" s="6" t="s">
        <v>926</v>
      </c>
      <c r="C749" s="6">
        <v>2.4945726000000001E-2</v>
      </c>
      <c r="D749" s="6">
        <v>2.4945726000000001E-2</v>
      </c>
    </row>
    <row r="750" spans="1:4" x14ac:dyDescent="0.2">
      <c r="A750" s="6" t="s">
        <v>2</v>
      </c>
      <c r="B750" s="6" t="s">
        <v>927</v>
      </c>
      <c r="C750" s="6">
        <v>3.1024728000000001E-2</v>
      </c>
      <c r="D750" s="6">
        <v>3.1024728000000001E-2</v>
      </c>
    </row>
    <row r="751" spans="1:4" x14ac:dyDescent="0.2">
      <c r="A751" s="6" t="s">
        <v>2</v>
      </c>
      <c r="B751" s="6" t="s">
        <v>928</v>
      </c>
      <c r="C751" s="6">
        <v>2.5627134999999999E-2</v>
      </c>
      <c r="D751" s="6">
        <v>2.5627134999999999E-2</v>
      </c>
    </row>
    <row r="752" spans="1:4" x14ac:dyDescent="0.2">
      <c r="A752" s="6" t="s">
        <v>2</v>
      </c>
      <c r="B752" s="6" t="s">
        <v>928</v>
      </c>
      <c r="C752" s="6">
        <v>6.1193508000000001E-2</v>
      </c>
      <c r="D752" s="6">
        <v>6.1193508000000001E-2</v>
      </c>
    </row>
    <row r="753" spans="1:4" x14ac:dyDescent="0.2">
      <c r="A753" s="6" t="s">
        <v>2</v>
      </c>
      <c r="B753" s="6" t="s">
        <v>929</v>
      </c>
      <c r="C753" s="6">
        <v>1.93184E-3</v>
      </c>
      <c r="D753" s="6">
        <v>1.93184E-3</v>
      </c>
    </row>
    <row r="754" spans="1:4" x14ac:dyDescent="0.2">
      <c r="A754" s="6" t="s">
        <v>2</v>
      </c>
      <c r="B754" s="6" t="s">
        <v>930</v>
      </c>
      <c r="C754" s="6">
        <v>1.9509352000000001E-2</v>
      </c>
      <c r="D754" s="6">
        <v>2.1154809E-2</v>
      </c>
    </row>
    <row r="755" spans="1:4" x14ac:dyDescent="0.2">
      <c r="A755" s="6" t="s">
        <v>2</v>
      </c>
      <c r="B755" s="6" t="s">
        <v>931</v>
      </c>
      <c r="C755" s="6">
        <v>3.1218280000000001E-3</v>
      </c>
      <c r="D755" s="6">
        <v>3.1218280000000001E-3</v>
      </c>
    </row>
    <row r="756" spans="1:4" x14ac:dyDescent="0.2">
      <c r="A756" s="6" t="s">
        <v>2</v>
      </c>
      <c r="B756" s="6" t="s">
        <v>931</v>
      </c>
      <c r="C756" s="6">
        <v>4.78911E-4</v>
      </c>
      <c r="D756" s="6">
        <v>4.78911E-4</v>
      </c>
    </row>
    <row r="757" spans="1:4" ht="17" x14ac:dyDescent="0.2">
      <c r="A757" s="6" t="s">
        <v>2</v>
      </c>
      <c r="B757" s="8" t="s">
        <v>718</v>
      </c>
      <c r="C757" s="6">
        <v>-8.6317600000000005E-3</v>
      </c>
      <c r="D757" s="6">
        <v>-8.6317600000000005E-3</v>
      </c>
    </row>
    <row r="758" spans="1:4" x14ac:dyDescent="0.2">
      <c r="A758" s="6" t="s">
        <v>2</v>
      </c>
      <c r="B758" s="6" t="s">
        <v>718</v>
      </c>
      <c r="C758" s="6">
        <v>5.1508730000000003E-3</v>
      </c>
      <c r="D758" s="6">
        <v>5.1508730000000003E-3</v>
      </c>
    </row>
    <row r="759" spans="1:4" x14ac:dyDescent="0.2">
      <c r="A759" s="6" t="s">
        <v>2</v>
      </c>
      <c r="B759" s="6" t="s">
        <v>718</v>
      </c>
      <c r="C759" s="6">
        <v>2.5180285E-2</v>
      </c>
      <c r="D759" s="6">
        <v>2.5180285E-2</v>
      </c>
    </row>
    <row r="760" spans="1:4" x14ac:dyDescent="0.2">
      <c r="A760" s="6" t="s">
        <v>2</v>
      </c>
      <c r="B760" s="6" t="s">
        <v>718</v>
      </c>
      <c r="C760" s="6">
        <v>6.7606230000000003E-3</v>
      </c>
      <c r="D760" s="6">
        <v>6.7606230000000003E-3</v>
      </c>
    </row>
    <row r="761" spans="1:4" x14ac:dyDescent="0.2">
      <c r="A761" s="6" t="s">
        <v>2</v>
      </c>
      <c r="B761" s="6" t="s">
        <v>718</v>
      </c>
      <c r="C761" s="6">
        <v>8.7363630000000005E-3</v>
      </c>
      <c r="D761" s="6">
        <v>8.7363630000000005E-3</v>
      </c>
    </row>
    <row r="762" spans="1:4" x14ac:dyDescent="0.2">
      <c r="A762" s="6" t="s">
        <v>2</v>
      </c>
      <c r="B762" s="6" t="s">
        <v>718</v>
      </c>
      <c r="C762" s="6">
        <v>-9.6944700000000002E-4</v>
      </c>
      <c r="D762" s="6">
        <v>-9.6944700000000002E-4</v>
      </c>
    </row>
    <row r="763" spans="1:4" x14ac:dyDescent="0.2">
      <c r="A763" s="6" t="s">
        <v>2</v>
      </c>
      <c r="B763" s="6" t="s">
        <v>718</v>
      </c>
      <c r="C763" s="6">
        <v>1.1082671000000001E-2</v>
      </c>
      <c r="D763" s="6">
        <v>1.1082671000000001E-2</v>
      </c>
    </row>
    <row r="764" spans="1:4" x14ac:dyDescent="0.2">
      <c r="A764" s="6" t="s">
        <v>2</v>
      </c>
      <c r="B764" s="6" t="s">
        <v>718</v>
      </c>
      <c r="C764" s="6">
        <v>1.2601625E-2</v>
      </c>
      <c r="D764" s="6">
        <v>1.2601625E-2</v>
      </c>
    </row>
    <row r="765" spans="1:4" x14ac:dyDescent="0.2">
      <c r="A765" s="6" t="s">
        <v>2</v>
      </c>
      <c r="B765" s="6" t="s">
        <v>718</v>
      </c>
      <c r="C765" s="6">
        <v>-5.8700940000000002E-3</v>
      </c>
      <c r="D765" s="6">
        <v>-6.1196269999999999E-3</v>
      </c>
    </row>
    <row r="766" spans="1:4" x14ac:dyDescent="0.2">
      <c r="A766" s="6" t="s">
        <v>2</v>
      </c>
      <c r="B766" s="6" t="s">
        <v>718</v>
      </c>
      <c r="C766" s="6">
        <v>2.1260670000000001E-3</v>
      </c>
      <c r="D766" s="6">
        <v>2.1260670000000001E-3</v>
      </c>
    </row>
    <row r="767" spans="1:4" x14ac:dyDescent="0.2">
      <c r="A767" s="6" t="s">
        <v>2</v>
      </c>
      <c r="B767" s="6" t="s">
        <v>718</v>
      </c>
      <c r="C767" s="6">
        <v>1.0936906999999999E-2</v>
      </c>
      <c r="D767" s="6">
        <v>1.0936906999999999E-2</v>
      </c>
    </row>
    <row r="768" spans="1:4" x14ac:dyDescent="0.2">
      <c r="A768" s="6" t="s">
        <v>2</v>
      </c>
      <c r="B768" s="6" t="s">
        <v>718</v>
      </c>
      <c r="C768" s="6">
        <v>2.1260670000000001E-3</v>
      </c>
      <c r="D768" s="6">
        <v>2.1260670000000001E-3</v>
      </c>
    </row>
    <row r="769" spans="1:4" x14ac:dyDescent="0.2">
      <c r="A769" s="6" t="s">
        <v>2</v>
      </c>
      <c r="B769" s="6" t="s">
        <v>718</v>
      </c>
      <c r="C769" s="6">
        <v>1.0936906999999999E-2</v>
      </c>
      <c r="D769" s="6">
        <v>1.0936906999999999E-2</v>
      </c>
    </row>
    <row r="770" spans="1:4" x14ac:dyDescent="0.2">
      <c r="A770" s="6" t="s">
        <v>2</v>
      </c>
      <c r="B770" s="6" t="s">
        <v>718</v>
      </c>
      <c r="C770" s="6">
        <v>6.1220930000000003E-3</v>
      </c>
      <c r="D770" s="6">
        <v>9.9876600000000006E-3</v>
      </c>
    </row>
    <row r="771" spans="1:4" x14ac:dyDescent="0.2">
      <c r="A771" s="6" t="s">
        <v>2</v>
      </c>
      <c r="B771" s="6" t="s">
        <v>718</v>
      </c>
      <c r="C771" s="6">
        <v>4.8886650000000004E-3</v>
      </c>
      <c r="D771" s="6">
        <v>4.8886650000000004E-3</v>
      </c>
    </row>
    <row r="772" spans="1:4" x14ac:dyDescent="0.2">
      <c r="A772" s="6" t="s">
        <v>2</v>
      </c>
      <c r="B772" s="6" t="s">
        <v>718</v>
      </c>
      <c r="C772" s="6">
        <v>7.228412E-3</v>
      </c>
      <c r="D772" s="6">
        <v>7.228412E-3</v>
      </c>
    </row>
    <row r="773" spans="1:4" x14ac:dyDescent="0.2">
      <c r="A773" s="6" t="s">
        <v>2</v>
      </c>
      <c r="B773" s="6" t="s">
        <v>718</v>
      </c>
      <c r="C773" s="6">
        <v>1.28411E-5</v>
      </c>
      <c r="D773" s="6">
        <v>1.28411E-5</v>
      </c>
    </row>
    <row r="774" spans="1:4" x14ac:dyDescent="0.2">
      <c r="A774" s="6" t="s">
        <v>2</v>
      </c>
      <c r="B774" s="6" t="s">
        <v>718</v>
      </c>
      <c r="C774" s="6">
        <v>3.6121650000000001E-3</v>
      </c>
      <c r="D774" s="6">
        <v>3.6121650000000001E-3</v>
      </c>
    </row>
    <row r="775" spans="1:4" x14ac:dyDescent="0.2">
      <c r="A775" s="6" t="s">
        <v>2</v>
      </c>
      <c r="B775" s="6" t="s">
        <v>718</v>
      </c>
      <c r="C775" s="6">
        <v>3.0568230000000002E-3</v>
      </c>
      <c r="D775" s="6">
        <v>3.0568230000000002E-3</v>
      </c>
    </row>
    <row r="776" spans="1:4" x14ac:dyDescent="0.2">
      <c r="A776" s="6" t="s">
        <v>2</v>
      </c>
      <c r="B776" s="6" t="s">
        <v>718</v>
      </c>
      <c r="C776" s="6">
        <v>3.2944701E-2</v>
      </c>
      <c r="D776" s="6">
        <v>3.2944701E-2</v>
      </c>
    </row>
    <row r="777" spans="1:4" x14ac:dyDescent="0.2">
      <c r="A777" s="6" t="s">
        <v>2</v>
      </c>
      <c r="B777" s="6" t="s">
        <v>718</v>
      </c>
      <c r="C777" s="6">
        <v>8.2723720000000001E-3</v>
      </c>
      <c r="D777" s="6">
        <v>8.2723720000000001E-3</v>
      </c>
    </row>
    <row r="778" spans="1:4" x14ac:dyDescent="0.2">
      <c r="A778" s="6" t="s">
        <v>2</v>
      </c>
      <c r="B778" s="6" t="s">
        <v>718</v>
      </c>
      <c r="C778" s="6">
        <v>1.2766019999999999E-2</v>
      </c>
      <c r="D778" s="6">
        <v>1.2766019999999999E-2</v>
      </c>
    </row>
    <row r="779" spans="1:4" x14ac:dyDescent="0.2">
      <c r="A779" s="6" t="s">
        <v>2</v>
      </c>
      <c r="B779" s="6" t="s">
        <v>718</v>
      </c>
      <c r="C779" s="6">
        <v>1.5269064000000001E-2</v>
      </c>
      <c r="D779" s="6">
        <v>1.5269064000000001E-2</v>
      </c>
    </row>
    <row r="780" spans="1:4" x14ac:dyDescent="0.2">
      <c r="A780" s="6" t="s">
        <v>2</v>
      </c>
      <c r="B780" s="6" t="s">
        <v>718</v>
      </c>
      <c r="C780" s="6">
        <v>1.7528947E-2</v>
      </c>
      <c r="D780" s="6">
        <v>1.7528947E-2</v>
      </c>
    </row>
    <row r="781" spans="1:4" x14ac:dyDescent="0.2">
      <c r="A781" s="6" t="s">
        <v>2</v>
      </c>
      <c r="B781" s="6" t="s">
        <v>718</v>
      </c>
      <c r="C781" s="6">
        <v>1.1521593E-2</v>
      </c>
      <c r="D781" s="6">
        <v>1.1521593E-2</v>
      </c>
    </row>
    <row r="782" spans="1:4" x14ac:dyDescent="0.2">
      <c r="A782" s="6" t="s">
        <v>2</v>
      </c>
      <c r="B782" s="6" t="s">
        <v>718</v>
      </c>
      <c r="C782" s="6">
        <v>5.2199100000000003E-3</v>
      </c>
      <c r="D782" s="6">
        <v>5.2199100000000003E-3</v>
      </c>
    </row>
    <row r="783" spans="1:4" x14ac:dyDescent="0.2">
      <c r="A783" s="6" t="s">
        <v>2</v>
      </c>
      <c r="B783" s="6" t="s">
        <v>718</v>
      </c>
      <c r="C783" s="6">
        <v>1.7033850999999999E-2</v>
      </c>
      <c r="D783" s="6">
        <v>1.7033850999999999E-2</v>
      </c>
    </row>
    <row r="784" spans="1:4" x14ac:dyDescent="0.2">
      <c r="A784" s="6" t="s">
        <v>2</v>
      </c>
      <c r="B784" s="6" t="s">
        <v>718</v>
      </c>
      <c r="C784" s="6">
        <v>8.4899209999999992E-3</v>
      </c>
      <c r="D784" s="6">
        <v>8.4899209999999992E-3</v>
      </c>
    </row>
    <row r="785" spans="1:4" x14ac:dyDescent="0.2">
      <c r="A785" s="6" t="s">
        <v>2</v>
      </c>
      <c r="B785" s="6" t="s">
        <v>718</v>
      </c>
      <c r="C785" s="6">
        <v>8.2945499999999999E-4</v>
      </c>
      <c r="D785" s="6">
        <v>8.2945499999999999E-4</v>
      </c>
    </row>
    <row r="786" spans="1:4" x14ac:dyDescent="0.2">
      <c r="A786" s="6" t="s">
        <v>2</v>
      </c>
      <c r="B786" s="6" t="s">
        <v>718</v>
      </c>
      <c r="C786" s="6">
        <v>2.8053470000000001E-3</v>
      </c>
      <c r="D786" s="6">
        <v>2.8053470000000001E-3</v>
      </c>
    </row>
    <row r="787" spans="1:4" x14ac:dyDescent="0.2">
      <c r="A787" s="6" t="s">
        <v>2</v>
      </c>
      <c r="B787" s="6" t="s">
        <v>718</v>
      </c>
      <c r="C787" s="6">
        <v>-2.6916430000000001E-3</v>
      </c>
      <c r="D787" s="6">
        <v>-3.1217620000000001E-3</v>
      </c>
    </row>
    <row r="788" spans="1:4" x14ac:dyDescent="0.2">
      <c r="A788" s="6" t="s">
        <v>2</v>
      </c>
      <c r="B788" s="6" t="s">
        <v>718</v>
      </c>
      <c r="C788" s="6">
        <v>-2.6916430000000001E-3</v>
      </c>
      <c r="D788" s="6">
        <v>-3.1217620000000001E-3</v>
      </c>
    </row>
    <row r="789" spans="1:4" x14ac:dyDescent="0.2">
      <c r="A789" s="6" t="s">
        <v>2</v>
      </c>
      <c r="B789" s="6" t="s">
        <v>718</v>
      </c>
      <c r="C789" s="6">
        <v>1.7057350000000001E-3</v>
      </c>
      <c r="D789" s="6">
        <v>1.280099E-3</v>
      </c>
    </row>
    <row r="790" spans="1:4" x14ac:dyDescent="0.2">
      <c r="A790" s="6" t="s">
        <v>2</v>
      </c>
      <c r="B790" s="6" t="s">
        <v>718</v>
      </c>
      <c r="C790" s="6">
        <v>3.4388130000000002E-3</v>
      </c>
      <c r="D790" s="6">
        <v>6.0953910000000004E-3</v>
      </c>
    </row>
    <row r="791" spans="1:4" x14ac:dyDescent="0.2">
      <c r="A791" s="6" t="s">
        <v>2</v>
      </c>
      <c r="B791" s="6" t="s">
        <v>718</v>
      </c>
      <c r="C791" s="6">
        <v>3.9357120000000001E-3</v>
      </c>
      <c r="D791" s="6">
        <v>3.9357120000000001E-3</v>
      </c>
    </row>
    <row r="792" spans="1:4" x14ac:dyDescent="0.2">
      <c r="A792" s="6" t="s">
        <v>2</v>
      </c>
      <c r="B792" s="6" t="s">
        <v>718</v>
      </c>
      <c r="C792" s="6">
        <v>1.041279E-2</v>
      </c>
      <c r="D792" s="6">
        <v>1.041279E-2</v>
      </c>
    </row>
    <row r="793" spans="1:4" x14ac:dyDescent="0.2">
      <c r="A793" s="6" t="s">
        <v>2</v>
      </c>
      <c r="B793" s="6" t="s">
        <v>718</v>
      </c>
      <c r="C793" s="6">
        <v>-5.5829399999999998E-4</v>
      </c>
      <c r="D793" s="6">
        <v>-5.5829399999999998E-4</v>
      </c>
    </row>
    <row r="794" spans="1:4" x14ac:dyDescent="0.2">
      <c r="A794" s="6" t="s">
        <v>2</v>
      </c>
      <c r="B794" s="6" t="s">
        <v>718</v>
      </c>
      <c r="C794" s="6">
        <v>2.4495296999999999E-2</v>
      </c>
      <c r="D794" s="6">
        <v>2.4495296999999999E-2</v>
      </c>
    </row>
    <row r="795" spans="1:4" x14ac:dyDescent="0.2">
      <c r="A795" s="6" t="s">
        <v>2</v>
      </c>
      <c r="B795" s="6" t="s">
        <v>718</v>
      </c>
      <c r="C795" s="6">
        <v>7.5826400000000003E-5</v>
      </c>
      <c r="D795" s="6">
        <v>4.50535E-3</v>
      </c>
    </row>
    <row r="796" spans="1:4" x14ac:dyDescent="0.2">
      <c r="A796" s="6" t="s">
        <v>2</v>
      </c>
      <c r="B796" s="6" t="s">
        <v>718</v>
      </c>
      <c r="C796" s="6">
        <v>1.1602318E-2</v>
      </c>
      <c r="D796" s="6">
        <v>1.0462567000000001E-2</v>
      </c>
    </row>
    <row r="797" spans="1:4" x14ac:dyDescent="0.2">
      <c r="A797" s="6" t="s">
        <v>2</v>
      </c>
      <c r="B797" s="6" t="s">
        <v>718</v>
      </c>
      <c r="C797" s="6">
        <v>-1.6585058E-2</v>
      </c>
      <c r="D797" s="6">
        <v>-9.9646449999999994E-3</v>
      </c>
    </row>
    <row r="798" spans="1:4" x14ac:dyDescent="0.2">
      <c r="A798" s="6" t="s">
        <v>2</v>
      </c>
      <c r="B798" s="6" t="s">
        <v>718</v>
      </c>
      <c r="C798" s="6">
        <v>1.0291325E-2</v>
      </c>
      <c r="D798" s="6">
        <v>1.0291325E-2</v>
      </c>
    </row>
    <row r="799" spans="1:4" x14ac:dyDescent="0.2">
      <c r="A799" s="6" t="s">
        <v>2</v>
      </c>
      <c r="B799" s="6" t="s">
        <v>718</v>
      </c>
      <c r="C799" s="6">
        <v>6.535272E-3</v>
      </c>
      <c r="D799" s="6">
        <v>6.535272E-3</v>
      </c>
    </row>
    <row r="800" spans="1:4" x14ac:dyDescent="0.2">
      <c r="A800" s="6" t="s">
        <v>2</v>
      </c>
      <c r="B800" s="6" t="s">
        <v>718</v>
      </c>
      <c r="C800" s="6">
        <v>-5.8092780000000002E-3</v>
      </c>
      <c r="D800" s="6">
        <v>-5.8092780000000002E-3</v>
      </c>
    </row>
    <row r="801" spans="1:4" x14ac:dyDescent="0.2">
      <c r="A801" s="6" t="s">
        <v>2</v>
      </c>
      <c r="B801" s="6" t="s">
        <v>718</v>
      </c>
      <c r="C801" s="6">
        <v>-6.4154299999999995E-4</v>
      </c>
      <c r="D801" s="6">
        <v>-6.4154299999999995E-4</v>
      </c>
    </row>
    <row r="802" spans="1:4" x14ac:dyDescent="0.2">
      <c r="A802" s="6" t="s">
        <v>2</v>
      </c>
      <c r="B802" s="6" t="s">
        <v>718</v>
      </c>
      <c r="C802" s="6">
        <v>5.5507200000000003E-3</v>
      </c>
      <c r="D802" s="6">
        <v>5.5507200000000003E-3</v>
      </c>
    </row>
    <row r="803" spans="1:4" x14ac:dyDescent="0.2">
      <c r="A803" s="6" t="s">
        <v>2</v>
      </c>
      <c r="B803" s="6" t="s">
        <v>718</v>
      </c>
      <c r="C803" s="6">
        <v>7.4802050000000002E-3</v>
      </c>
      <c r="D803" s="6">
        <v>7.4802050000000002E-3</v>
      </c>
    </row>
    <row r="804" spans="1:4" x14ac:dyDescent="0.2">
      <c r="A804" s="6" t="s">
        <v>2</v>
      </c>
      <c r="B804" s="6" t="s">
        <v>718</v>
      </c>
      <c r="C804" s="6">
        <v>1.4566939999999999E-3</v>
      </c>
      <c r="D804" s="6">
        <v>1.4566939999999999E-3</v>
      </c>
    </row>
    <row r="805" spans="1:4" x14ac:dyDescent="0.2">
      <c r="A805" s="6" t="s">
        <v>2</v>
      </c>
      <c r="B805" s="6" t="s">
        <v>718</v>
      </c>
      <c r="C805" s="6">
        <v>1.2651122000000001E-2</v>
      </c>
      <c r="D805" s="6">
        <v>1.2651122000000001E-2</v>
      </c>
    </row>
    <row r="806" spans="1:4" x14ac:dyDescent="0.2">
      <c r="A806" s="6" t="s">
        <v>2</v>
      </c>
      <c r="B806" s="6" t="s">
        <v>718</v>
      </c>
      <c r="C806" s="6">
        <v>1.5395699000000001E-2</v>
      </c>
      <c r="D806" s="6">
        <v>1.5395699000000001E-2</v>
      </c>
    </row>
    <row r="807" spans="1:4" x14ac:dyDescent="0.2">
      <c r="A807" s="6" t="s">
        <v>2</v>
      </c>
      <c r="B807" s="6" t="s">
        <v>718</v>
      </c>
      <c r="C807" s="6">
        <v>5.4471009000000001E-2</v>
      </c>
      <c r="D807" s="6">
        <v>5.4471009000000001E-2</v>
      </c>
    </row>
    <row r="808" spans="1:4" ht="17" x14ac:dyDescent="0.2">
      <c r="A808" s="6" t="s">
        <v>2</v>
      </c>
      <c r="B808" s="8" t="s">
        <v>718</v>
      </c>
      <c r="C808" s="6">
        <v>3.0688960000000002E-3</v>
      </c>
      <c r="D808" s="6">
        <v>3.0688960000000002E-3</v>
      </c>
    </row>
    <row r="809" spans="1:4" x14ac:dyDescent="0.2">
      <c r="A809" s="6" t="s">
        <v>2</v>
      </c>
      <c r="B809" s="6" t="s">
        <v>932</v>
      </c>
      <c r="C809" s="6">
        <v>-5.6176289999999999E-3</v>
      </c>
      <c r="D809" s="6">
        <v>-5.6176289999999999E-3</v>
      </c>
    </row>
    <row r="810" spans="1:4" x14ac:dyDescent="0.2">
      <c r="A810" s="6" t="s">
        <v>2</v>
      </c>
      <c r="B810" s="6" t="s">
        <v>933</v>
      </c>
      <c r="C810" s="6">
        <v>9.4005709000000007E-2</v>
      </c>
      <c r="D810" s="6">
        <v>9.4005709000000007E-2</v>
      </c>
    </row>
    <row r="811" spans="1:4" x14ac:dyDescent="0.2">
      <c r="A811" s="6" t="s">
        <v>2</v>
      </c>
      <c r="B811" s="6" t="s">
        <v>933</v>
      </c>
      <c r="C811" s="6">
        <v>2.7760159999999999E-2</v>
      </c>
      <c r="D811" s="6">
        <v>2.7760159999999999E-2</v>
      </c>
    </row>
    <row r="812" spans="1:4" x14ac:dyDescent="0.2">
      <c r="A812" s="6" t="s">
        <v>2</v>
      </c>
      <c r="B812" s="6" t="s">
        <v>933</v>
      </c>
      <c r="C812" s="6">
        <v>4.1104823999999998E-2</v>
      </c>
      <c r="D812" s="6">
        <v>4.1104823999999998E-2</v>
      </c>
    </row>
    <row r="813" spans="1:4" x14ac:dyDescent="0.2">
      <c r="A813" s="6" t="s">
        <v>2</v>
      </c>
      <c r="B813" s="6" t="s">
        <v>933</v>
      </c>
      <c r="C813" s="6">
        <v>9.1995488E-2</v>
      </c>
      <c r="D813" s="6">
        <v>8.5910687999999999E-2</v>
      </c>
    </row>
    <row r="814" spans="1:4" x14ac:dyDescent="0.2">
      <c r="A814" s="6" t="s">
        <v>2</v>
      </c>
      <c r="B814" s="6" t="s">
        <v>933</v>
      </c>
      <c r="C814" s="6">
        <v>6.0355882E-2</v>
      </c>
      <c r="D814" s="6">
        <v>6.0355882E-2</v>
      </c>
    </row>
    <row r="815" spans="1:4" x14ac:dyDescent="0.2">
      <c r="A815" s="6" t="s">
        <v>2</v>
      </c>
      <c r="B815" s="6" t="s">
        <v>452</v>
      </c>
      <c r="C815" s="6">
        <v>1.3861902000000001E-2</v>
      </c>
      <c r="D815" s="6">
        <v>1.3861902000000001E-2</v>
      </c>
    </row>
    <row r="816" spans="1:4" x14ac:dyDescent="0.2">
      <c r="A816" s="6" t="s">
        <v>2</v>
      </c>
      <c r="B816" s="6" t="s">
        <v>452</v>
      </c>
      <c r="C816" s="6">
        <v>1.8414044000000001E-2</v>
      </c>
      <c r="D816" s="6">
        <v>1.8414044000000001E-2</v>
      </c>
    </row>
    <row r="817" spans="1:4" x14ac:dyDescent="0.2">
      <c r="A817" s="6" t="s">
        <v>2</v>
      </c>
      <c r="B817" s="6" t="s">
        <v>934</v>
      </c>
      <c r="C817" s="6">
        <v>2.8436994E-2</v>
      </c>
      <c r="D817" s="6">
        <v>2.8436994E-2</v>
      </c>
    </row>
    <row r="818" spans="1:4" x14ac:dyDescent="0.2">
      <c r="A818" s="6" t="s">
        <v>2</v>
      </c>
      <c r="B818" s="6" t="s">
        <v>934</v>
      </c>
      <c r="C818" s="6">
        <v>1.174619E-3</v>
      </c>
      <c r="D818" s="6">
        <v>1.174619E-3</v>
      </c>
    </row>
    <row r="819" spans="1:4" x14ac:dyDescent="0.2">
      <c r="A819" s="6" t="s">
        <v>2</v>
      </c>
      <c r="B819" s="6" t="s">
        <v>934</v>
      </c>
      <c r="C819" s="6">
        <v>7.3315159999999997E-3</v>
      </c>
      <c r="D819" s="6">
        <v>7.3315159999999997E-3</v>
      </c>
    </row>
    <row r="820" spans="1:4" x14ac:dyDescent="0.2">
      <c r="A820" s="6" t="s">
        <v>2</v>
      </c>
      <c r="B820" s="6" t="s">
        <v>934</v>
      </c>
      <c r="C820" s="6">
        <v>-3.8988830000000001E-3</v>
      </c>
      <c r="D820" s="6">
        <v>-2.0155235000000001E-2</v>
      </c>
    </row>
    <row r="821" spans="1:4" x14ac:dyDescent="0.2">
      <c r="A821" s="6" t="s">
        <v>2</v>
      </c>
      <c r="B821" s="6" t="s">
        <v>934</v>
      </c>
      <c r="C821" s="6">
        <v>-3.9594829999999998E-3</v>
      </c>
      <c r="D821" s="6">
        <v>-3.9594829999999998E-3</v>
      </c>
    </row>
    <row r="822" spans="1:4" x14ac:dyDescent="0.2">
      <c r="A822" s="6" t="s">
        <v>2</v>
      </c>
      <c r="B822" s="6" t="s">
        <v>935</v>
      </c>
      <c r="C822" s="6">
        <v>-7.7492999999999995E-4</v>
      </c>
      <c r="D822" s="6">
        <v>1.7334900000000001E-3</v>
      </c>
    </row>
    <row r="823" spans="1:4" x14ac:dyDescent="0.2">
      <c r="A823" s="6" t="s">
        <v>2</v>
      </c>
      <c r="B823" s="6" t="s">
        <v>936</v>
      </c>
      <c r="C823" s="6">
        <v>1.1934204E-2</v>
      </c>
      <c r="D823" s="6">
        <v>1.1934204E-2</v>
      </c>
    </row>
    <row r="824" spans="1:4" x14ac:dyDescent="0.2">
      <c r="A824" s="6" t="s">
        <v>2</v>
      </c>
      <c r="B824" s="6" t="s">
        <v>936</v>
      </c>
      <c r="C824" s="6">
        <v>2.5563823999999999E-2</v>
      </c>
      <c r="D824" s="6">
        <v>2.5563823999999999E-2</v>
      </c>
    </row>
    <row r="825" spans="1:4" x14ac:dyDescent="0.2">
      <c r="A825" s="6" t="s">
        <v>2</v>
      </c>
      <c r="B825" s="6" t="s">
        <v>937</v>
      </c>
      <c r="C825" s="6">
        <v>-4.1005772000000003E-2</v>
      </c>
      <c r="D825" s="6">
        <v>-4.1005772000000003E-2</v>
      </c>
    </row>
    <row r="826" spans="1:4" x14ac:dyDescent="0.2">
      <c r="A826" s="6" t="s">
        <v>2</v>
      </c>
      <c r="B826" s="6" t="s">
        <v>937</v>
      </c>
      <c r="C826" s="6">
        <v>-1.59424E-4</v>
      </c>
      <c r="D826" s="6">
        <v>-1.59424E-4</v>
      </c>
    </row>
    <row r="827" spans="1:4" ht="17" x14ac:dyDescent="0.2">
      <c r="A827" s="6" t="s">
        <v>2</v>
      </c>
      <c r="B827" s="8" t="s">
        <v>742</v>
      </c>
      <c r="C827" s="6">
        <v>8.2329550000000001E-3</v>
      </c>
      <c r="D827" s="6">
        <v>8.2329550000000001E-3</v>
      </c>
    </row>
    <row r="828" spans="1:4" x14ac:dyDescent="0.2">
      <c r="A828" s="6" t="s">
        <v>2</v>
      </c>
      <c r="B828" s="6" t="s">
        <v>742</v>
      </c>
      <c r="C828" s="6">
        <v>3.4006869999999999E-3</v>
      </c>
      <c r="D828" s="6">
        <v>3.4006869999999999E-3</v>
      </c>
    </row>
    <row r="829" spans="1:4" x14ac:dyDescent="0.2">
      <c r="A829" s="6" t="s">
        <v>2</v>
      </c>
      <c r="B829" s="6" t="s">
        <v>742</v>
      </c>
      <c r="C829" s="6">
        <v>1.6240582E-2</v>
      </c>
      <c r="D829" s="6">
        <v>1.6240582E-2</v>
      </c>
    </row>
    <row r="830" spans="1:4" x14ac:dyDescent="0.2">
      <c r="A830" s="6" t="s">
        <v>2</v>
      </c>
      <c r="B830" s="6" t="s">
        <v>742</v>
      </c>
      <c r="C830" s="6">
        <v>1.1857530999999999E-2</v>
      </c>
      <c r="D830" s="6">
        <v>1.1857530999999999E-2</v>
      </c>
    </row>
    <row r="831" spans="1:4" x14ac:dyDescent="0.2">
      <c r="A831" s="6" t="s">
        <v>2</v>
      </c>
      <c r="B831" s="6" t="s">
        <v>742</v>
      </c>
      <c r="C831" s="6">
        <v>7.5399480000000003E-3</v>
      </c>
      <c r="D831" s="6">
        <v>7.5399480000000003E-3</v>
      </c>
    </row>
    <row r="832" spans="1:4" x14ac:dyDescent="0.2">
      <c r="A832" s="6" t="s">
        <v>2</v>
      </c>
      <c r="B832" s="6" t="s">
        <v>742</v>
      </c>
      <c r="C832" s="6">
        <v>8.0714940000000002E-3</v>
      </c>
      <c r="D832" s="6">
        <v>1.0517299000000001E-2</v>
      </c>
    </row>
    <row r="833" spans="1:4" x14ac:dyDescent="0.2">
      <c r="A833" s="6" t="s">
        <v>2</v>
      </c>
      <c r="B833" s="6" t="s">
        <v>938</v>
      </c>
      <c r="C833" s="6">
        <v>4.6714503999999997E-2</v>
      </c>
      <c r="D833" s="6">
        <v>4.6714503999999997E-2</v>
      </c>
    </row>
    <row r="834" spans="1:4" x14ac:dyDescent="0.2">
      <c r="A834" s="6" t="s">
        <v>2</v>
      </c>
      <c r="B834" s="6" t="s">
        <v>939</v>
      </c>
      <c r="C834" s="6">
        <v>2.6559500999999999E-2</v>
      </c>
      <c r="D834" s="6">
        <v>2.3421457E-2</v>
      </c>
    </row>
    <row r="835" spans="1:4" x14ac:dyDescent="0.2">
      <c r="A835" s="6" t="s">
        <v>2</v>
      </c>
      <c r="B835" s="6" t="s">
        <v>939</v>
      </c>
      <c r="C835" s="6">
        <v>2.7310399999999999E-2</v>
      </c>
      <c r="D835" s="6">
        <v>2.7310399999999999E-2</v>
      </c>
    </row>
    <row r="836" spans="1:4" x14ac:dyDescent="0.2">
      <c r="A836" s="6" t="s">
        <v>2</v>
      </c>
      <c r="B836" s="6" t="s">
        <v>940</v>
      </c>
      <c r="C836" s="6">
        <v>1.8693495000000001E-2</v>
      </c>
      <c r="D836" s="6">
        <v>1.8693495000000001E-2</v>
      </c>
    </row>
    <row r="837" spans="1:4" x14ac:dyDescent="0.2">
      <c r="A837" s="6" t="s">
        <v>2</v>
      </c>
      <c r="B837" s="6" t="s">
        <v>940</v>
      </c>
      <c r="C837" s="6">
        <v>1.5940594999999998E-2</v>
      </c>
      <c r="D837" s="6">
        <v>1.5940594999999998E-2</v>
      </c>
    </row>
    <row r="838" spans="1:4" x14ac:dyDescent="0.2">
      <c r="A838" s="6" t="s">
        <v>2</v>
      </c>
      <c r="B838" s="6" t="s">
        <v>940</v>
      </c>
      <c r="C838" s="6">
        <v>1.0604865E-2</v>
      </c>
      <c r="D838" s="6">
        <v>1.0604865E-2</v>
      </c>
    </row>
    <row r="839" spans="1:4" x14ac:dyDescent="0.2">
      <c r="A839" s="6" t="s">
        <v>2</v>
      </c>
      <c r="B839" s="6" t="s">
        <v>940</v>
      </c>
      <c r="C839" s="6">
        <v>4.60349E-3</v>
      </c>
      <c r="D839" s="6">
        <v>4.60349E-3</v>
      </c>
    </row>
    <row r="840" spans="1:4" x14ac:dyDescent="0.2">
      <c r="A840" s="6" t="s">
        <v>2</v>
      </c>
      <c r="B840" s="6" t="s">
        <v>940</v>
      </c>
      <c r="C840" s="6">
        <v>4.60349E-3</v>
      </c>
      <c r="D840" s="6">
        <v>4.60349E-3</v>
      </c>
    </row>
    <row r="841" spans="1:4" x14ac:dyDescent="0.2">
      <c r="A841" s="6" t="s">
        <v>2</v>
      </c>
      <c r="B841" s="6" t="s">
        <v>940</v>
      </c>
      <c r="C841" s="6">
        <v>7.0048883000000006E-2</v>
      </c>
      <c r="D841" s="6">
        <v>7.0048883000000006E-2</v>
      </c>
    </row>
    <row r="842" spans="1:4" x14ac:dyDescent="0.2">
      <c r="A842" s="6" t="s">
        <v>2</v>
      </c>
      <c r="B842" s="6" t="s">
        <v>940</v>
      </c>
      <c r="C842" s="6">
        <v>3.7367649000000003E-2</v>
      </c>
      <c r="D842" s="6">
        <v>3.6007471999999999E-2</v>
      </c>
    </row>
    <row r="843" spans="1:4" x14ac:dyDescent="0.2">
      <c r="A843" s="6" t="s">
        <v>2</v>
      </c>
      <c r="B843" s="6" t="s">
        <v>940</v>
      </c>
      <c r="C843" s="6">
        <v>8.7213359999999997E-3</v>
      </c>
      <c r="D843" s="6">
        <v>8.7213359999999997E-3</v>
      </c>
    </row>
    <row r="844" spans="1:4" x14ac:dyDescent="0.2">
      <c r="A844" s="6" t="s">
        <v>2</v>
      </c>
      <c r="B844" s="6" t="s">
        <v>940</v>
      </c>
      <c r="C844" s="6">
        <v>6.6149175000000004E-2</v>
      </c>
      <c r="D844" s="6">
        <v>5.5094367999999998E-2</v>
      </c>
    </row>
    <row r="845" spans="1:4" x14ac:dyDescent="0.2">
      <c r="A845" s="6" t="s">
        <v>2</v>
      </c>
      <c r="B845" s="6" t="s">
        <v>940</v>
      </c>
      <c r="C845" s="6">
        <v>-2.238458E-3</v>
      </c>
      <c r="D845" s="6">
        <v>-2.238458E-3</v>
      </c>
    </row>
    <row r="846" spans="1:4" x14ac:dyDescent="0.2">
      <c r="A846" s="6" t="s">
        <v>2</v>
      </c>
      <c r="B846" s="6" t="s">
        <v>940</v>
      </c>
      <c r="C846" s="6">
        <v>1.2499133000000001E-2</v>
      </c>
      <c r="D846" s="6">
        <v>1.2499133000000001E-2</v>
      </c>
    </row>
    <row r="847" spans="1:4" x14ac:dyDescent="0.2">
      <c r="A847" s="6" t="s">
        <v>2</v>
      </c>
      <c r="B847" s="6" t="s">
        <v>769</v>
      </c>
      <c r="C847" s="6">
        <v>7.3389359999999999E-3</v>
      </c>
      <c r="D847" s="6">
        <v>7.3389359999999999E-3</v>
      </c>
    </row>
    <row r="848" spans="1:4" x14ac:dyDescent="0.2">
      <c r="A848" s="6" t="s">
        <v>2</v>
      </c>
      <c r="B848" s="6" t="s">
        <v>941</v>
      </c>
      <c r="C848" s="6">
        <v>2.7447605999999999E-2</v>
      </c>
      <c r="D848" s="6">
        <v>2.7447605999999999E-2</v>
      </c>
    </row>
    <row r="849" spans="1:4" x14ac:dyDescent="0.2">
      <c r="A849" s="6" t="s">
        <v>2</v>
      </c>
      <c r="B849" s="6" t="s">
        <v>941</v>
      </c>
      <c r="C849" s="6">
        <v>3.0930897999999998E-2</v>
      </c>
      <c r="D849" s="6">
        <v>3.0930897999999998E-2</v>
      </c>
    </row>
    <row r="850" spans="1:4" x14ac:dyDescent="0.2">
      <c r="A850" s="6" t="s">
        <v>2</v>
      </c>
      <c r="B850" s="6" t="s">
        <v>942</v>
      </c>
      <c r="C850" s="6">
        <v>9.1033309999999992E-3</v>
      </c>
      <c r="D850" s="6">
        <v>9.1033309999999992E-3</v>
      </c>
    </row>
    <row r="851" spans="1:4" x14ac:dyDescent="0.2">
      <c r="A851" s="6" t="s">
        <v>2</v>
      </c>
      <c r="B851" s="6" t="s">
        <v>943</v>
      </c>
      <c r="C851" s="6">
        <v>1.1082671000000001E-2</v>
      </c>
      <c r="D851" s="6">
        <v>1.1082671000000001E-2</v>
      </c>
    </row>
    <row r="852" spans="1:4" x14ac:dyDescent="0.2">
      <c r="A852" s="6" t="s">
        <v>2</v>
      </c>
      <c r="B852" s="6" t="s">
        <v>943</v>
      </c>
      <c r="C852" s="6">
        <v>1.1772595E-2</v>
      </c>
      <c r="D852" s="6">
        <v>6.5672270000000001E-3</v>
      </c>
    </row>
    <row r="853" spans="1:4" x14ac:dyDescent="0.2">
      <c r="A853" s="6" t="s">
        <v>2</v>
      </c>
      <c r="B853" s="6" t="s">
        <v>943</v>
      </c>
      <c r="C853" s="6">
        <v>1.9026881999999998E-2</v>
      </c>
      <c r="D853" s="6">
        <v>1.9026881999999998E-2</v>
      </c>
    </row>
    <row r="854" spans="1:4" x14ac:dyDescent="0.2">
      <c r="A854" s="6" t="s">
        <v>2</v>
      </c>
      <c r="B854" s="6" t="s">
        <v>943</v>
      </c>
      <c r="C854" s="6">
        <v>6.1730070000000003E-3</v>
      </c>
      <c r="D854" s="6">
        <v>4.52755E-3</v>
      </c>
    </row>
    <row r="855" spans="1:4" x14ac:dyDescent="0.2">
      <c r="A855" s="6" t="s">
        <v>2</v>
      </c>
      <c r="B855" s="6" t="s">
        <v>944</v>
      </c>
      <c r="C855" s="6">
        <v>7.0013374000000003E-2</v>
      </c>
      <c r="D855" s="6">
        <v>7.0013374000000003E-2</v>
      </c>
    </row>
    <row r="856" spans="1:4" x14ac:dyDescent="0.2">
      <c r="A856" s="6" t="s">
        <v>2</v>
      </c>
      <c r="B856" s="6" t="s">
        <v>944</v>
      </c>
      <c r="C856" s="6">
        <v>3.4965096000000001E-2</v>
      </c>
      <c r="D856" s="6">
        <v>3.4965096000000001E-2</v>
      </c>
    </row>
    <row r="857" spans="1:4" x14ac:dyDescent="0.2">
      <c r="A857" s="6" t="s">
        <v>2</v>
      </c>
      <c r="B857" s="6" t="s">
        <v>945</v>
      </c>
      <c r="C857" s="6">
        <v>2.066086E-2</v>
      </c>
      <c r="D857" s="6">
        <v>2.066086E-2</v>
      </c>
    </row>
    <row r="858" spans="1:4" x14ac:dyDescent="0.2">
      <c r="A858" s="6" t="s">
        <v>2</v>
      </c>
      <c r="B858" s="6" t="s">
        <v>945</v>
      </c>
      <c r="C858" s="6">
        <v>1.2377502E-2</v>
      </c>
      <c r="D858" s="6">
        <v>1.2377502E-2</v>
      </c>
    </row>
    <row r="859" spans="1:4" x14ac:dyDescent="0.2">
      <c r="A859" s="6" t="s">
        <v>2</v>
      </c>
      <c r="B859" s="6" t="s">
        <v>945</v>
      </c>
      <c r="C859" s="6">
        <v>1.5570522E-2</v>
      </c>
      <c r="D859" s="6">
        <v>1.5210204E-2</v>
      </c>
    </row>
    <row r="860" spans="1:4" x14ac:dyDescent="0.2">
      <c r="A860" s="6" t="s">
        <v>2</v>
      </c>
      <c r="B860" s="6" t="s">
        <v>945</v>
      </c>
      <c r="C860" s="6">
        <v>1.2998766E-2</v>
      </c>
      <c r="D860" s="6">
        <v>1.2998766E-2</v>
      </c>
    </row>
    <row r="861" spans="1:4" x14ac:dyDescent="0.2">
      <c r="A861" s="6" t="s">
        <v>2</v>
      </c>
      <c r="B861" s="6" t="s">
        <v>945</v>
      </c>
      <c r="C861" s="6">
        <v>4.3987300000000002E-4</v>
      </c>
      <c r="D861" s="6">
        <v>4.3987300000000002E-4</v>
      </c>
    </row>
    <row r="862" spans="1:4" x14ac:dyDescent="0.2">
      <c r="A862" s="6" t="s">
        <v>2</v>
      </c>
      <c r="B862" s="6" t="s">
        <v>945</v>
      </c>
      <c r="C862" s="6">
        <v>7.6628440000000003E-3</v>
      </c>
      <c r="D862" s="6">
        <v>8.1911220000000003E-3</v>
      </c>
    </row>
    <row r="863" spans="1:4" x14ac:dyDescent="0.2">
      <c r="A863" s="6" t="s">
        <v>2</v>
      </c>
      <c r="B863" s="6" t="s">
        <v>946</v>
      </c>
      <c r="C863" s="6">
        <v>2.7504546000000001E-2</v>
      </c>
      <c r="D863" s="6">
        <v>2.7504546000000001E-2</v>
      </c>
    </row>
    <row r="864" spans="1:4" x14ac:dyDescent="0.2">
      <c r="A864" s="6" t="s">
        <v>2</v>
      </c>
      <c r="B864" s="6" t="s">
        <v>946</v>
      </c>
      <c r="C864" s="6">
        <v>8.1471110000000003E-3</v>
      </c>
      <c r="D864" s="6">
        <v>8.1471110000000003E-3</v>
      </c>
    </row>
    <row r="865" spans="1:4" x14ac:dyDescent="0.2">
      <c r="A865" s="6" t="s">
        <v>2</v>
      </c>
      <c r="B865" s="6" t="s">
        <v>946</v>
      </c>
      <c r="C865" s="6">
        <v>5.2278209999999997E-3</v>
      </c>
      <c r="D865" s="6">
        <v>5.2278209999999997E-3</v>
      </c>
    </row>
    <row r="866" spans="1:4" x14ac:dyDescent="0.2">
      <c r="A866" s="6" t="s">
        <v>2</v>
      </c>
      <c r="B866" s="6" t="s">
        <v>946</v>
      </c>
      <c r="C866" s="6">
        <v>1.2586905000000001E-2</v>
      </c>
      <c r="D866" s="6">
        <v>1.2586905000000001E-2</v>
      </c>
    </row>
    <row r="867" spans="1:4" x14ac:dyDescent="0.2">
      <c r="A867" s="6" t="s">
        <v>2</v>
      </c>
      <c r="B867" s="6" t="s">
        <v>946</v>
      </c>
      <c r="C867" s="6">
        <v>5.432175E-3</v>
      </c>
      <c r="D867" s="6">
        <v>5.432175E-3</v>
      </c>
    </row>
    <row r="868" spans="1:4" x14ac:dyDescent="0.2">
      <c r="A868" s="6" t="s">
        <v>2</v>
      </c>
      <c r="B868" s="6" t="s">
        <v>947</v>
      </c>
      <c r="C868" s="6">
        <v>3.7433884000000001E-2</v>
      </c>
      <c r="D868" s="6">
        <v>3.7433884000000001E-2</v>
      </c>
    </row>
    <row r="869" spans="1:4" x14ac:dyDescent="0.2">
      <c r="A869" s="6" t="s">
        <v>2</v>
      </c>
      <c r="B869" s="6" t="s">
        <v>948</v>
      </c>
      <c r="C869" s="6">
        <v>-1.1735424E-2</v>
      </c>
      <c r="D869" s="6">
        <v>-1.1735424E-2</v>
      </c>
    </row>
    <row r="870" spans="1:4" x14ac:dyDescent="0.2">
      <c r="A870" s="6" t="s">
        <v>2</v>
      </c>
      <c r="B870" s="6" t="s">
        <v>268</v>
      </c>
      <c r="C870" s="6">
        <v>7.143534E-3</v>
      </c>
      <c r="D870" s="6">
        <v>7.143534E-3</v>
      </c>
    </row>
    <row r="871" spans="1:4" x14ac:dyDescent="0.2">
      <c r="A871" s="6" t="s">
        <v>2</v>
      </c>
      <c r="B871" s="6" t="s">
        <v>268</v>
      </c>
      <c r="C871" s="6">
        <v>7.143534E-3</v>
      </c>
      <c r="D871" s="6">
        <v>7.143534E-3</v>
      </c>
    </row>
    <row r="872" spans="1:4" x14ac:dyDescent="0.2">
      <c r="A872" s="6" t="s">
        <v>2</v>
      </c>
      <c r="B872" s="6" t="s">
        <v>268</v>
      </c>
      <c r="C872" s="6">
        <v>1.7811740999999999E-2</v>
      </c>
      <c r="D872" s="6">
        <v>2.1975121E-2</v>
      </c>
    </row>
    <row r="873" spans="1:4" x14ac:dyDescent="0.2">
      <c r="A873" s="6" t="s">
        <v>2</v>
      </c>
      <c r="B873" s="6" t="s">
        <v>268</v>
      </c>
      <c r="C873" s="6">
        <v>2.2375908999999999E-2</v>
      </c>
      <c r="D873" s="6">
        <v>2.2375908999999999E-2</v>
      </c>
    </row>
    <row r="874" spans="1:4" x14ac:dyDescent="0.2">
      <c r="A874" s="6" t="s">
        <v>2</v>
      </c>
      <c r="B874" s="6" t="s">
        <v>268</v>
      </c>
      <c r="C874" s="6">
        <v>1.1473317E-2</v>
      </c>
      <c r="D874" s="6">
        <v>1.1473317E-2</v>
      </c>
    </row>
    <row r="875" spans="1:4" x14ac:dyDescent="0.2">
      <c r="A875" s="6" t="s">
        <v>2</v>
      </c>
      <c r="B875" s="6" t="s">
        <v>268</v>
      </c>
      <c r="C875" s="6">
        <v>1.0923112E-2</v>
      </c>
      <c r="D875" s="6">
        <v>1.0923112E-2</v>
      </c>
    </row>
    <row r="876" spans="1:4" x14ac:dyDescent="0.2">
      <c r="A876" s="6" t="s">
        <v>2</v>
      </c>
      <c r="B876" s="6" t="s">
        <v>268</v>
      </c>
      <c r="C876" s="6">
        <v>4.0180599999999999E-4</v>
      </c>
      <c r="D876" s="6">
        <v>4.0180599999999999E-4</v>
      </c>
    </row>
    <row r="877" spans="1:4" x14ac:dyDescent="0.2">
      <c r="A877" s="6" t="s">
        <v>2</v>
      </c>
      <c r="B877" s="6" t="s">
        <v>268</v>
      </c>
      <c r="C877" s="6">
        <v>1.6945406999999999E-2</v>
      </c>
      <c r="D877" s="6">
        <v>1.6945406999999999E-2</v>
      </c>
    </row>
    <row r="878" spans="1:4" x14ac:dyDescent="0.2">
      <c r="A878" s="6" t="s">
        <v>2</v>
      </c>
      <c r="B878" s="6" t="s">
        <v>268</v>
      </c>
      <c r="C878" s="6">
        <v>4.3845634000000001E-2</v>
      </c>
      <c r="D878" s="6">
        <v>3.4407527E-2</v>
      </c>
    </row>
    <row r="879" spans="1:4" x14ac:dyDescent="0.2">
      <c r="A879" s="6" t="s">
        <v>2</v>
      </c>
      <c r="B879" s="6" t="s">
        <v>268</v>
      </c>
      <c r="C879" s="6">
        <v>1.8781874E-2</v>
      </c>
      <c r="D879" s="6">
        <v>1.8781874E-2</v>
      </c>
    </row>
    <row r="880" spans="1:4" x14ac:dyDescent="0.2">
      <c r="A880" s="6" t="s">
        <v>2</v>
      </c>
      <c r="B880" s="6" t="s">
        <v>949</v>
      </c>
      <c r="C880" s="6">
        <v>5.4243820000000002E-3</v>
      </c>
      <c r="D880" s="6">
        <v>5.4243820000000002E-3</v>
      </c>
    </row>
    <row r="881" spans="1:4" x14ac:dyDescent="0.2">
      <c r="A881" s="6" t="s">
        <v>2</v>
      </c>
      <c r="B881" s="6" t="s">
        <v>950</v>
      </c>
      <c r="C881" s="6">
        <v>3.3789340000000001E-3</v>
      </c>
      <c r="D881" s="6">
        <v>3.3789340000000001E-3</v>
      </c>
    </row>
    <row r="882" spans="1:4" x14ac:dyDescent="0.2">
      <c r="A882" s="6" t="s">
        <v>2</v>
      </c>
      <c r="B882" s="6" t="s">
        <v>951</v>
      </c>
      <c r="C882" s="6">
        <v>7.0224800000000004E-4</v>
      </c>
      <c r="D882" s="6">
        <v>-6.0921E-4</v>
      </c>
    </row>
    <row r="883" spans="1:4" x14ac:dyDescent="0.2">
      <c r="A883" s="6" t="s">
        <v>2</v>
      </c>
      <c r="B883" s="6" t="s">
        <v>951</v>
      </c>
      <c r="C883" s="6">
        <v>4.3281659999999996E-3</v>
      </c>
      <c r="D883" s="6">
        <v>4.3281659999999996E-3</v>
      </c>
    </row>
    <row r="884" spans="1:4" x14ac:dyDescent="0.2">
      <c r="A884" s="6" t="s">
        <v>2</v>
      </c>
      <c r="B884" s="6" t="s">
        <v>952</v>
      </c>
      <c r="C884" s="6">
        <v>5.4015779999999998E-3</v>
      </c>
      <c r="D884" s="6">
        <v>5.4015779999999998E-3</v>
      </c>
    </row>
    <row r="885" spans="1:4" x14ac:dyDescent="0.2">
      <c r="A885" s="6" t="s">
        <v>2</v>
      </c>
      <c r="B885" s="6" t="s">
        <v>953</v>
      </c>
      <c r="C885" s="6">
        <v>6.0429437000000003E-2</v>
      </c>
      <c r="D885" s="6">
        <v>6.0429437000000003E-2</v>
      </c>
    </row>
    <row r="886" spans="1:4" x14ac:dyDescent="0.2">
      <c r="A886" s="6" t="s">
        <v>2</v>
      </c>
      <c r="B886" s="6" t="s">
        <v>2</v>
      </c>
      <c r="C886" s="6">
        <v>4.6605163999999998E-2</v>
      </c>
      <c r="D886" s="6">
        <v>4.6605163999999998E-2</v>
      </c>
    </row>
    <row r="887" spans="1:4" x14ac:dyDescent="0.2">
      <c r="A887" s="6" t="s">
        <v>2</v>
      </c>
      <c r="B887" s="6" t="s">
        <v>2</v>
      </c>
      <c r="C887" s="6">
        <v>2.0275285000000001E-2</v>
      </c>
      <c r="D887" s="6">
        <v>2.0275285000000001E-2</v>
      </c>
    </row>
    <row r="888" spans="1:4" x14ac:dyDescent="0.2">
      <c r="A888" s="6" t="s">
        <v>2</v>
      </c>
      <c r="B888" s="6" t="s">
        <v>753</v>
      </c>
      <c r="C888" s="6">
        <v>5.4752059999999998E-3</v>
      </c>
      <c r="D888" s="6">
        <v>5.4752059999999998E-3</v>
      </c>
    </row>
    <row r="889" spans="1:4" x14ac:dyDescent="0.2">
      <c r="A889" s="6" t="s">
        <v>2</v>
      </c>
      <c r="B889" s="6" t="s">
        <v>431</v>
      </c>
      <c r="C889" s="6">
        <v>3.6641294999999997E-2</v>
      </c>
      <c r="D889" s="6">
        <v>3.6641294999999997E-2</v>
      </c>
    </row>
    <row r="890" spans="1:4" x14ac:dyDescent="0.2">
      <c r="A890" s="6" t="s">
        <v>2</v>
      </c>
      <c r="B890" s="6" t="s">
        <v>954</v>
      </c>
      <c r="C890" s="6">
        <v>-1.1785897E-2</v>
      </c>
      <c r="D890" s="6">
        <v>-5.0271140000000001E-3</v>
      </c>
    </row>
    <row r="891" spans="1:4" x14ac:dyDescent="0.2">
      <c r="A891" s="6" t="s">
        <v>2</v>
      </c>
      <c r="B891" s="6" t="s">
        <v>955</v>
      </c>
      <c r="C891" s="6">
        <v>1.3297410000000001E-2</v>
      </c>
      <c r="D891" s="6">
        <v>1.3297410000000001E-2</v>
      </c>
    </row>
    <row r="892" spans="1:4" x14ac:dyDescent="0.2">
      <c r="A892" s="6" t="s">
        <v>2</v>
      </c>
      <c r="B892" s="6" t="s">
        <v>956</v>
      </c>
      <c r="C892" s="6">
        <v>2.7814750999999999E-2</v>
      </c>
      <c r="D892" s="6">
        <v>2.7814750999999999E-2</v>
      </c>
    </row>
    <row r="893" spans="1:4" x14ac:dyDescent="0.2">
      <c r="A893" s="6" t="s">
        <v>2</v>
      </c>
      <c r="B893" s="6" t="s">
        <v>103</v>
      </c>
      <c r="C893" s="6">
        <v>1.4648137E-2</v>
      </c>
      <c r="D893" s="6">
        <v>1.4648137E-2</v>
      </c>
    </row>
    <row r="894" spans="1:4" x14ac:dyDescent="0.2">
      <c r="A894" s="6" t="s">
        <v>2</v>
      </c>
      <c r="B894" s="6" t="s">
        <v>103</v>
      </c>
      <c r="C894" s="6">
        <v>-1.5376300000000001E-4</v>
      </c>
      <c r="D894" s="6">
        <v>-1.5376300000000001E-4</v>
      </c>
    </row>
    <row r="895" spans="1:4" x14ac:dyDescent="0.2">
      <c r="A895" s="6" t="s">
        <v>2</v>
      </c>
      <c r="B895" s="6" t="s">
        <v>103</v>
      </c>
      <c r="C895" s="6">
        <v>1.8414044000000001E-2</v>
      </c>
      <c r="D895" s="6">
        <v>1.8414044000000001E-2</v>
      </c>
    </row>
    <row r="896" spans="1:4" x14ac:dyDescent="0.2">
      <c r="A896" s="6" t="s">
        <v>2</v>
      </c>
      <c r="B896" s="6" t="s">
        <v>103</v>
      </c>
      <c r="C896" s="6">
        <v>5.0585430000000004E-3</v>
      </c>
      <c r="D896" s="6">
        <v>5.0585430000000004E-3</v>
      </c>
    </row>
    <row r="897" spans="1:4" x14ac:dyDescent="0.2">
      <c r="A897" s="6" t="s">
        <v>2</v>
      </c>
      <c r="B897" s="6" t="s">
        <v>103</v>
      </c>
      <c r="C897" s="6">
        <v>5.2159240000000003E-3</v>
      </c>
      <c r="D897" s="6">
        <v>5.2159240000000003E-3</v>
      </c>
    </row>
    <row r="898" spans="1:4" x14ac:dyDescent="0.2">
      <c r="A898" s="6" t="s">
        <v>2</v>
      </c>
      <c r="B898" s="6" t="s">
        <v>103</v>
      </c>
      <c r="C898" s="6">
        <v>1.3551677E-2</v>
      </c>
      <c r="D898" s="6">
        <v>1.3551677E-2</v>
      </c>
    </row>
    <row r="899" spans="1:4" x14ac:dyDescent="0.2">
      <c r="A899" s="6" t="s">
        <v>2</v>
      </c>
      <c r="B899" s="6" t="s">
        <v>103</v>
      </c>
      <c r="C899" s="6">
        <v>8.1136249999999993E-3</v>
      </c>
      <c r="D899" s="6">
        <v>8.1136249999999993E-3</v>
      </c>
    </row>
    <row r="900" spans="1:4" x14ac:dyDescent="0.2">
      <c r="A900" s="6" t="s">
        <v>2</v>
      </c>
      <c r="B900" s="6" t="s">
        <v>103</v>
      </c>
      <c r="C900" s="6">
        <v>8.1136249999999993E-3</v>
      </c>
      <c r="D900" s="6">
        <v>8.1136249999999993E-3</v>
      </c>
    </row>
    <row r="901" spans="1:4" x14ac:dyDescent="0.2">
      <c r="A901" s="6" t="s">
        <v>2</v>
      </c>
      <c r="B901" s="6" t="s">
        <v>103</v>
      </c>
      <c r="C901" s="6">
        <v>8.5376570000000006E-3</v>
      </c>
      <c r="D901" s="6">
        <v>8.5376570000000006E-3</v>
      </c>
    </row>
    <row r="902" spans="1:4" x14ac:dyDescent="0.2">
      <c r="A902" s="6" t="s">
        <v>2</v>
      </c>
      <c r="B902" s="6" t="s">
        <v>103</v>
      </c>
      <c r="C902" s="6">
        <v>2.575131E-3</v>
      </c>
      <c r="D902" s="6">
        <v>2.4625760000000002E-3</v>
      </c>
    </row>
    <row r="903" spans="1:4" x14ac:dyDescent="0.2">
      <c r="A903" s="6" t="s">
        <v>2</v>
      </c>
      <c r="B903" s="6" t="s">
        <v>103</v>
      </c>
      <c r="C903" s="6">
        <v>4.5079889999999996E-3</v>
      </c>
      <c r="D903" s="6">
        <v>1.0650424E-2</v>
      </c>
    </row>
    <row r="904" spans="1:4" x14ac:dyDescent="0.2">
      <c r="A904" s="6" t="s">
        <v>2</v>
      </c>
      <c r="B904" s="6" t="s">
        <v>103</v>
      </c>
      <c r="C904" s="6">
        <v>1.3164867E-2</v>
      </c>
      <c r="D904" s="6">
        <v>1.3164867E-2</v>
      </c>
    </row>
    <row r="905" spans="1:4" x14ac:dyDescent="0.2">
      <c r="A905" s="6" t="s">
        <v>2</v>
      </c>
      <c r="B905" s="6" t="s">
        <v>103</v>
      </c>
      <c r="C905" s="6">
        <v>1.7928340000000001E-2</v>
      </c>
      <c r="D905" s="6">
        <v>1.8323160000000002E-2</v>
      </c>
    </row>
    <row r="906" spans="1:4" x14ac:dyDescent="0.2">
      <c r="A906" s="6" t="s">
        <v>2</v>
      </c>
      <c r="B906" s="6" t="s">
        <v>957</v>
      </c>
      <c r="C906" s="6">
        <v>3.9502738000000003E-2</v>
      </c>
      <c r="D906" s="6">
        <v>4.0163998999999999E-2</v>
      </c>
    </row>
    <row r="907" spans="1:4" x14ac:dyDescent="0.2">
      <c r="A907" s="6" t="s">
        <v>2</v>
      </c>
      <c r="B907" s="6" t="s">
        <v>957</v>
      </c>
      <c r="C907" s="6">
        <v>8.7363630000000005E-3</v>
      </c>
      <c r="D907" s="6">
        <v>8.7363630000000005E-3</v>
      </c>
    </row>
    <row r="908" spans="1:4" x14ac:dyDescent="0.2">
      <c r="A908" s="6" t="s">
        <v>2</v>
      </c>
      <c r="B908" s="6" t="s">
        <v>958</v>
      </c>
      <c r="C908" s="6">
        <v>1.8742209999999999E-3</v>
      </c>
      <c r="D908" s="6">
        <v>3.7772719999999999E-3</v>
      </c>
    </row>
    <row r="909" spans="1:4" x14ac:dyDescent="0.2">
      <c r="A909" s="6" t="s">
        <v>2</v>
      </c>
      <c r="B909" s="6" t="s">
        <v>959</v>
      </c>
      <c r="C909" s="6">
        <v>6.1092357E-2</v>
      </c>
      <c r="D909" s="6">
        <v>6.1092357E-2</v>
      </c>
    </row>
    <row r="910" spans="1:4" x14ac:dyDescent="0.2">
      <c r="A910" s="6" t="s">
        <v>2</v>
      </c>
      <c r="B910" s="6" t="s">
        <v>960</v>
      </c>
      <c r="C910" s="6">
        <v>3.8288598E-2</v>
      </c>
      <c r="D910" s="6">
        <v>3.8288598E-2</v>
      </c>
    </row>
    <row r="911" spans="1:4" x14ac:dyDescent="0.2">
      <c r="A911" s="6" t="s">
        <v>2</v>
      </c>
      <c r="B911" s="6" t="s">
        <v>960</v>
      </c>
      <c r="C911" s="6">
        <v>1.2998766E-2</v>
      </c>
      <c r="D911" s="6">
        <v>1.2998766E-2</v>
      </c>
    </row>
    <row r="912" spans="1:4" x14ac:dyDescent="0.2">
      <c r="A912" s="6" t="s">
        <v>2</v>
      </c>
      <c r="B912" s="6" t="s">
        <v>960</v>
      </c>
      <c r="C912" s="6">
        <v>3.1715698000000001E-2</v>
      </c>
      <c r="D912" s="6">
        <v>3.1715698000000001E-2</v>
      </c>
    </row>
    <row r="913" spans="1:4" x14ac:dyDescent="0.2">
      <c r="A913" s="6" t="s">
        <v>2</v>
      </c>
      <c r="B913" s="6" t="s">
        <v>960</v>
      </c>
      <c r="C913" s="6">
        <v>7.5916332000000003E-2</v>
      </c>
      <c r="D913" s="6">
        <v>7.5916332000000003E-2</v>
      </c>
    </row>
    <row r="914" spans="1:4" x14ac:dyDescent="0.2">
      <c r="A914" s="6" t="s">
        <v>2</v>
      </c>
      <c r="B914" s="6" t="s">
        <v>960</v>
      </c>
      <c r="C914" s="6">
        <v>8.6990969999999994E-3</v>
      </c>
      <c r="D914" s="6">
        <v>8.6990969999999994E-3</v>
      </c>
    </row>
    <row r="915" spans="1:4" x14ac:dyDescent="0.2">
      <c r="A915" s="6" t="s">
        <v>2</v>
      </c>
      <c r="B915" s="6" t="s">
        <v>960</v>
      </c>
      <c r="C915" s="6">
        <v>5.2278209999999997E-3</v>
      </c>
      <c r="D915" s="6">
        <v>5.2278209999999997E-3</v>
      </c>
    </row>
    <row r="916" spans="1:4" x14ac:dyDescent="0.2">
      <c r="A916" s="6" t="s">
        <v>2</v>
      </c>
      <c r="B916" s="6" t="s">
        <v>960</v>
      </c>
      <c r="C916" s="6">
        <v>2.7781129000000002E-2</v>
      </c>
      <c r="D916" s="6">
        <v>2.7781129000000002E-2</v>
      </c>
    </row>
    <row r="917" spans="1:4" x14ac:dyDescent="0.2">
      <c r="A917" s="6" t="s">
        <v>2</v>
      </c>
      <c r="B917" s="6" t="s">
        <v>960</v>
      </c>
      <c r="C917" s="6">
        <v>4.3721706999999999E-2</v>
      </c>
      <c r="D917" s="6">
        <v>4.3721706999999999E-2</v>
      </c>
    </row>
    <row r="918" spans="1:4" x14ac:dyDescent="0.2">
      <c r="A918" s="6" t="s">
        <v>2</v>
      </c>
      <c r="B918" s="6" t="s">
        <v>961</v>
      </c>
      <c r="C918" s="6">
        <v>-1.7285156999999999E-2</v>
      </c>
      <c r="D918" s="6">
        <v>-1.7285156999999999E-2</v>
      </c>
    </row>
    <row r="919" spans="1:4" x14ac:dyDescent="0.2">
      <c r="A919" s="6" t="s">
        <v>2</v>
      </c>
      <c r="B919" s="6" t="s">
        <v>961</v>
      </c>
      <c r="C919" s="6">
        <v>-3.4995185999999998E-2</v>
      </c>
      <c r="D919" s="6">
        <v>-3.4995185999999998E-2</v>
      </c>
    </row>
    <row r="920" spans="1:4" x14ac:dyDescent="0.2">
      <c r="A920" s="6" t="s">
        <v>2</v>
      </c>
      <c r="B920" s="6" t="s">
        <v>961</v>
      </c>
      <c r="C920" s="6">
        <v>1.6280461999999999E-2</v>
      </c>
      <c r="D920" s="6">
        <v>1.6280461999999999E-2</v>
      </c>
    </row>
    <row r="921" spans="1:4" x14ac:dyDescent="0.2">
      <c r="A921" s="6" t="s">
        <v>2</v>
      </c>
      <c r="B921" s="6" t="s">
        <v>962</v>
      </c>
      <c r="C921" s="6">
        <v>3.4692317E-2</v>
      </c>
      <c r="D921" s="6">
        <v>7.6959902999999996E-2</v>
      </c>
    </row>
    <row r="922" spans="1:4" x14ac:dyDescent="0.2">
      <c r="A922" s="6" t="s">
        <v>2</v>
      </c>
      <c r="B922" s="6" t="s">
        <v>963</v>
      </c>
      <c r="C922" s="6">
        <v>9.0901980000000007E-3</v>
      </c>
      <c r="D922" s="6">
        <v>9.0901980000000007E-3</v>
      </c>
    </row>
    <row r="923" spans="1:4" x14ac:dyDescent="0.2">
      <c r="A923" s="6" t="s">
        <v>2</v>
      </c>
      <c r="B923" s="6" t="s">
        <v>467</v>
      </c>
      <c r="C923" s="6">
        <v>1.8584979000000001E-2</v>
      </c>
      <c r="D923" s="6">
        <v>1.8584979000000001E-2</v>
      </c>
    </row>
    <row r="924" spans="1:4" x14ac:dyDescent="0.2">
      <c r="A924" s="6" t="s">
        <v>2</v>
      </c>
      <c r="B924" s="6" t="s">
        <v>964</v>
      </c>
      <c r="C924" s="6">
        <v>1.8608940000000001E-3</v>
      </c>
      <c r="D924" s="6">
        <v>1.9601639999999999E-3</v>
      </c>
    </row>
    <row r="925" spans="1:4" x14ac:dyDescent="0.2">
      <c r="A925" s="6" t="s">
        <v>2</v>
      </c>
      <c r="B925" s="6" t="s">
        <v>965</v>
      </c>
      <c r="C925" s="6">
        <v>1.5395699000000001E-2</v>
      </c>
      <c r="D925" s="6">
        <v>1.5395699000000001E-2</v>
      </c>
    </row>
    <row r="926" spans="1:4" x14ac:dyDescent="0.2">
      <c r="A926" s="6" t="s">
        <v>2</v>
      </c>
      <c r="B926" s="6" t="s">
        <v>966</v>
      </c>
      <c r="C926" s="6">
        <v>-5.8082100000000003E-3</v>
      </c>
      <c r="D926" s="6">
        <v>1.1946663E-2</v>
      </c>
    </row>
    <row r="927" spans="1:4" x14ac:dyDescent="0.2">
      <c r="A927" s="6" t="s">
        <v>2</v>
      </c>
      <c r="B927" s="6" t="s">
        <v>966</v>
      </c>
      <c r="C927" s="6">
        <v>4.8146450000000002E-3</v>
      </c>
      <c r="D927" s="6">
        <v>4.8146450000000002E-3</v>
      </c>
    </row>
    <row r="928" spans="1:4" x14ac:dyDescent="0.2">
      <c r="A928" s="6" t="s">
        <v>2</v>
      </c>
      <c r="B928" s="6" t="s">
        <v>966</v>
      </c>
      <c r="C928" s="6">
        <v>4.0346360000000003E-3</v>
      </c>
      <c r="D928" s="6">
        <v>4.7250829999999997E-3</v>
      </c>
    </row>
    <row r="929" spans="1:4" x14ac:dyDescent="0.2">
      <c r="A929" s="6" t="s">
        <v>2</v>
      </c>
      <c r="B929" s="6" t="s">
        <v>84</v>
      </c>
      <c r="C929" s="6">
        <v>7.9441199999999998E-4</v>
      </c>
      <c r="D929" s="6">
        <v>7.9441199999999998E-4</v>
      </c>
    </row>
    <row r="930" spans="1:4" x14ac:dyDescent="0.2">
      <c r="A930" s="6" t="s">
        <v>2</v>
      </c>
      <c r="B930" s="6" t="s">
        <v>84</v>
      </c>
      <c r="C930" s="6">
        <v>9.3959130000000005E-3</v>
      </c>
      <c r="D930" s="6">
        <v>5.3299130000000004E-3</v>
      </c>
    </row>
    <row r="931" spans="1:4" x14ac:dyDescent="0.2">
      <c r="A931" s="6" t="s">
        <v>2</v>
      </c>
      <c r="B931" s="6" t="s">
        <v>84</v>
      </c>
      <c r="C931" s="6">
        <v>4.3987300000000002E-4</v>
      </c>
      <c r="D931" s="6">
        <v>4.3987300000000002E-4</v>
      </c>
    </row>
    <row r="932" spans="1:4" x14ac:dyDescent="0.2">
      <c r="A932" s="6" t="s">
        <v>2</v>
      </c>
      <c r="B932" s="6" t="s">
        <v>84</v>
      </c>
      <c r="C932" s="6">
        <v>2.3586639999999999E-3</v>
      </c>
      <c r="D932" s="6">
        <v>3.1583499999999999E-4</v>
      </c>
    </row>
    <row r="933" spans="1:4" x14ac:dyDescent="0.2">
      <c r="A933" s="6" t="s">
        <v>2</v>
      </c>
      <c r="B933" s="6" t="s">
        <v>84</v>
      </c>
      <c r="C933" s="6">
        <v>3.6207280000000001E-3</v>
      </c>
      <c r="D933" s="6">
        <v>3.6207280000000001E-3</v>
      </c>
    </row>
    <row r="934" spans="1:4" x14ac:dyDescent="0.2">
      <c r="A934" s="6" t="s">
        <v>2</v>
      </c>
      <c r="B934" s="6" t="s">
        <v>84</v>
      </c>
      <c r="C934" s="6">
        <v>3.1200998000000001E-2</v>
      </c>
      <c r="D934" s="6">
        <v>2.0490378E-2</v>
      </c>
    </row>
    <row r="935" spans="1:4" x14ac:dyDescent="0.2">
      <c r="A935" s="6" t="s">
        <v>2</v>
      </c>
      <c r="B935" s="6" t="s">
        <v>84</v>
      </c>
      <c r="C935" s="6">
        <v>3.0885909999999999E-3</v>
      </c>
      <c r="D935" s="6">
        <v>3.5662269999999999E-3</v>
      </c>
    </row>
    <row r="936" spans="1:4" x14ac:dyDescent="0.2">
      <c r="A936" s="6" t="s">
        <v>2</v>
      </c>
      <c r="B936" s="6" t="s">
        <v>84</v>
      </c>
      <c r="C936" s="6">
        <v>1.0038714000000001E-2</v>
      </c>
      <c r="D936" s="6">
        <v>5.4175539999999998E-3</v>
      </c>
    </row>
    <row r="937" spans="1:4" x14ac:dyDescent="0.2">
      <c r="A937" s="6" t="s">
        <v>2</v>
      </c>
      <c r="B937" s="6" t="s">
        <v>84</v>
      </c>
      <c r="C937" s="6">
        <v>-5.8464300000000002E-5</v>
      </c>
      <c r="D937" s="6">
        <v>-1.83654E-4</v>
      </c>
    </row>
    <row r="938" spans="1:4" x14ac:dyDescent="0.2">
      <c r="A938" s="6" t="s">
        <v>2</v>
      </c>
      <c r="B938" s="6" t="s">
        <v>84</v>
      </c>
      <c r="C938" s="6">
        <v>4.7231199999999999E-3</v>
      </c>
      <c r="D938" s="6">
        <v>4.7231199999999999E-3</v>
      </c>
    </row>
    <row r="939" spans="1:4" x14ac:dyDescent="0.2">
      <c r="A939" s="6" t="s">
        <v>2</v>
      </c>
      <c r="B939" s="6" t="s">
        <v>84</v>
      </c>
      <c r="C939" s="6">
        <v>7.422545E-3</v>
      </c>
      <c r="D939" s="6">
        <v>7.422545E-3</v>
      </c>
    </row>
    <row r="940" spans="1:4" x14ac:dyDescent="0.2">
      <c r="A940" s="6" t="s">
        <v>2</v>
      </c>
      <c r="B940" s="6" t="s">
        <v>84</v>
      </c>
      <c r="C940" s="6">
        <v>-6.4039900000000005E-4</v>
      </c>
      <c r="D940" s="6">
        <v>-6.4039900000000005E-4</v>
      </c>
    </row>
    <row r="941" spans="1:4" x14ac:dyDescent="0.2">
      <c r="A941" s="6" t="s">
        <v>2</v>
      </c>
      <c r="B941" s="6" t="s">
        <v>84</v>
      </c>
      <c r="C941" s="6">
        <v>1.6684013000000001E-2</v>
      </c>
      <c r="D941" s="6">
        <v>6.71842E-5</v>
      </c>
    </row>
    <row r="942" spans="1:4" ht="17" x14ac:dyDescent="0.2">
      <c r="A942" s="6" t="s">
        <v>2</v>
      </c>
      <c r="B942" s="8" t="s">
        <v>84</v>
      </c>
      <c r="C942" s="6">
        <v>7.5421350000000002E-3</v>
      </c>
      <c r="D942" s="6">
        <v>6.8777029999999998E-3</v>
      </c>
    </row>
    <row r="943" spans="1:4" x14ac:dyDescent="0.2">
      <c r="A943" s="6" t="s">
        <v>2</v>
      </c>
      <c r="B943" s="6" t="s">
        <v>84</v>
      </c>
      <c r="C943" s="6">
        <v>3.0413553999999999E-2</v>
      </c>
      <c r="D943" s="6">
        <v>1.8100821E-2</v>
      </c>
    </row>
    <row r="944" spans="1:4" x14ac:dyDescent="0.2">
      <c r="A944" s="6" t="s">
        <v>2</v>
      </c>
      <c r="B944" s="6" t="s">
        <v>84</v>
      </c>
      <c r="C944" s="6">
        <v>6.5391980000000004E-3</v>
      </c>
      <c r="D944" s="6">
        <v>6.2673599999999996E-3</v>
      </c>
    </row>
    <row r="945" spans="1:4" x14ac:dyDescent="0.2">
      <c r="A945" s="6" t="s">
        <v>2</v>
      </c>
      <c r="B945" s="6" t="s">
        <v>84</v>
      </c>
      <c r="C945" s="6">
        <v>1.5560490000000001E-3</v>
      </c>
      <c r="D945" s="6">
        <v>1.5560490000000001E-3</v>
      </c>
    </row>
    <row r="946" spans="1:4" x14ac:dyDescent="0.2">
      <c r="A946" s="6" t="s">
        <v>2</v>
      </c>
      <c r="B946" s="6" t="s">
        <v>84</v>
      </c>
      <c r="C946" s="6">
        <v>-2.4210939999999999E-3</v>
      </c>
      <c r="D946" s="6">
        <v>-2.4210939999999999E-3</v>
      </c>
    </row>
    <row r="947" spans="1:4" x14ac:dyDescent="0.2">
      <c r="A947" s="6" t="s">
        <v>2</v>
      </c>
      <c r="B947" s="6" t="s">
        <v>84</v>
      </c>
      <c r="C947" s="6">
        <v>8.3658210999999996E-2</v>
      </c>
      <c r="D947" s="6">
        <v>2.4141711E-2</v>
      </c>
    </row>
    <row r="948" spans="1:4" x14ac:dyDescent="0.2">
      <c r="A948" s="6" t="s">
        <v>2</v>
      </c>
      <c r="B948" s="6" t="s">
        <v>84</v>
      </c>
      <c r="C948" s="6">
        <v>2.8375329000000001E-2</v>
      </c>
      <c r="D948" s="6">
        <v>3.0842687000000001E-2</v>
      </c>
    </row>
    <row r="949" spans="1:4" x14ac:dyDescent="0.2">
      <c r="A949" s="6" t="s">
        <v>2</v>
      </c>
      <c r="B949" s="6" t="s">
        <v>84</v>
      </c>
      <c r="C949" s="6">
        <v>2.8375329000000001E-2</v>
      </c>
      <c r="D949" s="6">
        <v>3.0842687000000001E-2</v>
      </c>
    </row>
    <row r="950" spans="1:4" x14ac:dyDescent="0.2">
      <c r="A950" s="6" t="s">
        <v>2</v>
      </c>
      <c r="B950" s="6" t="s">
        <v>84</v>
      </c>
      <c r="C950" s="6">
        <v>1.2981342999999999E-2</v>
      </c>
      <c r="D950" s="6">
        <v>1.5135330000000001E-2</v>
      </c>
    </row>
    <row r="951" spans="1:4" x14ac:dyDescent="0.2">
      <c r="A951" s="6" t="s">
        <v>2</v>
      </c>
      <c r="B951" s="6" t="s">
        <v>84</v>
      </c>
      <c r="C951" s="6">
        <v>4.1819790000000003E-2</v>
      </c>
      <c r="D951" s="6">
        <v>1.4027822000000001E-2</v>
      </c>
    </row>
    <row r="952" spans="1:4" x14ac:dyDescent="0.2">
      <c r="A952" s="6" t="s">
        <v>2</v>
      </c>
      <c r="B952" s="6" t="s">
        <v>84</v>
      </c>
      <c r="C952" s="6">
        <v>1.1772417E-2</v>
      </c>
      <c r="D952" s="6">
        <v>1.1050759E-2</v>
      </c>
    </row>
    <row r="953" spans="1:4" x14ac:dyDescent="0.2">
      <c r="A953" s="6" t="s">
        <v>2</v>
      </c>
      <c r="B953" s="6" t="s">
        <v>84</v>
      </c>
      <c r="C953" s="6">
        <v>4.4659189999999996E-3</v>
      </c>
      <c r="D953" s="6">
        <v>4.4659189999999996E-3</v>
      </c>
    </row>
    <row r="954" spans="1:4" x14ac:dyDescent="0.2">
      <c r="A954" s="6" t="s">
        <v>2</v>
      </c>
      <c r="B954" s="6" t="s">
        <v>84</v>
      </c>
      <c r="C954" s="6">
        <v>1.8742209999999999E-3</v>
      </c>
      <c r="D954" s="6">
        <v>-2.4721000000000001E-3</v>
      </c>
    </row>
    <row r="955" spans="1:4" x14ac:dyDescent="0.2">
      <c r="A955" s="6" t="s">
        <v>2</v>
      </c>
      <c r="B955" s="6" t="s">
        <v>84</v>
      </c>
      <c r="C955" s="6">
        <v>1.2394917E-2</v>
      </c>
      <c r="D955" s="6">
        <v>2.065089E-3</v>
      </c>
    </row>
    <row r="956" spans="1:4" x14ac:dyDescent="0.2">
      <c r="A956" s="6" t="s">
        <v>2</v>
      </c>
      <c r="B956" s="6" t="s">
        <v>84</v>
      </c>
      <c r="C956" s="6">
        <v>1.2394917E-2</v>
      </c>
      <c r="D956" s="6">
        <v>2.065089E-3</v>
      </c>
    </row>
    <row r="957" spans="1:4" x14ac:dyDescent="0.2">
      <c r="A957" s="6" t="s">
        <v>2</v>
      </c>
      <c r="B957" s="6" t="s">
        <v>84</v>
      </c>
      <c r="C957" s="6">
        <v>8.4008780000000005E-3</v>
      </c>
      <c r="D957" s="6">
        <v>8.5834980000000002E-3</v>
      </c>
    </row>
    <row r="958" spans="1:4" x14ac:dyDescent="0.2">
      <c r="A958" s="6" t="s">
        <v>2</v>
      </c>
      <c r="B958" s="6" t="s">
        <v>84</v>
      </c>
      <c r="C958" s="6">
        <v>-3.952952E-3</v>
      </c>
      <c r="D958" s="6">
        <v>-4.4877320000000004E-3</v>
      </c>
    </row>
    <row r="959" spans="1:4" x14ac:dyDescent="0.2">
      <c r="A959" s="6" t="s">
        <v>2</v>
      </c>
      <c r="B959" s="6" t="s">
        <v>84</v>
      </c>
      <c r="C959" s="6">
        <v>1.742134E-3</v>
      </c>
      <c r="D959" s="6">
        <v>4.997245E-3</v>
      </c>
    </row>
    <row r="960" spans="1:4" x14ac:dyDescent="0.2">
      <c r="A960" s="6" t="s">
        <v>2</v>
      </c>
      <c r="B960" s="6" t="s">
        <v>84</v>
      </c>
      <c r="C960" s="6">
        <v>3.7673329999999999E-3</v>
      </c>
      <c r="D960" s="6">
        <v>2.3292317E-2</v>
      </c>
    </row>
    <row r="961" spans="1:4" x14ac:dyDescent="0.2">
      <c r="A961" s="6" t="s">
        <v>2</v>
      </c>
      <c r="B961" s="6" t="s">
        <v>84</v>
      </c>
      <c r="C961" s="6">
        <v>1.4478606E-2</v>
      </c>
      <c r="D961" s="6">
        <v>1.4478606E-2</v>
      </c>
    </row>
    <row r="962" spans="1:4" x14ac:dyDescent="0.2">
      <c r="A962" s="6" t="s">
        <v>2</v>
      </c>
      <c r="B962" s="6" t="s">
        <v>84</v>
      </c>
      <c r="C962" s="6">
        <v>5.4435500000000001E-3</v>
      </c>
      <c r="D962" s="6">
        <v>7.256312E-3</v>
      </c>
    </row>
    <row r="963" spans="1:4" x14ac:dyDescent="0.2">
      <c r="A963" s="6" t="s">
        <v>2</v>
      </c>
      <c r="B963" s="6" t="s">
        <v>84</v>
      </c>
      <c r="C963" s="6">
        <v>-1.2008399999999999E-3</v>
      </c>
      <c r="D963" s="6">
        <v>-1.9611820000000001E-3</v>
      </c>
    </row>
    <row r="964" spans="1:4" x14ac:dyDescent="0.2">
      <c r="A964" s="6" t="s">
        <v>2</v>
      </c>
      <c r="B964" s="6" t="s">
        <v>84</v>
      </c>
      <c r="C964" s="6">
        <v>1.104597E-2</v>
      </c>
      <c r="D964" s="6">
        <v>7.2669789999999998E-3</v>
      </c>
    </row>
    <row r="965" spans="1:4" x14ac:dyDescent="0.2">
      <c r="A965" s="6" t="s">
        <v>2</v>
      </c>
      <c r="B965" s="6" t="s">
        <v>967</v>
      </c>
      <c r="C965" s="6">
        <v>-1.4264620000000001E-3</v>
      </c>
      <c r="D965" s="6">
        <v>-1.4264620000000001E-3</v>
      </c>
    </row>
    <row r="966" spans="1:4" x14ac:dyDescent="0.2">
      <c r="A966" s="6" t="s">
        <v>2</v>
      </c>
      <c r="B966" s="6" t="s">
        <v>967</v>
      </c>
      <c r="C966" s="6">
        <v>1.2273932E-2</v>
      </c>
      <c r="D966" s="6">
        <v>1.2273932E-2</v>
      </c>
    </row>
    <row r="967" spans="1:4" x14ac:dyDescent="0.2">
      <c r="A967" s="6" t="s">
        <v>2</v>
      </c>
      <c r="B967" s="6" t="s">
        <v>967</v>
      </c>
      <c r="C967" s="6">
        <v>1.2041809999999999E-3</v>
      </c>
      <c r="D967" s="6">
        <v>1.2041809999999999E-3</v>
      </c>
    </row>
    <row r="968" spans="1:4" x14ac:dyDescent="0.2">
      <c r="A968" s="6" t="s">
        <v>2</v>
      </c>
      <c r="B968" s="6" t="s">
        <v>967</v>
      </c>
      <c r="C968" s="6">
        <v>1.0722413E-2</v>
      </c>
      <c r="D968" s="6">
        <v>1.0722413E-2</v>
      </c>
    </row>
    <row r="969" spans="1:4" x14ac:dyDescent="0.2">
      <c r="A969" s="6" t="s">
        <v>2</v>
      </c>
      <c r="B969" s="6" t="s">
        <v>967</v>
      </c>
      <c r="C969" s="6">
        <v>6.1220930000000003E-3</v>
      </c>
      <c r="D969" s="6">
        <v>9.9876600000000006E-3</v>
      </c>
    </row>
    <row r="970" spans="1:4" x14ac:dyDescent="0.2">
      <c r="A970" s="6" t="s">
        <v>2</v>
      </c>
      <c r="B970" s="6" t="s">
        <v>967</v>
      </c>
      <c r="C970" s="6">
        <v>-1.3853746E-2</v>
      </c>
      <c r="D970" s="6">
        <v>-1.3853746E-2</v>
      </c>
    </row>
    <row r="971" spans="1:4" x14ac:dyDescent="0.2">
      <c r="A971" s="6" t="s">
        <v>2</v>
      </c>
      <c r="B971" s="6" t="s">
        <v>967</v>
      </c>
      <c r="C971" s="6">
        <v>1.8742209999999999E-3</v>
      </c>
      <c r="D971" s="6">
        <v>-7.4944089999999996E-3</v>
      </c>
    </row>
    <row r="972" spans="1:4" x14ac:dyDescent="0.2">
      <c r="A972" s="6" t="s">
        <v>2</v>
      </c>
      <c r="B972" s="6" t="s">
        <v>967</v>
      </c>
      <c r="C972" s="6">
        <v>2.5403549999999998E-3</v>
      </c>
      <c r="D972" s="6">
        <v>2.5403549999999998E-3</v>
      </c>
    </row>
    <row r="973" spans="1:4" x14ac:dyDescent="0.2">
      <c r="A973" s="6" t="s">
        <v>2</v>
      </c>
      <c r="B973" s="6" t="s">
        <v>967</v>
      </c>
      <c r="C973" s="6">
        <v>6.5950230000000002E-3</v>
      </c>
      <c r="D973" s="6">
        <v>6.5950230000000002E-3</v>
      </c>
    </row>
    <row r="974" spans="1:4" x14ac:dyDescent="0.2">
      <c r="A974" s="6" t="s">
        <v>2</v>
      </c>
      <c r="B974" s="6" t="s">
        <v>967</v>
      </c>
      <c r="C974" s="6">
        <v>7.3603569999999997E-3</v>
      </c>
      <c r="D974" s="6">
        <v>1.4228774E-2</v>
      </c>
    </row>
    <row r="975" spans="1:4" x14ac:dyDescent="0.2">
      <c r="A975" s="6" t="s">
        <v>2</v>
      </c>
      <c r="B975" s="6" t="s">
        <v>747</v>
      </c>
      <c r="C975" s="6">
        <v>2.3751970000000001E-2</v>
      </c>
      <c r="D975" s="6">
        <v>2.4317856999999998E-2</v>
      </c>
    </row>
    <row r="976" spans="1:4" x14ac:dyDescent="0.2">
      <c r="A976" s="6" t="s">
        <v>2</v>
      </c>
      <c r="B976" s="6" t="s">
        <v>747</v>
      </c>
      <c r="C976" s="6">
        <v>1.6133558999999999E-2</v>
      </c>
      <c r="D976" s="6">
        <v>1.6133558999999999E-2</v>
      </c>
    </row>
    <row r="977" spans="1:4" x14ac:dyDescent="0.2">
      <c r="A977" s="6" t="s">
        <v>2</v>
      </c>
      <c r="B977" s="6" t="s">
        <v>747</v>
      </c>
      <c r="C977" s="6">
        <v>9.2292060000000002E-3</v>
      </c>
      <c r="D977" s="6">
        <v>9.2292060000000002E-3</v>
      </c>
    </row>
    <row r="978" spans="1:4" x14ac:dyDescent="0.2">
      <c r="A978" s="6" t="s">
        <v>2</v>
      </c>
      <c r="B978" s="6" t="s">
        <v>747</v>
      </c>
      <c r="C978" s="6">
        <v>8.7213359999999997E-3</v>
      </c>
      <c r="D978" s="6">
        <v>8.7213359999999997E-3</v>
      </c>
    </row>
    <row r="979" spans="1:4" x14ac:dyDescent="0.2">
      <c r="A979" s="6" t="s">
        <v>2</v>
      </c>
      <c r="B979" s="6" t="s">
        <v>747</v>
      </c>
      <c r="C979" s="6">
        <v>-9.406523E-3</v>
      </c>
      <c r="D979" s="6">
        <v>-1.0465065000000001E-2</v>
      </c>
    </row>
    <row r="980" spans="1:4" x14ac:dyDescent="0.2">
      <c r="A980" s="6" t="s">
        <v>2</v>
      </c>
      <c r="B980" s="6" t="s">
        <v>968</v>
      </c>
      <c r="C980" s="6">
        <v>4.901168E-3</v>
      </c>
      <c r="D980" s="6">
        <v>4.901168E-3</v>
      </c>
    </row>
    <row r="981" spans="1:4" x14ac:dyDescent="0.2">
      <c r="A981" s="6" t="s">
        <v>2</v>
      </c>
      <c r="B981" s="6" t="s">
        <v>969</v>
      </c>
      <c r="C981" s="6">
        <v>0.124544378</v>
      </c>
      <c r="D981" s="6">
        <v>0.124544378</v>
      </c>
    </row>
    <row r="982" spans="1:4" x14ac:dyDescent="0.2">
      <c r="A982" s="6" t="s">
        <v>2</v>
      </c>
      <c r="B982" s="6" t="s">
        <v>970</v>
      </c>
      <c r="C982" s="6">
        <v>2.4848558999999999E-2</v>
      </c>
      <c r="D982" s="6">
        <v>2.4848558999999999E-2</v>
      </c>
    </row>
    <row r="983" spans="1:4" x14ac:dyDescent="0.2">
      <c r="A983" s="6" t="s">
        <v>2</v>
      </c>
      <c r="B983" s="6" t="s">
        <v>971</v>
      </c>
      <c r="C983" s="6">
        <v>-5.6176289999999999E-3</v>
      </c>
      <c r="D983" s="6">
        <v>-5.6176289999999999E-3</v>
      </c>
    </row>
    <row r="984" spans="1:4" x14ac:dyDescent="0.2">
      <c r="A984" s="6" t="s">
        <v>2</v>
      </c>
      <c r="B984" s="6" t="s">
        <v>972</v>
      </c>
      <c r="C984" s="6">
        <v>1.8395584E-2</v>
      </c>
      <c r="D984" s="6">
        <v>1.8395584E-2</v>
      </c>
    </row>
    <row r="985" spans="1:4" x14ac:dyDescent="0.2">
      <c r="A985" s="6" t="s">
        <v>2</v>
      </c>
      <c r="B985" s="6" t="s">
        <v>973</v>
      </c>
      <c r="C985" s="6">
        <v>2.7801300000000001E-2</v>
      </c>
      <c r="D985" s="6">
        <v>2.7801300000000001E-2</v>
      </c>
    </row>
    <row r="986" spans="1:4" ht="17" x14ac:dyDescent="0.2">
      <c r="A986" s="6" t="s">
        <v>2</v>
      </c>
      <c r="B986" s="8" t="s">
        <v>752</v>
      </c>
      <c r="C986" s="6">
        <v>6.8552527000000002E-2</v>
      </c>
      <c r="D986" s="6">
        <v>6.8552527000000002E-2</v>
      </c>
    </row>
    <row r="987" spans="1:4" x14ac:dyDescent="0.2">
      <c r="A987" s="6" t="s">
        <v>2</v>
      </c>
      <c r="B987" s="6" t="s">
        <v>974</v>
      </c>
      <c r="C987" s="6">
        <v>1.6159069000000002E-2</v>
      </c>
      <c r="D987" s="6">
        <v>1.5453395E-2</v>
      </c>
    </row>
    <row r="988" spans="1:4" x14ac:dyDescent="0.2">
      <c r="A988" s="6" t="s">
        <v>2</v>
      </c>
      <c r="B988" s="6" t="s">
        <v>974</v>
      </c>
      <c r="C988" s="6">
        <v>4.7235737999999999E-2</v>
      </c>
      <c r="D988" s="6">
        <v>4.7235737999999999E-2</v>
      </c>
    </row>
    <row r="989" spans="1:4" x14ac:dyDescent="0.2">
      <c r="A989" s="6" t="s">
        <v>2</v>
      </c>
      <c r="B989" s="6" t="s">
        <v>975</v>
      </c>
      <c r="C989" s="6">
        <v>3.5596088999999997E-2</v>
      </c>
      <c r="D989" s="6">
        <v>3.4934829000000001E-2</v>
      </c>
    </row>
    <row r="990" spans="1:4" x14ac:dyDescent="0.2">
      <c r="A990" s="6" t="s">
        <v>2</v>
      </c>
      <c r="B990" s="6" t="s">
        <v>975</v>
      </c>
      <c r="C990" s="6">
        <v>1.941113E-3</v>
      </c>
      <c r="D990" s="6">
        <v>1.941113E-3</v>
      </c>
    </row>
    <row r="991" spans="1:4" x14ac:dyDescent="0.2">
      <c r="A991" s="6" t="s">
        <v>2</v>
      </c>
      <c r="B991" s="6" t="s">
        <v>975</v>
      </c>
      <c r="C991" s="6">
        <v>2.9312338E-2</v>
      </c>
      <c r="D991" s="6">
        <v>2.9312338E-2</v>
      </c>
    </row>
    <row r="992" spans="1:4" x14ac:dyDescent="0.2">
      <c r="A992" s="6" t="s">
        <v>2</v>
      </c>
      <c r="B992" s="6" t="s">
        <v>976</v>
      </c>
      <c r="C992" s="6">
        <v>9.2198260000000004E-3</v>
      </c>
      <c r="D992" s="6">
        <v>9.2198260000000004E-3</v>
      </c>
    </row>
    <row r="993" spans="1:4" x14ac:dyDescent="0.2">
      <c r="A993" s="6" t="s">
        <v>2</v>
      </c>
      <c r="B993" s="6" t="s">
        <v>977</v>
      </c>
      <c r="C993" s="6">
        <v>-2.4717742000000001E-2</v>
      </c>
      <c r="D993" s="6">
        <v>-2.4717742000000001E-2</v>
      </c>
    </row>
    <row r="994" spans="1:4" ht="17" x14ac:dyDescent="0.2">
      <c r="A994" s="6" t="s">
        <v>2</v>
      </c>
      <c r="B994" s="8" t="s">
        <v>737</v>
      </c>
      <c r="C994" s="6">
        <v>1.2776315999999999E-2</v>
      </c>
      <c r="D994" s="6">
        <v>1.2776315999999999E-2</v>
      </c>
    </row>
    <row r="995" spans="1:4" x14ac:dyDescent="0.2">
      <c r="A995" s="6" t="s">
        <v>2</v>
      </c>
      <c r="B995" s="6" t="s">
        <v>978</v>
      </c>
      <c r="C995" s="6">
        <v>8.2444200000000006E-3</v>
      </c>
      <c r="D995" s="6">
        <v>8.2444200000000006E-3</v>
      </c>
    </row>
    <row r="996" spans="1:4" x14ac:dyDescent="0.2">
      <c r="A996" s="6" t="s">
        <v>2</v>
      </c>
      <c r="B996" s="6" t="s">
        <v>979</v>
      </c>
      <c r="C996" s="6">
        <v>4.0306925E-2</v>
      </c>
      <c r="D996" s="6">
        <v>4.0306925E-2</v>
      </c>
    </row>
    <row r="997" spans="1:4" x14ac:dyDescent="0.2">
      <c r="A997" s="6" t="s">
        <v>2</v>
      </c>
      <c r="B997" s="6" t="s">
        <v>979</v>
      </c>
      <c r="C997" s="6">
        <v>1.8330592999999999E-2</v>
      </c>
      <c r="D997" s="6">
        <v>1.1503592E-2</v>
      </c>
    </row>
    <row r="998" spans="1:4" x14ac:dyDescent="0.2">
      <c r="A998" s="6" t="s">
        <v>2</v>
      </c>
      <c r="B998" s="6" t="s">
        <v>980</v>
      </c>
      <c r="C998" s="6">
        <v>1.0936906999999999E-2</v>
      </c>
      <c r="D998" s="6">
        <v>1.0936906999999999E-2</v>
      </c>
    </row>
    <row r="999" spans="1:4" x14ac:dyDescent="0.2">
      <c r="A999" s="6" t="s">
        <v>2</v>
      </c>
      <c r="B999" s="6" t="s">
        <v>980</v>
      </c>
      <c r="C999" s="6">
        <v>1.0936906999999999E-2</v>
      </c>
      <c r="D999" s="6">
        <v>1.0936906999999999E-2</v>
      </c>
    </row>
    <row r="1000" spans="1:4" x14ac:dyDescent="0.2">
      <c r="A1000" s="6" t="s">
        <v>2</v>
      </c>
      <c r="B1000" s="6" t="s">
        <v>981</v>
      </c>
      <c r="C1000" s="6">
        <v>2.0929784999999999E-2</v>
      </c>
      <c r="D1000" s="6">
        <v>2.0929784999999999E-2</v>
      </c>
    </row>
    <row r="1001" spans="1:4" x14ac:dyDescent="0.2">
      <c r="A1001" s="6" t="s">
        <v>2</v>
      </c>
      <c r="B1001" s="6" t="s">
        <v>981</v>
      </c>
      <c r="C1001" s="6">
        <v>6.5445689000000001E-2</v>
      </c>
      <c r="D1001" s="6">
        <v>6.5445689000000001E-2</v>
      </c>
    </row>
    <row r="1002" spans="1:4" x14ac:dyDescent="0.2">
      <c r="A1002" s="6" t="s">
        <v>2</v>
      </c>
      <c r="B1002" s="6" t="s">
        <v>981</v>
      </c>
      <c r="C1002" s="6">
        <v>-8.5138550000000007E-3</v>
      </c>
      <c r="D1002" s="6">
        <v>-8.5138550000000007E-3</v>
      </c>
    </row>
    <row r="1003" spans="1:4" x14ac:dyDescent="0.2">
      <c r="A1003" s="6" t="s">
        <v>2</v>
      </c>
      <c r="B1003" s="6" t="s">
        <v>981</v>
      </c>
      <c r="C1003" s="6">
        <v>-4.7224850000000002E-3</v>
      </c>
      <c r="D1003" s="6">
        <v>-4.7224850000000002E-3</v>
      </c>
    </row>
    <row r="1004" spans="1:4" x14ac:dyDescent="0.2">
      <c r="A1004" s="6" t="s">
        <v>2</v>
      </c>
      <c r="B1004" s="6" t="s">
        <v>982</v>
      </c>
      <c r="C1004" s="6">
        <v>2.5007107000000001E-2</v>
      </c>
      <c r="D1004" s="6">
        <v>2.5007107000000001E-2</v>
      </c>
    </row>
    <row r="1005" spans="1:4" x14ac:dyDescent="0.2">
      <c r="A1005" s="6" t="s">
        <v>2</v>
      </c>
      <c r="B1005" s="6" t="s">
        <v>983</v>
      </c>
      <c r="C1005" s="6">
        <v>-1.1116183E-2</v>
      </c>
      <c r="D1005" s="6">
        <v>-1.2581802E-2</v>
      </c>
    </row>
    <row r="1006" spans="1:4" x14ac:dyDescent="0.2">
      <c r="A1006" s="6" t="s">
        <v>2</v>
      </c>
      <c r="B1006" s="6" t="s">
        <v>984</v>
      </c>
      <c r="C1006" s="6">
        <v>-6.5876119999999996E-3</v>
      </c>
      <c r="D1006" s="6">
        <v>-5.2761529999999996E-3</v>
      </c>
    </row>
    <row r="1007" spans="1:4" x14ac:dyDescent="0.2">
      <c r="A1007" s="6" t="s">
        <v>2</v>
      </c>
      <c r="B1007" s="6" t="s">
        <v>709</v>
      </c>
      <c r="C1007" s="6">
        <v>4.7792286000000003E-2</v>
      </c>
      <c r="D1007" s="6">
        <v>4.7792286000000003E-2</v>
      </c>
    </row>
    <row r="1008" spans="1:4" x14ac:dyDescent="0.2">
      <c r="A1008" s="6" t="s">
        <v>2</v>
      </c>
      <c r="B1008" s="6" t="s">
        <v>709</v>
      </c>
      <c r="C1008" s="6">
        <v>3.4475987E-2</v>
      </c>
      <c r="D1008" s="6">
        <v>3.4475987E-2</v>
      </c>
    </row>
    <row r="1009" spans="1:4" ht="17" x14ac:dyDescent="0.2">
      <c r="A1009" s="6" t="s">
        <v>2</v>
      </c>
      <c r="B1009" s="8" t="s">
        <v>709</v>
      </c>
      <c r="C1009" s="6">
        <v>5.6270790000000001E-2</v>
      </c>
      <c r="D1009" s="6">
        <v>5.6270790000000001E-2</v>
      </c>
    </row>
    <row r="1010" spans="1:4" x14ac:dyDescent="0.2">
      <c r="A1010" s="6" t="s">
        <v>2</v>
      </c>
      <c r="B1010" s="6" t="s">
        <v>985</v>
      </c>
      <c r="C1010" s="6">
        <v>1.7297217E-2</v>
      </c>
      <c r="D1010" s="6">
        <v>1.7297217E-2</v>
      </c>
    </row>
    <row r="1011" spans="1:4" x14ac:dyDescent="0.2">
      <c r="A1011" s="6" t="s">
        <v>2</v>
      </c>
      <c r="B1011" s="6" t="s">
        <v>986</v>
      </c>
      <c r="C1011" s="6">
        <v>2.1862919999999998E-3</v>
      </c>
      <c r="D1011" s="6">
        <v>2.1862919999999998E-3</v>
      </c>
    </row>
    <row r="1012" spans="1:4" x14ac:dyDescent="0.2">
      <c r="A1012" s="6" t="s">
        <v>2</v>
      </c>
      <c r="B1012" s="6" t="s">
        <v>986</v>
      </c>
      <c r="C1012" s="6">
        <v>7.2347410000000003E-3</v>
      </c>
      <c r="D1012" s="6">
        <v>7.2347410000000003E-3</v>
      </c>
    </row>
    <row r="1013" spans="1:4" x14ac:dyDescent="0.2">
      <c r="A1013" s="6" t="s">
        <v>2</v>
      </c>
      <c r="B1013" s="6" t="s">
        <v>987</v>
      </c>
      <c r="C1013" s="6">
        <v>8.3918129999999997E-3</v>
      </c>
      <c r="D1013" s="6">
        <v>8.3918129999999997E-3</v>
      </c>
    </row>
    <row r="1014" spans="1:4" x14ac:dyDescent="0.2">
      <c r="A1014" s="6" t="s">
        <v>2</v>
      </c>
      <c r="B1014" s="6" t="s">
        <v>988</v>
      </c>
      <c r="C1014" s="6">
        <v>1.7968178000000001E-2</v>
      </c>
      <c r="D1014" s="6">
        <v>1.7968178000000001E-2</v>
      </c>
    </row>
    <row r="1015" spans="1:4" x14ac:dyDescent="0.2">
      <c r="A1015" s="6" t="s">
        <v>2</v>
      </c>
      <c r="B1015" s="6" t="s">
        <v>627</v>
      </c>
      <c r="C1015" s="6">
        <v>-2.0601824000000001E-2</v>
      </c>
      <c r="D1015" s="6">
        <v>-2.0601824000000001E-2</v>
      </c>
    </row>
    <row r="1016" spans="1:4" x14ac:dyDescent="0.2">
      <c r="A1016" s="6" t="s">
        <v>2</v>
      </c>
      <c r="B1016" s="6" t="s">
        <v>627</v>
      </c>
      <c r="C1016" s="6">
        <v>1.107643E-3</v>
      </c>
      <c r="D1016" s="6">
        <v>1.107643E-3</v>
      </c>
    </row>
    <row r="1017" spans="1:4" x14ac:dyDescent="0.2">
      <c r="A1017" s="6" t="s">
        <v>2</v>
      </c>
      <c r="B1017" s="6" t="s">
        <v>989</v>
      </c>
      <c r="C1017" s="6">
        <v>1.3878362E-2</v>
      </c>
      <c r="D1017" s="6">
        <v>1.3878362E-2</v>
      </c>
    </row>
    <row r="1018" spans="1:4" x14ac:dyDescent="0.2">
      <c r="A1018" s="6" t="s">
        <v>2</v>
      </c>
      <c r="B1018" s="6" t="s">
        <v>989</v>
      </c>
      <c r="C1018" s="6">
        <v>1.497911E-2</v>
      </c>
      <c r="D1018" s="6">
        <v>1.497911E-2</v>
      </c>
    </row>
    <row r="1019" spans="1:4" x14ac:dyDescent="0.2">
      <c r="A1019" s="6" t="s">
        <v>2</v>
      </c>
      <c r="B1019" s="6" t="s">
        <v>989</v>
      </c>
      <c r="C1019" s="6">
        <v>0.18499885799999999</v>
      </c>
      <c r="D1019" s="6">
        <v>0.18499885799999999</v>
      </c>
    </row>
    <row r="1020" spans="1:4" x14ac:dyDescent="0.2">
      <c r="A1020" s="6" t="s">
        <v>2</v>
      </c>
      <c r="B1020" s="6" t="s">
        <v>989</v>
      </c>
      <c r="C1020" s="6">
        <v>2.6076084999999999E-2</v>
      </c>
      <c r="D1020" s="6">
        <v>2.6076084999999999E-2</v>
      </c>
    </row>
    <row r="1021" spans="1:4" x14ac:dyDescent="0.2">
      <c r="A1021" s="6" t="s">
        <v>2</v>
      </c>
      <c r="B1021" s="6" t="s">
        <v>989</v>
      </c>
      <c r="C1021" s="6">
        <v>0.11700793</v>
      </c>
      <c r="D1021" s="6">
        <v>0.11700793</v>
      </c>
    </row>
    <row r="1022" spans="1:4" x14ac:dyDescent="0.2">
      <c r="A1022" s="6" t="s">
        <v>2</v>
      </c>
      <c r="B1022" s="6" t="s">
        <v>989</v>
      </c>
      <c r="C1022" s="6">
        <v>8.0355329999999992E-3</v>
      </c>
      <c r="D1022" s="6">
        <v>8.0355329999999992E-3</v>
      </c>
    </row>
    <row r="1023" spans="1:4" x14ac:dyDescent="0.2">
      <c r="A1023" s="6" t="s">
        <v>2</v>
      </c>
      <c r="B1023" s="6" t="s">
        <v>989</v>
      </c>
      <c r="C1023" s="6">
        <v>1.5765601000000001E-2</v>
      </c>
      <c r="D1023" s="6">
        <v>1.5765601000000001E-2</v>
      </c>
    </row>
    <row r="1024" spans="1:4" x14ac:dyDescent="0.2">
      <c r="A1024" s="6" t="s">
        <v>2</v>
      </c>
      <c r="B1024" s="6" t="s">
        <v>312</v>
      </c>
      <c r="C1024" s="6">
        <v>1.5148903E-2</v>
      </c>
      <c r="D1024" s="6">
        <v>1.5148903E-2</v>
      </c>
    </row>
    <row r="1025" spans="1:4" x14ac:dyDescent="0.2">
      <c r="A1025" s="6" t="s">
        <v>2</v>
      </c>
      <c r="B1025" s="6" t="s">
        <v>312</v>
      </c>
      <c r="C1025" s="6">
        <v>5.9150223000000002E-2</v>
      </c>
      <c r="D1025" s="6">
        <v>5.9150223000000002E-2</v>
      </c>
    </row>
    <row r="1026" spans="1:4" x14ac:dyDescent="0.2">
      <c r="A1026" s="6" t="s">
        <v>2</v>
      </c>
      <c r="B1026" s="6" t="s">
        <v>312</v>
      </c>
      <c r="C1026" s="6">
        <v>2.6909103E-2</v>
      </c>
      <c r="D1026" s="6">
        <v>2.6909103E-2</v>
      </c>
    </row>
    <row r="1027" spans="1:4" x14ac:dyDescent="0.2">
      <c r="A1027" s="6" t="s">
        <v>2</v>
      </c>
      <c r="B1027" s="6" t="s">
        <v>312</v>
      </c>
      <c r="C1027" s="6">
        <v>3.6484097E-2</v>
      </c>
      <c r="D1027" s="6">
        <v>3.6089278000000002E-2</v>
      </c>
    </row>
    <row r="1028" spans="1:4" x14ac:dyDescent="0.2">
      <c r="A1028" s="6" t="s">
        <v>2</v>
      </c>
      <c r="B1028" s="6" t="s">
        <v>990</v>
      </c>
      <c r="C1028" s="6">
        <v>3.3117779E-2</v>
      </c>
      <c r="D1028" s="6">
        <v>3.3117779E-2</v>
      </c>
    </row>
    <row r="1029" spans="1:4" x14ac:dyDescent="0.2">
      <c r="A1029" s="6" t="s">
        <v>2</v>
      </c>
      <c r="B1029" s="6" t="s">
        <v>991</v>
      </c>
      <c r="C1029" s="6">
        <v>9.3724269999999991E-3</v>
      </c>
      <c r="D1029" s="6">
        <v>9.3724269999999991E-3</v>
      </c>
    </row>
    <row r="1030" spans="1:4" x14ac:dyDescent="0.2">
      <c r="A1030" s="6" t="s">
        <v>2</v>
      </c>
      <c r="B1030" s="6" t="s">
        <v>629</v>
      </c>
      <c r="C1030" s="6">
        <v>0.14681418700000001</v>
      </c>
      <c r="D1030" s="6">
        <v>0.14681418700000001</v>
      </c>
    </row>
    <row r="1031" spans="1:4" x14ac:dyDescent="0.2">
      <c r="A1031" s="6" t="s">
        <v>2</v>
      </c>
      <c r="B1031" s="6" t="s">
        <v>629</v>
      </c>
      <c r="C1031" s="6">
        <v>0.35511530899999999</v>
      </c>
      <c r="D1031" s="6">
        <v>0.35506907399999998</v>
      </c>
    </row>
    <row r="1032" spans="1:4" x14ac:dyDescent="0.2">
      <c r="A1032" s="6" t="s">
        <v>2</v>
      </c>
      <c r="B1032" s="6" t="s">
        <v>629</v>
      </c>
      <c r="C1032" s="6">
        <v>0.288787662</v>
      </c>
      <c r="D1032" s="6">
        <v>0.288787662</v>
      </c>
    </row>
    <row r="1033" spans="1:4" x14ac:dyDescent="0.2">
      <c r="A1033" s="6" t="s">
        <v>2</v>
      </c>
      <c r="B1033" s="6" t="s">
        <v>698</v>
      </c>
      <c r="C1033" s="6">
        <v>2.800365E-3</v>
      </c>
      <c r="D1033" s="6">
        <v>2.800365E-3</v>
      </c>
    </row>
    <row r="1034" spans="1:4" x14ac:dyDescent="0.2">
      <c r="A1034" s="6" t="s">
        <v>2</v>
      </c>
      <c r="B1034" s="6" t="s">
        <v>698</v>
      </c>
      <c r="C1034" s="6">
        <v>5.6231422000000003E-2</v>
      </c>
      <c r="D1034" s="6">
        <v>5.6231422000000003E-2</v>
      </c>
    </row>
    <row r="1035" spans="1:4" x14ac:dyDescent="0.2">
      <c r="A1035" s="6" t="s">
        <v>2</v>
      </c>
      <c r="B1035" s="6" t="s">
        <v>698</v>
      </c>
      <c r="C1035" s="6">
        <v>4.9422069999999997E-3</v>
      </c>
      <c r="D1035" s="6">
        <v>4.9422069999999997E-3</v>
      </c>
    </row>
    <row r="1036" spans="1:4" x14ac:dyDescent="0.2">
      <c r="A1036" s="6" t="s">
        <v>2</v>
      </c>
      <c r="B1036" s="6" t="s">
        <v>698</v>
      </c>
      <c r="C1036" s="6">
        <v>5.3069019999999996E-3</v>
      </c>
      <c r="D1036" s="6">
        <v>5.3069019999999996E-3</v>
      </c>
    </row>
    <row r="1037" spans="1:4" x14ac:dyDescent="0.2">
      <c r="A1037" s="6" t="s">
        <v>2</v>
      </c>
      <c r="B1037" s="6" t="s">
        <v>698</v>
      </c>
      <c r="C1037" s="6">
        <v>4.9422069999999997E-3</v>
      </c>
      <c r="D1037" s="6">
        <v>4.9422069999999997E-3</v>
      </c>
    </row>
    <row r="1038" spans="1:4" x14ac:dyDescent="0.2">
      <c r="A1038" s="6" t="s">
        <v>2</v>
      </c>
      <c r="B1038" s="6" t="s">
        <v>698</v>
      </c>
      <c r="C1038" s="6">
        <v>5.3069019999999996E-3</v>
      </c>
      <c r="D1038" s="6">
        <v>5.3069019999999996E-3</v>
      </c>
    </row>
    <row r="1039" spans="1:4" x14ac:dyDescent="0.2">
      <c r="A1039" s="6" t="s">
        <v>2</v>
      </c>
      <c r="B1039" s="6" t="s">
        <v>698</v>
      </c>
      <c r="C1039" s="6">
        <v>2.6163143999999999E-2</v>
      </c>
      <c r="D1039" s="6">
        <v>2.6163143999999999E-2</v>
      </c>
    </row>
    <row r="1040" spans="1:4" x14ac:dyDescent="0.2">
      <c r="A1040" s="6" t="s">
        <v>2</v>
      </c>
      <c r="B1040" s="6" t="s">
        <v>698</v>
      </c>
      <c r="C1040" s="6">
        <v>1.039966E-3</v>
      </c>
      <c r="D1040" s="6">
        <v>1.039966E-3</v>
      </c>
    </row>
    <row r="1041" spans="1:4" x14ac:dyDescent="0.2">
      <c r="A1041" s="6" t="s">
        <v>2</v>
      </c>
      <c r="B1041" s="6" t="s">
        <v>698</v>
      </c>
      <c r="C1041" s="6">
        <v>1.153098E-3</v>
      </c>
      <c r="D1041" s="6">
        <v>1.153098E-3</v>
      </c>
    </row>
    <row r="1042" spans="1:4" x14ac:dyDescent="0.2">
      <c r="A1042" s="6" t="s">
        <v>2</v>
      </c>
      <c r="B1042" s="6" t="s">
        <v>698</v>
      </c>
      <c r="C1042" s="6">
        <v>3.6750647999999997E-2</v>
      </c>
      <c r="D1042" s="6">
        <v>3.6750647999999997E-2</v>
      </c>
    </row>
    <row r="1043" spans="1:4" x14ac:dyDescent="0.2">
      <c r="A1043" s="6" t="s">
        <v>2</v>
      </c>
      <c r="B1043" s="6" t="s">
        <v>698</v>
      </c>
      <c r="C1043" s="6">
        <v>7.4996699999999999E-3</v>
      </c>
      <c r="D1043" s="6">
        <v>7.4996699999999999E-3</v>
      </c>
    </row>
    <row r="1044" spans="1:4" x14ac:dyDescent="0.2">
      <c r="A1044" s="6" t="s">
        <v>2</v>
      </c>
      <c r="B1044" s="6" t="s">
        <v>698</v>
      </c>
      <c r="C1044" s="6">
        <v>2.3620506999999999E-2</v>
      </c>
      <c r="D1044" s="6">
        <v>2.3620506999999999E-2</v>
      </c>
    </row>
    <row r="1045" spans="1:4" x14ac:dyDescent="0.2">
      <c r="A1045" s="6" t="s">
        <v>2</v>
      </c>
      <c r="B1045" s="6" t="s">
        <v>698</v>
      </c>
      <c r="C1045" s="6">
        <v>6.2463730000000004E-3</v>
      </c>
      <c r="D1045" s="6">
        <v>6.2463730000000004E-3</v>
      </c>
    </row>
    <row r="1046" spans="1:4" x14ac:dyDescent="0.2">
      <c r="A1046" s="6" t="s">
        <v>2</v>
      </c>
      <c r="B1046" s="6" t="s">
        <v>698</v>
      </c>
      <c r="C1046" s="6">
        <v>5.7417372000000001E-2</v>
      </c>
      <c r="D1046" s="6">
        <v>5.7417372000000001E-2</v>
      </c>
    </row>
    <row r="1047" spans="1:4" x14ac:dyDescent="0.2">
      <c r="A1047" s="6" t="s">
        <v>2</v>
      </c>
      <c r="B1047" s="6" t="s">
        <v>698</v>
      </c>
      <c r="C1047" s="6">
        <v>-6.6706059999999999E-3</v>
      </c>
      <c r="D1047" s="6">
        <v>-6.6706059999999999E-3</v>
      </c>
    </row>
    <row r="1048" spans="1:4" x14ac:dyDescent="0.2">
      <c r="A1048" s="6" t="s">
        <v>2</v>
      </c>
      <c r="B1048" s="6" t="s">
        <v>698</v>
      </c>
      <c r="C1048" s="6">
        <v>5.7165710000000002E-3</v>
      </c>
      <c r="D1048" s="6">
        <v>5.7165710000000002E-3</v>
      </c>
    </row>
    <row r="1049" spans="1:4" x14ac:dyDescent="0.2">
      <c r="A1049" s="6" t="s">
        <v>2</v>
      </c>
      <c r="B1049" s="6" t="s">
        <v>698</v>
      </c>
      <c r="C1049" s="6">
        <v>-7.1803800000000005E-4</v>
      </c>
      <c r="D1049" s="6">
        <v>-7.1803800000000005E-4</v>
      </c>
    </row>
    <row r="1050" spans="1:4" ht="17" x14ac:dyDescent="0.2">
      <c r="A1050" s="6" t="s">
        <v>2</v>
      </c>
      <c r="B1050" s="8" t="s">
        <v>698</v>
      </c>
      <c r="C1050" s="6">
        <v>6.2931819999999996E-3</v>
      </c>
      <c r="D1050" s="6">
        <v>5.547901E-3</v>
      </c>
    </row>
    <row r="1051" spans="1:4" x14ac:dyDescent="0.2">
      <c r="A1051" s="6" t="s">
        <v>2</v>
      </c>
      <c r="B1051" s="6" t="s">
        <v>698</v>
      </c>
      <c r="C1051" s="6">
        <v>1.2090307E-2</v>
      </c>
      <c r="D1051" s="6">
        <v>1.0853442E-2</v>
      </c>
    </row>
    <row r="1052" spans="1:4" x14ac:dyDescent="0.2">
      <c r="A1052" s="6" t="s">
        <v>2</v>
      </c>
      <c r="B1052" s="6" t="s">
        <v>698</v>
      </c>
      <c r="C1052" s="6">
        <v>1.3938004E-2</v>
      </c>
      <c r="D1052" s="6">
        <v>1.3938004E-2</v>
      </c>
    </row>
    <row r="1053" spans="1:4" x14ac:dyDescent="0.2">
      <c r="A1053" s="6" t="s">
        <v>2</v>
      </c>
      <c r="B1053" s="6" t="s">
        <v>698</v>
      </c>
      <c r="C1053" s="6">
        <v>-5.1891469999999999E-3</v>
      </c>
      <c r="D1053" s="6">
        <v>-5.1891469999999999E-3</v>
      </c>
    </row>
    <row r="1054" spans="1:4" x14ac:dyDescent="0.2">
      <c r="A1054" s="6" t="s">
        <v>2</v>
      </c>
      <c r="B1054" s="6" t="s">
        <v>698</v>
      </c>
      <c r="C1054" s="6">
        <v>2.3004914000000001E-2</v>
      </c>
      <c r="D1054" s="6">
        <v>2.3004914000000001E-2</v>
      </c>
    </row>
    <row r="1055" spans="1:4" x14ac:dyDescent="0.2">
      <c r="A1055" s="6" t="s">
        <v>2</v>
      </c>
      <c r="B1055" s="6" t="s">
        <v>698</v>
      </c>
      <c r="C1055" s="6">
        <v>1.4013805000000001E-2</v>
      </c>
      <c r="D1055" s="6">
        <v>1.4013805000000001E-2</v>
      </c>
    </row>
    <row r="1056" spans="1:4" x14ac:dyDescent="0.2">
      <c r="A1056" s="6" t="s">
        <v>2</v>
      </c>
      <c r="B1056" s="6" t="s">
        <v>698</v>
      </c>
      <c r="C1056" s="6">
        <v>6.9773769999999999E-3</v>
      </c>
      <c r="D1056" s="6">
        <v>6.9773769999999999E-3</v>
      </c>
    </row>
    <row r="1057" spans="1:4" x14ac:dyDescent="0.2">
      <c r="A1057" s="6" t="s">
        <v>2</v>
      </c>
      <c r="B1057" s="6" t="s">
        <v>698</v>
      </c>
      <c r="C1057" s="6">
        <v>-2.2118350000000001E-3</v>
      </c>
      <c r="D1057" s="6">
        <v>-2.2118350000000001E-3</v>
      </c>
    </row>
    <row r="1058" spans="1:4" x14ac:dyDescent="0.2">
      <c r="A1058" s="6" t="s">
        <v>2</v>
      </c>
      <c r="B1058" s="6" t="s">
        <v>992</v>
      </c>
      <c r="C1058" s="6">
        <v>5.1287010000000003E-3</v>
      </c>
      <c r="D1058" s="6">
        <v>5.1287010000000003E-3</v>
      </c>
    </row>
    <row r="1059" spans="1:4" x14ac:dyDescent="0.2">
      <c r="A1059" s="6" t="s">
        <v>2</v>
      </c>
      <c r="B1059" s="6" t="s">
        <v>993</v>
      </c>
      <c r="C1059" s="6">
        <v>2.4576285999999999E-2</v>
      </c>
      <c r="D1059" s="6">
        <v>2.4576285999999999E-2</v>
      </c>
    </row>
    <row r="1060" spans="1:4" x14ac:dyDescent="0.2">
      <c r="A1060" s="6" t="s">
        <v>2</v>
      </c>
      <c r="B1060" s="6" t="s">
        <v>993</v>
      </c>
      <c r="C1060" s="6">
        <v>-2.5431360000000001E-3</v>
      </c>
      <c r="D1060" s="6">
        <v>1.6236239999999999E-3</v>
      </c>
    </row>
    <row r="1061" spans="1:4" x14ac:dyDescent="0.2">
      <c r="A1061" s="6" t="s">
        <v>2</v>
      </c>
      <c r="B1061" s="6" t="s">
        <v>994</v>
      </c>
      <c r="C1061" s="6">
        <v>-1.5530976E-2</v>
      </c>
      <c r="D1061" s="6">
        <v>-1.5530976E-2</v>
      </c>
    </row>
    <row r="1062" spans="1:4" x14ac:dyDescent="0.2">
      <c r="A1062" s="6" t="s">
        <v>2</v>
      </c>
      <c r="B1062" s="6" t="s">
        <v>994</v>
      </c>
      <c r="C1062" s="6">
        <v>3.964152E-2</v>
      </c>
      <c r="D1062" s="6">
        <v>3.9567726999999997E-2</v>
      </c>
    </row>
    <row r="1063" spans="1:4" x14ac:dyDescent="0.2">
      <c r="A1063" s="6" t="s">
        <v>2</v>
      </c>
      <c r="B1063" s="6" t="s">
        <v>90</v>
      </c>
      <c r="C1063" s="6">
        <v>5.095441E-3</v>
      </c>
      <c r="D1063" s="6">
        <v>6.8948880000000001E-3</v>
      </c>
    </row>
    <row r="1064" spans="1:4" x14ac:dyDescent="0.2">
      <c r="A1064" s="6" t="s">
        <v>2</v>
      </c>
      <c r="B1064" s="6" t="s">
        <v>90</v>
      </c>
      <c r="C1064" s="6">
        <v>6.1220930000000003E-3</v>
      </c>
      <c r="D1064" s="6">
        <v>1.6618259999999999E-3</v>
      </c>
    </row>
    <row r="1065" spans="1:4" x14ac:dyDescent="0.2">
      <c r="A1065" s="6" t="s">
        <v>2</v>
      </c>
      <c r="B1065" s="6" t="s">
        <v>90</v>
      </c>
      <c r="C1065" s="6">
        <v>-6.9789140000000001E-3</v>
      </c>
      <c r="D1065" s="6">
        <v>-6.9789140000000001E-3</v>
      </c>
    </row>
    <row r="1066" spans="1:4" x14ac:dyDescent="0.2">
      <c r="A1066" s="6" t="s">
        <v>2</v>
      </c>
      <c r="B1066" s="6" t="s">
        <v>995</v>
      </c>
      <c r="C1066" s="6">
        <v>4.6605163999999998E-2</v>
      </c>
      <c r="D1066" s="6">
        <v>4.6605163999999998E-2</v>
      </c>
    </row>
    <row r="1067" spans="1:4" x14ac:dyDescent="0.2">
      <c r="A1067" s="6" t="s">
        <v>2</v>
      </c>
      <c r="B1067" s="6" t="s">
        <v>996</v>
      </c>
      <c r="C1067" s="6">
        <v>-1.7066E-3</v>
      </c>
      <c r="D1067" s="6">
        <v>-1.7066E-3</v>
      </c>
    </row>
    <row r="1068" spans="1:4" x14ac:dyDescent="0.2">
      <c r="A1068" s="6" t="s">
        <v>2</v>
      </c>
      <c r="B1068" s="6" t="s">
        <v>996</v>
      </c>
      <c r="C1068" s="6">
        <v>-3.5157980000000001E-3</v>
      </c>
      <c r="D1068" s="6">
        <v>-3.3062310000000002E-3</v>
      </c>
    </row>
    <row r="1069" spans="1:4" x14ac:dyDescent="0.2">
      <c r="A1069" s="6" t="s">
        <v>2</v>
      </c>
      <c r="B1069" s="6" t="s">
        <v>996</v>
      </c>
      <c r="C1069" s="6">
        <v>-3.5157980000000001E-3</v>
      </c>
      <c r="D1069" s="6">
        <v>-3.3062310000000002E-3</v>
      </c>
    </row>
    <row r="1070" spans="1:4" x14ac:dyDescent="0.2">
      <c r="A1070" s="6" t="s">
        <v>2</v>
      </c>
      <c r="B1070" s="6" t="s">
        <v>997</v>
      </c>
      <c r="C1070" s="6">
        <v>4.6747749999999999E-3</v>
      </c>
      <c r="D1070" s="6">
        <v>4.6747749999999999E-3</v>
      </c>
    </row>
    <row r="1071" spans="1:4" x14ac:dyDescent="0.2">
      <c r="A1071" s="6" t="s">
        <v>2</v>
      </c>
      <c r="B1071" s="6" t="s">
        <v>591</v>
      </c>
      <c r="C1071" s="6">
        <v>4.5908800999999999E-2</v>
      </c>
      <c r="D1071" s="6">
        <v>4.5908800999999999E-2</v>
      </c>
    </row>
    <row r="1072" spans="1:4" x14ac:dyDescent="0.2">
      <c r="A1072" s="6" t="s">
        <v>2</v>
      </c>
      <c r="B1072" s="6" t="s">
        <v>591</v>
      </c>
      <c r="C1072" s="6">
        <v>4.9986955E-2</v>
      </c>
      <c r="D1072" s="6">
        <v>4.9986955E-2</v>
      </c>
    </row>
    <row r="1073" spans="1:4" x14ac:dyDescent="0.2">
      <c r="A1073" s="6" t="s">
        <v>2</v>
      </c>
      <c r="B1073" s="6" t="s">
        <v>591</v>
      </c>
      <c r="C1073" s="6">
        <v>1.1934204E-2</v>
      </c>
      <c r="D1073" s="6">
        <v>1.1934204E-2</v>
      </c>
    </row>
    <row r="1074" spans="1:4" x14ac:dyDescent="0.2">
      <c r="A1074" s="6" t="s">
        <v>2</v>
      </c>
      <c r="B1074" s="6" t="s">
        <v>591</v>
      </c>
      <c r="C1074" s="6">
        <v>8.9446040000000001E-3</v>
      </c>
      <c r="D1074" s="6">
        <v>8.9446040000000001E-3</v>
      </c>
    </row>
    <row r="1075" spans="1:4" x14ac:dyDescent="0.2">
      <c r="A1075" s="6" t="s">
        <v>2</v>
      </c>
      <c r="B1075" s="6" t="s">
        <v>591</v>
      </c>
      <c r="C1075" s="6">
        <v>4.2759230000000002E-2</v>
      </c>
      <c r="D1075" s="6">
        <v>4.2759230000000002E-2</v>
      </c>
    </row>
    <row r="1076" spans="1:4" ht="17" x14ac:dyDescent="0.2">
      <c r="A1076" s="6" t="s">
        <v>2</v>
      </c>
      <c r="B1076" s="8" t="s">
        <v>732</v>
      </c>
      <c r="C1076" s="6">
        <v>-2.3765762999999999E-2</v>
      </c>
      <c r="D1076" s="6">
        <v>-2.3765762999999999E-2</v>
      </c>
    </row>
    <row r="1077" spans="1:4" x14ac:dyDescent="0.2">
      <c r="A1077" s="6" t="s">
        <v>2</v>
      </c>
      <c r="B1077" s="6" t="s">
        <v>998</v>
      </c>
      <c r="C1077" s="6">
        <v>-9.5127260000000009E-3</v>
      </c>
      <c r="D1077" s="6">
        <v>-1.6364299999999999E-4</v>
      </c>
    </row>
    <row r="1078" spans="1:4" x14ac:dyDescent="0.2">
      <c r="A1078" s="6" t="s">
        <v>2</v>
      </c>
      <c r="B1078" s="6" t="s">
        <v>999</v>
      </c>
      <c r="C1078" s="6">
        <v>1.2431984E-2</v>
      </c>
      <c r="D1078" s="6">
        <v>1.2431984E-2</v>
      </c>
    </row>
    <row r="1079" spans="1:4" x14ac:dyDescent="0.2">
      <c r="A1079" s="6" t="s">
        <v>2</v>
      </c>
      <c r="B1079" s="6" t="s">
        <v>999</v>
      </c>
      <c r="C1079" s="6">
        <v>8.3975530000000003E-3</v>
      </c>
      <c r="D1079" s="6">
        <v>2.2170809999999999E-2</v>
      </c>
    </row>
    <row r="1080" spans="1:4" x14ac:dyDescent="0.2">
      <c r="A1080" s="6" t="s">
        <v>2</v>
      </c>
      <c r="B1080" s="6" t="s">
        <v>999</v>
      </c>
      <c r="C1080" s="6">
        <v>7.3715660000000004E-3</v>
      </c>
      <c r="D1080" s="6">
        <v>5.7261090000000001E-3</v>
      </c>
    </row>
    <row r="1081" spans="1:4" x14ac:dyDescent="0.2">
      <c r="A1081" s="6" t="s">
        <v>2</v>
      </c>
      <c r="B1081" s="6" t="s">
        <v>999</v>
      </c>
      <c r="C1081" s="6">
        <v>6.8223213000000005E-2</v>
      </c>
      <c r="D1081" s="6">
        <v>6.8223213000000005E-2</v>
      </c>
    </row>
    <row r="1082" spans="1:4" x14ac:dyDescent="0.2">
      <c r="A1082" s="6" t="s">
        <v>2</v>
      </c>
      <c r="B1082" s="6" t="s">
        <v>588</v>
      </c>
      <c r="C1082" s="6">
        <v>2.2290555E-2</v>
      </c>
      <c r="D1082" s="6">
        <v>2.2290555E-2</v>
      </c>
    </row>
    <row r="1083" spans="1:4" x14ac:dyDescent="0.2">
      <c r="A1083" s="6" t="s">
        <v>2</v>
      </c>
      <c r="B1083" s="6" t="s">
        <v>588</v>
      </c>
      <c r="C1083" s="6">
        <v>1.4001530999999999E-2</v>
      </c>
      <c r="D1083" s="6">
        <v>1.4001530999999999E-2</v>
      </c>
    </row>
    <row r="1084" spans="1:4" x14ac:dyDescent="0.2">
      <c r="A1084" s="6" t="s">
        <v>2</v>
      </c>
      <c r="B1084" s="6" t="s">
        <v>588</v>
      </c>
      <c r="C1084" s="6">
        <v>3.9053929000000001E-2</v>
      </c>
      <c r="D1084" s="6">
        <v>3.9561038E-2</v>
      </c>
    </row>
    <row r="1085" spans="1:4" x14ac:dyDescent="0.2">
      <c r="A1085" s="6" t="s">
        <v>2</v>
      </c>
      <c r="B1085" s="6" t="s">
        <v>588</v>
      </c>
      <c r="C1085" s="6">
        <v>-8.7471240000000002E-3</v>
      </c>
      <c r="D1085" s="6">
        <v>-8.7471240000000002E-3</v>
      </c>
    </row>
    <row r="1086" spans="1:4" x14ac:dyDescent="0.2">
      <c r="A1086" s="6" t="s">
        <v>2</v>
      </c>
      <c r="B1086" s="6" t="s">
        <v>588</v>
      </c>
      <c r="C1086" s="6">
        <v>5.3983217999999999E-2</v>
      </c>
      <c r="D1086" s="6">
        <v>5.3983217999999999E-2</v>
      </c>
    </row>
    <row r="1087" spans="1:4" x14ac:dyDescent="0.2">
      <c r="A1087" s="6" t="s">
        <v>2</v>
      </c>
      <c r="B1087" s="6" t="s">
        <v>588</v>
      </c>
      <c r="C1087" s="6">
        <v>1.7589018000000001E-2</v>
      </c>
      <c r="D1087" s="6">
        <v>1.7589018000000001E-2</v>
      </c>
    </row>
    <row r="1088" spans="1:4" x14ac:dyDescent="0.2">
      <c r="A1088" s="6" t="s">
        <v>2</v>
      </c>
      <c r="B1088" s="6" t="s">
        <v>1000</v>
      </c>
      <c r="C1088" s="6">
        <v>5.8910129999999996E-3</v>
      </c>
      <c r="D1088" s="6">
        <v>-1.6986339E-2</v>
      </c>
    </row>
    <row r="1089" spans="1:4" x14ac:dyDescent="0.2">
      <c r="A1089" s="6" t="s">
        <v>2</v>
      </c>
      <c r="B1089" s="6" t="s">
        <v>1001</v>
      </c>
      <c r="C1089" s="6">
        <v>-2.981526E-3</v>
      </c>
      <c r="D1089" s="6">
        <v>-2.981526E-3</v>
      </c>
    </row>
    <row r="1090" spans="1:4" x14ac:dyDescent="0.2">
      <c r="A1090" s="6" t="s">
        <v>2</v>
      </c>
      <c r="B1090" s="6" t="s">
        <v>654</v>
      </c>
      <c r="C1090" s="6">
        <v>9.8127299999999995E-4</v>
      </c>
      <c r="D1090" s="6">
        <v>9.8127299999999995E-4</v>
      </c>
    </row>
    <row r="1091" spans="1:4" x14ac:dyDescent="0.2">
      <c r="A1091" s="6" t="s">
        <v>2</v>
      </c>
      <c r="B1091" s="6" t="s">
        <v>654</v>
      </c>
      <c r="C1091" s="6">
        <v>-4.0404150000000003E-3</v>
      </c>
      <c r="D1091" s="6">
        <v>-4.0404150000000003E-3</v>
      </c>
    </row>
    <row r="1092" spans="1:4" x14ac:dyDescent="0.2">
      <c r="A1092" s="6" t="s">
        <v>2</v>
      </c>
      <c r="B1092" s="6" t="s">
        <v>654</v>
      </c>
      <c r="C1092" s="6">
        <v>1.55112E-4</v>
      </c>
      <c r="D1092" s="6">
        <v>1.55112E-4</v>
      </c>
    </row>
    <row r="1093" spans="1:4" x14ac:dyDescent="0.2">
      <c r="A1093" s="6" t="s">
        <v>2</v>
      </c>
      <c r="B1093" s="6" t="s">
        <v>654</v>
      </c>
      <c r="C1093" s="6">
        <v>-5.9121099999999999E-3</v>
      </c>
      <c r="D1093" s="6">
        <v>-5.9121099999999999E-3</v>
      </c>
    </row>
    <row r="1094" spans="1:4" x14ac:dyDescent="0.2">
      <c r="A1094" s="6" t="s">
        <v>2</v>
      </c>
      <c r="B1094" s="6" t="s">
        <v>563</v>
      </c>
      <c r="C1094" s="6">
        <v>8.9038280000000008E-3</v>
      </c>
      <c r="D1094" s="6">
        <v>8.9038280000000008E-3</v>
      </c>
    </row>
    <row r="1095" spans="1:4" x14ac:dyDescent="0.2">
      <c r="A1095" s="6" t="s">
        <v>2</v>
      </c>
      <c r="B1095" s="6" t="s">
        <v>563</v>
      </c>
      <c r="C1095" s="6">
        <v>3.5270060000000001E-3</v>
      </c>
      <c r="D1095" s="6">
        <v>3.5270060000000001E-3</v>
      </c>
    </row>
    <row r="1096" spans="1:4" x14ac:dyDescent="0.2">
      <c r="A1096" s="6" t="s">
        <v>2</v>
      </c>
      <c r="B1096" s="6" t="s">
        <v>563</v>
      </c>
      <c r="C1096" s="6">
        <v>-2.2118350000000001E-3</v>
      </c>
      <c r="D1096" s="6">
        <v>-2.2118350000000001E-3</v>
      </c>
    </row>
    <row r="1097" spans="1:4" x14ac:dyDescent="0.2">
      <c r="A1097" s="6" t="s">
        <v>2</v>
      </c>
      <c r="B1097" s="6" t="s">
        <v>1002</v>
      </c>
      <c r="C1097" s="6">
        <v>2.8053470000000001E-3</v>
      </c>
      <c r="D1097" s="6">
        <v>2.8053470000000001E-3</v>
      </c>
    </row>
    <row r="1098" spans="1:4" x14ac:dyDescent="0.2">
      <c r="A1098" s="6" t="s">
        <v>2</v>
      </c>
      <c r="B1098" s="6" t="s">
        <v>1003</v>
      </c>
      <c r="C1098" s="6">
        <v>-2.8592510000000002E-3</v>
      </c>
      <c r="D1098" s="6">
        <v>-3.0688180000000001E-3</v>
      </c>
    </row>
    <row r="1099" spans="1:4" x14ac:dyDescent="0.2">
      <c r="A1099" s="6" t="s">
        <v>2</v>
      </c>
      <c r="B1099" s="6" t="s">
        <v>1003</v>
      </c>
      <c r="C1099" s="6">
        <v>-2.8592510000000002E-3</v>
      </c>
      <c r="D1099" s="6">
        <v>-3.0688180000000001E-3</v>
      </c>
    </row>
    <row r="1100" spans="1:4" x14ac:dyDescent="0.2">
      <c r="A1100" s="6" t="s">
        <v>2</v>
      </c>
      <c r="B1100" s="6" t="s">
        <v>715</v>
      </c>
      <c r="C1100" s="6">
        <v>5.2394599999999996E-3</v>
      </c>
      <c r="D1100" s="6">
        <v>5.2394599999999996E-3</v>
      </c>
    </row>
    <row r="1101" spans="1:4" x14ac:dyDescent="0.2">
      <c r="A1101" s="6" t="s">
        <v>2</v>
      </c>
      <c r="B1101" s="6" t="s">
        <v>715</v>
      </c>
      <c r="C1101" s="6">
        <v>6.89604E-3</v>
      </c>
      <c r="D1101" s="6">
        <v>8.3853950000000003E-3</v>
      </c>
    </row>
    <row r="1102" spans="1:4" x14ac:dyDescent="0.2">
      <c r="A1102" s="6" t="s">
        <v>2</v>
      </c>
      <c r="B1102" s="6" t="s">
        <v>715</v>
      </c>
      <c r="C1102" s="6">
        <v>9.9852220000000002E-3</v>
      </c>
      <c r="D1102" s="6">
        <v>9.9852220000000002E-3</v>
      </c>
    </row>
    <row r="1103" spans="1:4" x14ac:dyDescent="0.2">
      <c r="A1103" s="6" t="s">
        <v>2</v>
      </c>
      <c r="B1103" s="6" t="s">
        <v>1004</v>
      </c>
      <c r="C1103" s="6">
        <v>5.8750779999999997E-3</v>
      </c>
      <c r="D1103" s="6">
        <v>1.2431403000000001E-2</v>
      </c>
    </row>
    <row r="1104" spans="1:4" x14ac:dyDescent="0.2">
      <c r="A1104" s="6" t="s">
        <v>2</v>
      </c>
      <c r="B1104" s="6" t="s">
        <v>1005</v>
      </c>
      <c r="C1104" s="6">
        <v>0.20225924200000001</v>
      </c>
      <c r="D1104" s="6">
        <v>0.20225924200000001</v>
      </c>
    </row>
    <row r="1105" spans="1:4" x14ac:dyDescent="0.2">
      <c r="A1105" s="6" t="s">
        <v>2</v>
      </c>
      <c r="B1105" s="6" t="s">
        <v>1005</v>
      </c>
      <c r="C1105" s="6">
        <v>6.7243327000000006E-2</v>
      </c>
      <c r="D1105" s="6">
        <v>6.3192040000000005E-2</v>
      </c>
    </row>
    <row r="1106" spans="1:4" x14ac:dyDescent="0.2">
      <c r="A1106" s="6" t="s">
        <v>2</v>
      </c>
      <c r="B1106" s="6" t="s">
        <v>1006</v>
      </c>
      <c r="C1106" s="6">
        <v>0.323008513</v>
      </c>
      <c r="D1106" s="6">
        <v>0.323008513</v>
      </c>
    </row>
    <row r="1107" spans="1:4" x14ac:dyDescent="0.2">
      <c r="A1107" s="6" t="s">
        <v>2</v>
      </c>
      <c r="B1107" s="6" t="s">
        <v>1007</v>
      </c>
      <c r="C1107" s="6">
        <v>3.1547143E-2</v>
      </c>
      <c r="D1107" s="6">
        <v>3.1547143E-2</v>
      </c>
    </row>
    <row r="1108" spans="1:4" x14ac:dyDescent="0.2">
      <c r="A1108" s="6" t="s">
        <v>2</v>
      </c>
      <c r="B1108" s="6" t="s">
        <v>459</v>
      </c>
      <c r="C1108" s="6">
        <v>5.1727545E-2</v>
      </c>
      <c r="D1108" s="6">
        <v>5.1727545E-2</v>
      </c>
    </row>
    <row r="1109" spans="1:4" x14ac:dyDescent="0.2">
      <c r="A1109" s="6" t="s">
        <v>2</v>
      </c>
      <c r="B1109" s="6" t="s">
        <v>459</v>
      </c>
      <c r="C1109" s="6">
        <v>0.1051424</v>
      </c>
      <c r="D1109" s="6">
        <v>0.1051424</v>
      </c>
    </row>
    <row r="1110" spans="1:4" x14ac:dyDescent="0.2">
      <c r="A1110" s="6" t="s">
        <v>2</v>
      </c>
      <c r="B1110" s="6" t="s">
        <v>459</v>
      </c>
      <c r="C1110" s="6">
        <v>0.1051424</v>
      </c>
      <c r="D1110" s="6">
        <v>0.1051424</v>
      </c>
    </row>
    <row r="1111" spans="1:4" x14ac:dyDescent="0.2">
      <c r="A1111" s="6" t="s">
        <v>2</v>
      </c>
      <c r="B1111" s="6" t="s">
        <v>459</v>
      </c>
      <c r="C1111" s="6">
        <v>5.5695641999999997E-2</v>
      </c>
      <c r="D1111" s="6">
        <v>5.5695641999999997E-2</v>
      </c>
    </row>
    <row r="1112" spans="1:4" x14ac:dyDescent="0.2">
      <c r="A1112" s="6" t="s">
        <v>2</v>
      </c>
      <c r="B1112" s="6" t="s">
        <v>459</v>
      </c>
      <c r="C1112" s="6">
        <v>1.2472534E-2</v>
      </c>
      <c r="D1112" s="6">
        <v>1.2472534E-2</v>
      </c>
    </row>
    <row r="1113" spans="1:4" x14ac:dyDescent="0.2">
      <c r="A1113" s="6" t="s">
        <v>2</v>
      </c>
      <c r="B1113" s="6" t="s">
        <v>552</v>
      </c>
      <c r="C1113" s="6">
        <v>4.7387556999999997E-2</v>
      </c>
      <c r="D1113" s="6">
        <v>4.7387556999999997E-2</v>
      </c>
    </row>
    <row r="1114" spans="1:4" x14ac:dyDescent="0.2">
      <c r="A1114" s="6" t="s">
        <v>2</v>
      </c>
      <c r="B1114" s="6" t="s">
        <v>1008</v>
      </c>
      <c r="C1114" s="6">
        <v>3.9933373000000001E-2</v>
      </c>
      <c r="D1114" s="6">
        <v>3.9933373000000001E-2</v>
      </c>
    </row>
    <row r="1115" spans="1:4" x14ac:dyDescent="0.2">
      <c r="A1115" s="6" t="s">
        <v>2</v>
      </c>
      <c r="B1115" s="6" t="s">
        <v>1009</v>
      </c>
      <c r="C1115" s="6">
        <v>3.4930065000000003E-2</v>
      </c>
      <c r="D1115" s="6">
        <v>3.4930065000000003E-2</v>
      </c>
    </row>
    <row r="1116" spans="1:4" x14ac:dyDescent="0.2">
      <c r="A1116" s="6" t="s">
        <v>2</v>
      </c>
      <c r="B1116" s="6" t="s">
        <v>1009</v>
      </c>
      <c r="C1116" s="6">
        <v>3.4930065000000003E-2</v>
      </c>
      <c r="D1116" s="6">
        <v>3.4930065000000003E-2</v>
      </c>
    </row>
    <row r="1117" spans="1:4" x14ac:dyDescent="0.2">
      <c r="A1117" s="6" t="s">
        <v>2</v>
      </c>
      <c r="B1117" s="6" t="s">
        <v>1010</v>
      </c>
      <c r="C1117" s="6">
        <v>-4.5395929999999998E-3</v>
      </c>
      <c r="D1117" s="6">
        <v>-4.8006999999999998E-3</v>
      </c>
    </row>
    <row r="1118" spans="1:4" x14ac:dyDescent="0.2">
      <c r="A1118" s="6" t="s">
        <v>2</v>
      </c>
      <c r="B1118" s="6" t="s">
        <v>1011</v>
      </c>
      <c r="C1118" s="6">
        <v>0.15136670299999999</v>
      </c>
      <c r="D1118" s="6">
        <v>0.15136670299999999</v>
      </c>
    </row>
    <row r="1119" spans="1:4" x14ac:dyDescent="0.2">
      <c r="A1119" s="6" t="s">
        <v>2</v>
      </c>
      <c r="B1119" s="6" t="s">
        <v>1012</v>
      </c>
      <c r="C1119" s="6">
        <v>8.8291365999999996E-2</v>
      </c>
      <c r="D1119" s="6">
        <v>8.8291365999999996E-2</v>
      </c>
    </row>
    <row r="1120" spans="1:4" x14ac:dyDescent="0.2">
      <c r="A1120" s="6" t="s">
        <v>2</v>
      </c>
      <c r="B1120" s="6" t="s">
        <v>1013</v>
      </c>
      <c r="C1120" s="6">
        <v>7.422545E-3</v>
      </c>
      <c r="D1120" s="6">
        <v>7.422545E-3</v>
      </c>
    </row>
    <row r="1121" spans="1:4" x14ac:dyDescent="0.2">
      <c r="A1121" s="6" t="s">
        <v>2</v>
      </c>
      <c r="B1121" s="6" t="s">
        <v>1013</v>
      </c>
      <c r="C1121" s="6">
        <v>9.2198260000000004E-3</v>
      </c>
      <c r="D1121" s="6">
        <v>9.2198260000000004E-3</v>
      </c>
    </row>
    <row r="1122" spans="1:4" x14ac:dyDescent="0.2">
      <c r="A1122" s="6" t="s">
        <v>2</v>
      </c>
      <c r="B1122" s="6" t="s">
        <v>620</v>
      </c>
      <c r="C1122" s="6">
        <v>1.0367423000000001E-2</v>
      </c>
      <c r="D1122" s="6">
        <v>1.0367423000000001E-2</v>
      </c>
    </row>
    <row r="1123" spans="1:4" x14ac:dyDescent="0.2">
      <c r="A1123" s="6" t="s">
        <v>2</v>
      </c>
      <c r="B1123" s="6" t="s">
        <v>620</v>
      </c>
      <c r="C1123" s="6">
        <v>7.1083819999999999E-3</v>
      </c>
      <c r="D1123" s="6">
        <v>7.1083819999999999E-3</v>
      </c>
    </row>
    <row r="1124" spans="1:4" x14ac:dyDescent="0.2">
      <c r="A1124" s="6" t="s">
        <v>2</v>
      </c>
      <c r="B1124" s="6" t="s">
        <v>620</v>
      </c>
      <c r="C1124" s="6">
        <v>1.0683208E-2</v>
      </c>
      <c r="D1124" s="6">
        <v>1.1418153E-2</v>
      </c>
    </row>
    <row r="1125" spans="1:4" x14ac:dyDescent="0.2">
      <c r="A1125" s="6" t="s">
        <v>2</v>
      </c>
      <c r="B1125" s="6" t="s">
        <v>620</v>
      </c>
      <c r="C1125" s="6">
        <v>6.0886849999999999E-3</v>
      </c>
      <c r="D1125" s="6">
        <v>6.0886849999999999E-3</v>
      </c>
    </row>
    <row r="1126" spans="1:4" x14ac:dyDescent="0.2">
      <c r="A1126" s="6" t="s">
        <v>2</v>
      </c>
      <c r="B1126" s="6" t="s">
        <v>620</v>
      </c>
      <c r="C1126" s="6">
        <v>-1.0762303000000001E-2</v>
      </c>
      <c r="D1126" s="6">
        <v>-1.0762303000000001E-2</v>
      </c>
    </row>
    <row r="1127" spans="1:4" x14ac:dyDescent="0.2">
      <c r="A1127" s="6" t="s">
        <v>2</v>
      </c>
      <c r="B1127" s="6" t="s">
        <v>620</v>
      </c>
      <c r="C1127" s="6">
        <v>2.3586639999999999E-3</v>
      </c>
      <c r="D1127" s="6">
        <v>1.6618259999999999E-3</v>
      </c>
    </row>
    <row r="1128" spans="1:4" x14ac:dyDescent="0.2">
      <c r="A1128" s="6" t="s">
        <v>2</v>
      </c>
      <c r="B1128" s="6" t="s">
        <v>620</v>
      </c>
      <c r="C1128" s="6">
        <v>8.8631079999999998E-3</v>
      </c>
      <c r="D1128" s="6">
        <v>8.8631079999999998E-3</v>
      </c>
    </row>
    <row r="1129" spans="1:4" x14ac:dyDescent="0.2">
      <c r="A1129" s="6" t="s">
        <v>2</v>
      </c>
      <c r="B1129" s="6" t="s">
        <v>620</v>
      </c>
      <c r="C1129" s="6">
        <v>1.516815E-2</v>
      </c>
      <c r="D1129" s="6">
        <v>2.5390229E-2</v>
      </c>
    </row>
    <row r="1130" spans="1:4" x14ac:dyDescent="0.2">
      <c r="A1130" s="6" t="s">
        <v>2</v>
      </c>
      <c r="B1130" s="6" t="s">
        <v>620</v>
      </c>
      <c r="C1130" s="6">
        <v>3.0885909999999999E-3</v>
      </c>
      <c r="D1130" s="6">
        <v>3.7367099999999999E-3</v>
      </c>
    </row>
    <row r="1131" spans="1:4" x14ac:dyDescent="0.2">
      <c r="A1131" s="6" t="s">
        <v>2</v>
      </c>
      <c r="B1131" s="6" t="s">
        <v>620</v>
      </c>
      <c r="C1131" s="6">
        <v>4.945077E-3</v>
      </c>
      <c r="D1131" s="6">
        <v>4.945077E-3</v>
      </c>
    </row>
    <row r="1132" spans="1:4" x14ac:dyDescent="0.2">
      <c r="A1132" s="6" t="s">
        <v>2</v>
      </c>
      <c r="B1132" s="6" t="s">
        <v>620</v>
      </c>
      <c r="C1132" s="6">
        <v>-1.339743E-3</v>
      </c>
      <c r="D1132" s="6">
        <v>4.2859439999999999E-3</v>
      </c>
    </row>
    <row r="1133" spans="1:4" x14ac:dyDescent="0.2">
      <c r="A1133" s="6" t="s">
        <v>2</v>
      </c>
      <c r="B1133" s="6" t="s">
        <v>620</v>
      </c>
      <c r="C1133" s="6">
        <v>-1.339743E-3</v>
      </c>
      <c r="D1133" s="6">
        <v>4.2859439999999999E-3</v>
      </c>
    </row>
    <row r="1134" spans="1:4" x14ac:dyDescent="0.2">
      <c r="A1134" s="6" t="s">
        <v>2</v>
      </c>
      <c r="B1134" s="6" t="s">
        <v>620</v>
      </c>
      <c r="C1134" s="6">
        <v>4.0346360000000003E-3</v>
      </c>
      <c r="D1134" s="6">
        <v>7.153983E-3</v>
      </c>
    </row>
    <row r="1135" spans="1:4" x14ac:dyDescent="0.2">
      <c r="A1135" s="6" t="s">
        <v>2</v>
      </c>
      <c r="B1135" s="6" t="s">
        <v>620</v>
      </c>
      <c r="C1135" s="6">
        <v>1.0244873E-2</v>
      </c>
      <c r="D1135" s="6">
        <v>1.0244873E-2</v>
      </c>
    </row>
    <row r="1136" spans="1:4" x14ac:dyDescent="0.2">
      <c r="A1136" s="6" t="s">
        <v>2</v>
      </c>
      <c r="B1136" s="6" t="s">
        <v>620</v>
      </c>
      <c r="C1136" s="6">
        <v>9.6984580000000001E-3</v>
      </c>
      <c r="D1136" s="6">
        <v>9.6984580000000001E-3</v>
      </c>
    </row>
    <row r="1137" spans="1:4" x14ac:dyDescent="0.2">
      <c r="A1137" s="6" t="s">
        <v>2</v>
      </c>
      <c r="B1137" s="6" t="s">
        <v>620</v>
      </c>
      <c r="C1137" s="6">
        <v>-1.4131815000000001E-2</v>
      </c>
      <c r="D1137" s="6">
        <v>-1.4131815000000001E-2</v>
      </c>
    </row>
    <row r="1138" spans="1:4" x14ac:dyDescent="0.2">
      <c r="A1138" s="6" t="s">
        <v>2</v>
      </c>
      <c r="B1138" s="6" t="s">
        <v>620</v>
      </c>
      <c r="C1138" s="6">
        <v>-1.624791E-3</v>
      </c>
      <c r="D1138" s="6">
        <v>-1.6517439999999999E-3</v>
      </c>
    </row>
    <row r="1139" spans="1:4" x14ac:dyDescent="0.2">
      <c r="A1139" s="6" t="s">
        <v>2</v>
      </c>
      <c r="B1139" s="6" t="s">
        <v>620</v>
      </c>
      <c r="C1139" s="6">
        <v>1.432062E-3</v>
      </c>
      <c r="D1139" s="6">
        <v>-5.5904520000000001E-3</v>
      </c>
    </row>
    <row r="1140" spans="1:4" x14ac:dyDescent="0.2">
      <c r="A1140" s="6" t="s">
        <v>2</v>
      </c>
      <c r="B1140" s="6" t="s">
        <v>620</v>
      </c>
      <c r="C1140" s="6">
        <v>1.612369E-3</v>
      </c>
      <c r="D1140" s="6">
        <v>2.1657730000000002E-3</v>
      </c>
    </row>
    <row r="1141" spans="1:4" x14ac:dyDescent="0.2">
      <c r="A1141" s="6" t="s">
        <v>2</v>
      </c>
      <c r="B1141" s="6" t="s">
        <v>620</v>
      </c>
      <c r="C1141" s="6">
        <v>1.034009E-2</v>
      </c>
      <c r="D1141" s="6">
        <v>1.034009E-2</v>
      </c>
    </row>
    <row r="1142" spans="1:4" x14ac:dyDescent="0.2">
      <c r="A1142" s="6" t="s">
        <v>2</v>
      </c>
      <c r="B1142" s="6" t="s">
        <v>620</v>
      </c>
      <c r="C1142" s="6">
        <v>-2.0422230000000001E-3</v>
      </c>
      <c r="D1142" s="6">
        <v>1.1292419999999999E-3</v>
      </c>
    </row>
    <row r="1143" spans="1:4" x14ac:dyDescent="0.2">
      <c r="A1143" s="6" t="s">
        <v>2</v>
      </c>
      <c r="B1143" s="6" t="s">
        <v>620</v>
      </c>
      <c r="C1143" s="6">
        <v>4.7231199999999999E-3</v>
      </c>
      <c r="D1143" s="6">
        <v>4.7231199999999999E-3</v>
      </c>
    </row>
    <row r="1144" spans="1:4" x14ac:dyDescent="0.2">
      <c r="A1144" s="6" t="s">
        <v>2</v>
      </c>
      <c r="B1144" s="6" t="s">
        <v>620</v>
      </c>
      <c r="C1144" s="6">
        <v>6.3978699999999999E-3</v>
      </c>
      <c r="D1144" s="6">
        <v>7.6815829999999996E-3</v>
      </c>
    </row>
    <row r="1145" spans="1:4" x14ac:dyDescent="0.2">
      <c r="A1145" s="6" t="s">
        <v>2</v>
      </c>
      <c r="B1145" s="6" t="s">
        <v>1014</v>
      </c>
      <c r="C1145" s="6">
        <v>3.6121650000000001E-3</v>
      </c>
      <c r="D1145" s="6">
        <v>3.6121650000000001E-3</v>
      </c>
    </row>
    <row r="1146" spans="1:4" x14ac:dyDescent="0.2">
      <c r="A1146" s="6" t="s">
        <v>2</v>
      </c>
      <c r="B1146" s="6" t="s">
        <v>1014</v>
      </c>
      <c r="C1146" s="6">
        <v>1.4051764E-2</v>
      </c>
      <c r="D1146" s="6">
        <v>1.4051764E-2</v>
      </c>
    </row>
    <row r="1147" spans="1:4" x14ac:dyDescent="0.2">
      <c r="A1147" s="6" t="s">
        <v>2</v>
      </c>
      <c r="B1147" s="6" t="s">
        <v>1014</v>
      </c>
      <c r="C1147" s="6">
        <v>1.9288650000000001E-2</v>
      </c>
      <c r="D1147" s="6">
        <v>1.9288650000000001E-2</v>
      </c>
    </row>
    <row r="1148" spans="1:4" x14ac:dyDescent="0.2">
      <c r="A1148" s="6" t="s">
        <v>2</v>
      </c>
      <c r="B1148" s="6" t="s">
        <v>1014</v>
      </c>
      <c r="C1148" s="6">
        <v>6.0910299999999999E-3</v>
      </c>
      <c r="D1148" s="6">
        <v>6.0910299999999999E-3</v>
      </c>
    </row>
    <row r="1149" spans="1:4" x14ac:dyDescent="0.2">
      <c r="A1149" s="6" t="s">
        <v>2</v>
      </c>
      <c r="B1149" s="6" t="s">
        <v>1014</v>
      </c>
      <c r="C1149" s="6">
        <v>1.0711686E-2</v>
      </c>
      <c r="D1149" s="6">
        <v>1.0711686E-2</v>
      </c>
    </row>
    <row r="1150" spans="1:4" x14ac:dyDescent="0.2">
      <c r="A1150" s="6" t="s">
        <v>2</v>
      </c>
      <c r="B1150" s="6" t="s">
        <v>1015</v>
      </c>
      <c r="C1150" s="6">
        <v>1.8945E-2</v>
      </c>
      <c r="D1150" s="6">
        <v>1.8945E-2</v>
      </c>
    </row>
    <row r="1151" spans="1:4" x14ac:dyDescent="0.2">
      <c r="A1151" s="6" t="s">
        <v>2</v>
      </c>
      <c r="B1151" s="6" t="s">
        <v>1015</v>
      </c>
      <c r="C1151" s="6">
        <v>1.6271963E-2</v>
      </c>
      <c r="D1151" s="6">
        <v>1.6271963E-2</v>
      </c>
    </row>
    <row r="1152" spans="1:4" x14ac:dyDescent="0.2">
      <c r="A1152" s="6" t="s">
        <v>2</v>
      </c>
      <c r="B1152" s="6" t="s">
        <v>1015</v>
      </c>
      <c r="C1152" s="6">
        <v>1.356098E-3</v>
      </c>
      <c r="D1152" s="6">
        <v>1.356098E-3</v>
      </c>
    </row>
    <row r="1153" spans="1:4" ht="17" x14ac:dyDescent="0.2">
      <c r="A1153" s="6" t="s">
        <v>2</v>
      </c>
      <c r="B1153" s="8" t="s">
        <v>716</v>
      </c>
      <c r="C1153" s="6">
        <v>9.7608899999999997E-4</v>
      </c>
      <c r="D1153" s="6">
        <v>9.7608899999999997E-4</v>
      </c>
    </row>
    <row r="1154" spans="1:4" x14ac:dyDescent="0.2">
      <c r="A1154" s="6" t="s">
        <v>2</v>
      </c>
      <c r="B1154" s="6" t="s">
        <v>716</v>
      </c>
      <c r="C1154" s="6">
        <v>2.9502222000000002E-2</v>
      </c>
      <c r="D1154" s="6">
        <v>2.9502222000000002E-2</v>
      </c>
    </row>
    <row r="1155" spans="1:4" x14ac:dyDescent="0.2">
      <c r="A1155" s="6" t="s">
        <v>2</v>
      </c>
      <c r="B1155" s="6" t="s">
        <v>716</v>
      </c>
      <c r="C1155" s="6">
        <v>4.9984529999999999E-3</v>
      </c>
      <c r="D1155" s="6">
        <v>4.9984529999999999E-3</v>
      </c>
    </row>
    <row r="1156" spans="1:4" x14ac:dyDescent="0.2">
      <c r="A1156" s="6" t="s">
        <v>2</v>
      </c>
      <c r="B1156" s="6" t="s">
        <v>716</v>
      </c>
      <c r="C1156" s="6">
        <v>-1.9259307999999999E-2</v>
      </c>
      <c r="D1156" s="6">
        <v>-1.9259307999999999E-2</v>
      </c>
    </row>
    <row r="1157" spans="1:4" x14ac:dyDescent="0.2">
      <c r="A1157" s="6" t="s">
        <v>2</v>
      </c>
      <c r="B1157" s="6" t="s">
        <v>716</v>
      </c>
      <c r="C1157" s="6">
        <v>4.901168E-3</v>
      </c>
      <c r="D1157" s="6">
        <v>4.901168E-3</v>
      </c>
    </row>
    <row r="1158" spans="1:4" x14ac:dyDescent="0.2">
      <c r="A1158" s="6" t="s">
        <v>2</v>
      </c>
      <c r="B1158" s="6" t="s">
        <v>716</v>
      </c>
      <c r="C1158" s="6">
        <v>2.3959299999999999E-2</v>
      </c>
      <c r="D1158" s="6">
        <v>1.5330484E-2</v>
      </c>
    </row>
    <row r="1159" spans="1:4" x14ac:dyDescent="0.2">
      <c r="A1159" s="6" t="s">
        <v>2</v>
      </c>
      <c r="B1159" s="6" t="s">
        <v>716</v>
      </c>
      <c r="C1159" s="6">
        <v>-7.47217E-4</v>
      </c>
      <c r="D1159" s="6">
        <v>-7.47217E-4</v>
      </c>
    </row>
    <row r="1160" spans="1:4" x14ac:dyDescent="0.2">
      <c r="A1160" s="6" t="s">
        <v>2</v>
      </c>
      <c r="B1160" s="6" t="s">
        <v>716</v>
      </c>
      <c r="C1160" s="6">
        <v>-6.0646999999999997E-5</v>
      </c>
      <c r="D1160" s="6">
        <v>1.7334900000000001E-3</v>
      </c>
    </row>
    <row r="1161" spans="1:4" x14ac:dyDescent="0.2">
      <c r="A1161" s="6" t="s">
        <v>2</v>
      </c>
      <c r="B1161" s="6" t="s">
        <v>716</v>
      </c>
      <c r="C1161" s="6">
        <v>1.4370008E-2</v>
      </c>
      <c r="D1161" s="6">
        <v>1.4370008E-2</v>
      </c>
    </row>
    <row r="1162" spans="1:4" x14ac:dyDescent="0.2">
      <c r="A1162" s="6" t="s">
        <v>2</v>
      </c>
      <c r="B1162" s="6" t="s">
        <v>716</v>
      </c>
      <c r="C1162" s="6">
        <v>1.8968743E-2</v>
      </c>
      <c r="D1162" s="6">
        <v>2.0614199999999999E-2</v>
      </c>
    </row>
    <row r="1163" spans="1:4" ht="17" x14ac:dyDescent="0.2">
      <c r="A1163" s="6" t="s">
        <v>2</v>
      </c>
      <c r="B1163" s="8" t="s">
        <v>714</v>
      </c>
      <c r="C1163" s="6">
        <v>-3.5748582000000001E-2</v>
      </c>
      <c r="D1163" s="6">
        <v>-3.5748582000000001E-2</v>
      </c>
    </row>
    <row r="1164" spans="1:4" x14ac:dyDescent="0.2">
      <c r="A1164" s="6" t="s">
        <v>2</v>
      </c>
      <c r="B1164" s="6" t="s">
        <v>714</v>
      </c>
      <c r="C1164" s="6">
        <v>3.9488969999999998E-3</v>
      </c>
      <c r="D1164" s="6">
        <v>3.9488969999999998E-3</v>
      </c>
    </row>
    <row r="1165" spans="1:4" x14ac:dyDescent="0.2">
      <c r="A1165" s="6" t="s">
        <v>2</v>
      </c>
      <c r="B1165" s="6" t="s">
        <v>714</v>
      </c>
      <c r="C1165" s="6">
        <v>-1.1388901E-2</v>
      </c>
      <c r="D1165" s="6">
        <v>-7.530882E-3</v>
      </c>
    </row>
    <row r="1166" spans="1:4" x14ac:dyDescent="0.2">
      <c r="A1166" s="6" t="s">
        <v>2</v>
      </c>
      <c r="B1166" s="6" t="s">
        <v>714</v>
      </c>
      <c r="C1166" s="6">
        <v>2.5588451000000002E-2</v>
      </c>
      <c r="D1166" s="6">
        <v>1.3350865E-2</v>
      </c>
    </row>
    <row r="1167" spans="1:4" x14ac:dyDescent="0.2">
      <c r="A1167" s="6" t="s">
        <v>2</v>
      </c>
      <c r="B1167" s="6" t="s">
        <v>714</v>
      </c>
      <c r="C1167" s="6">
        <v>5.5630150000000001E-3</v>
      </c>
      <c r="D1167" s="6">
        <v>5.5630150000000001E-3</v>
      </c>
    </row>
    <row r="1168" spans="1:4" x14ac:dyDescent="0.2">
      <c r="A1168" s="6" t="s">
        <v>2</v>
      </c>
      <c r="B1168" s="6" t="s">
        <v>714</v>
      </c>
      <c r="C1168" s="6">
        <v>8.0879090000000008E-3</v>
      </c>
      <c r="D1168" s="6">
        <v>8.0879090000000008E-3</v>
      </c>
    </row>
    <row r="1169" spans="1:4" x14ac:dyDescent="0.2">
      <c r="A1169" s="6" t="s">
        <v>2</v>
      </c>
      <c r="B1169" s="6" t="s">
        <v>714</v>
      </c>
      <c r="C1169" s="6">
        <v>2.1342811E-2</v>
      </c>
      <c r="D1169" s="6">
        <v>2.1342811E-2</v>
      </c>
    </row>
    <row r="1170" spans="1:4" x14ac:dyDescent="0.2">
      <c r="A1170" s="6" t="s">
        <v>2</v>
      </c>
      <c r="B1170" s="6" t="s">
        <v>714</v>
      </c>
      <c r="C1170" s="6">
        <v>4.8117630000000002E-3</v>
      </c>
      <c r="D1170" s="6">
        <v>2.5819979999999998E-3</v>
      </c>
    </row>
    <row r="1171" spans="1:4" x14ac:dyDescent="0.2">
      <c r="A1171" s="6" t="s">
        <v>2</v>
      </c>
      <c r="B1171" s="6" t="s">
        <v>714</v>
      </c>
      <c r="C1171" s="6">
        <v>6.1884100000000001E-3</v>
      </c>
      <c r="D1171" s="6">
        <v>6.1884100000000001E-3</v>
      </c>
    </row>
    <row r="1172" spans="1:4" x14ac:dyDescent="0.2">
      <c r="A1172" s="6" t="s">
        <v>2</v>
      </c>
      <c r="B1172" s="6" t="s">
        <v>714</v>
      </c>
      <c r="C1172" s="6">
        <v>8.3982640000000008E-3</v>
      </c>
      <c r="D1172" s="6">
        <v>8.3982640000000008E-3</v>
      </c>
    </row>
    <row r="1173" spans="1:4" x14ac:dyDescent="0.2">
      <c r="A1173" s="6" t="s">
        <v>2</v>
      </c>
      <c r="B1173" s="6" t="s">
        <v>714</v>
      </c>
      <c r="C1173" s="6">
        <v>-8.3029999999999996E-3</v>
      </c>
      <c r="D1173" s="6">
        <v>-8.3029999999999996E-3</v>
      </c>
    </row>
    <row r="1174" spans="1:4" x14ac:dyDescent="0.2">
      <c r="A1174" s="6" t="s">
        <v>2</v>
      </c>
      <c r="B1174" s="6" t="s">
        <v>714</v>
      </c>
      <c r="C1174" s="6">
        <v>3.2166790000000001E-3</v>
      </c>
      <c r="D1174" s="6">
        <v>3.2166790000000001E-3</v>
      </c>
    </row>
    <row r="1175" spans="1:4" x14ac:dyDescent="0.2">
      <c r="A1175" s="6" t="s">
        <v>2</v>
      </c>
      <c r="B1175" s="6" t="s">
        <v>714</v>
      </c>
      <c r="C1175" s="6">
        <v>1.5115715E-2</v>
      </c>
      <c r="D1175" s="6">
        <v>1.5115715E-2</v>
      </c>
    </row>
    <row r="1176" spans="1:4" x14ac:dyDescent="0.2">
      <c r="A1176" s="6" t="s">
        <v>2</v>
      </c>
      <c r="B1176" s="6" t="s">
        <v>714</v>
      </c>
      <c r="C1176" s="6">
        <v>1.0895642000000001E-2</v>
      </c>
      <c r="D1176" s="6">
        <v>1.0895642000000001E-2</v>
      </c>
    </row>
    <row r="1177" spans="1:4" x14ac:dyDescent="0.2">
      <c r="A1177" s="6" t="s">
        <v>2</v>
      </c>
      <c r="B1177" s="6" t="s">
        <v>714</v>
      </c>
      <c r="C1177" s="6">
        <v>-1.928545E-3</v>
      </c>
      <c r="D1177" s="6">
        <v>-1.928545E-3</v>
      </c>
    </row>
    <row r="1178" spans="1:4" x14ac:dyDescent="0.2">
      <c r="A1178" s="6" t="s">
        <v>2</v>
      </c>
      <c r="B1178" s="6" t="s">
        <v>714</v>
      </c>
      <c r="C1178" s="6">
        <v>2.0623571E-2</v>
      </c>
      <c r="D1178" s="6">
        <v>2.0623571E-2</v>
      </c>
    </row>
    <row r="1179" spans="1:4" x14ac:dyDescent="0.2">
      <c r="A1179" s="6" t="s">
        <v>2</v>
      </c>
      <c r="B1179" s="6" t="s">
        <v>714</v>
      </c>
      <c r="C1179" s="6">
        <v>1.7619217999999999E-2</v>
      </c>
      <c r="D1179" s="6">
        <v>1.7619217999999999E-2</v>
      </c>
    </row>
    <row r="1180" spans="1:4" x14ac:dyDescent="0.2">
      <c r="A1180" s="6" t="s">
        <v>2</v>
      </c>
      <c r="B1180" s="6" t="s">
        <v>714</v>
      </c>
      <c r="C1180" s="6">
        <v>8.1889010000000002E-3</v>
      </c>
      <c r="D1180" s="6">
        <v>8.1889010000000002E-3</v>
      </c>
    </row>
    <row r="1181" spans="1:4" x14ac:dyDescent="0.2">
      <c r="A1181" s="6" t="s">
        <v>2</v>
      </c>
      <c r="B1181" s="6" t="s">
        <v>714</v>
      </c>
      <c r="C1181" s="6">
        <v>9.402433E-3</v>
      </c>
      <c r="D1181" s="6">
        <v>9.402433E-3</v>
      </c>
    </row>
    <row r="1182" spans="1:4" x14ac:dyDescent="0.2">
      <c r="A1182" s="6" t="s">
        <v>2</v>
      </c>
      <c r="B1182" s="6" t="s">
        <v>714</v>
      </c>
      <c r="C1182" s="6">
        <v>2.1405759999999999E-2</v>
      </c>
      <c r="D1182" s="6">
        <v>2.1405759999999999E-2</v>
      </c>
    </row>
    <row r="1183" spans="1:4" x14ac:dyDescent="0.2">
      <c r="A1183" s="6" t="s">
        <v>2</v>
      </c>
      <c r="B1183" s="6" t="s">
        <v>714</v>
      </c>
      <c r="C1183" s="6">
        <v>3.4346699999999999E-3</v>
      </c>
      <c r="D1183" s="6">
        <v>3.4346699999999999E-3</v>
      </c>
    </row>
    <row r="1184" spans="1:4" x14ac:dyDescent="0.2">
      <c r="A1184" s="6" t="s">
        <v>2</v>
      </c>
      <c r="B1184" s="6" t="s">
        <v>714</v>
      </c>
      <c r="C1184" s="6">
        <v>1.1816118E-2</v>
      </c>
      <c r="D1184" s="6">
        <v>1.1816118E-2</v>
      </c>
    </row>
    <row r="1185" spans="1:4" x14ac:dyDescent="0.2">
      <c r="A1185" s="6" t="s">
        <v>2</v>
      </c>
      <c r="B1185" s="6" t="s">
        <v>714</v>
      </c>
      <c r="C1185" s="6">
        <v>3.7590836000000002E-2</v>
      </c>
      <c r="D1185" s="6">
        <v>3.7590836000000002E-2</v>
      </c>
    </row>
    <row r="1186" spans="1:4" x14ac:dyDescent="0.2">
      <c r="A1186" s="6" t="s">
        <v>2</v>
      </c>
      <c r="B1186" s="6" t="s">
        <v>714</v>
      </c>
      <c r="C1186" s="6">
        <v>-4.7431909999999999E-3</v>
      </c>
      <c r="D1186" s="6">
        <v>-4.7431909999999999E-3</v>
      </c>
    </row>
    <row r="1187" spans="1:4" x14ac:dyDescent="0.2">
      <c r="A1187" s="6" t="s">
        <v>2</v>
      </c>
      <c r="B1187" s="6" t="s">
        <v>714</v>
      </c>
      <c r="C1187" s="6">
        <v>-1.9437289999999999E-3</v>
      </c>
      <c r="D1187" s="6">
        <v>-1.9437289999999999E-3</v>
      </c>
    </row>
    <row r="1188" spans="1:4" x14ac:dyDescent="0.2">
      <c r="A1188" s="6" t="s">
        <v>2</v>
      </c>
      <c r="B1188" s="6" t="s">
        <v>714</v>
      </c>
      <c r="C1188" s="6">
        <v>1.3902949E-2</v>
      </c>
      <c r="D1188" s="6">
        <v>1.3902949E-2</v>
      </c>
    </row>
    <row r="1189" spans="1:4" x14ac:dyDescent="0.2">
      <c r="A1189" s="6" t="s">
        <v>2</v>
      </c>
      <c r="B1189" s="6" t="s">
        <v>714</v>
      </c>
      <c r="C1189" s="6">
        <v>4.4731379999999998E-3</v>
      </c>
      <c r="D1189" s="6">
        <v>4.4731379999999998E-3</v>
      </c>
    </row>
    <row r="1190" spans="1:4" x14ac:dyDescent="0.2">
      <c r="A1190" s="6" t="s">
        <v>2</v>
      </c>
      <c r="B1190" s="6" t="s">
        <v>714</v>
      </c>
      <c r="C1190" s="6">
        <v>1.1669541E-2</v>
      </c>
      <c r="D1190" s="6">
        <v>1.1669541E-2</v>
      </c>
    </row>
    <row r="1191" spans="1:4" x14ac:dyDescent="0.2">
      <c r="A1191" s="6" t="s">
        <v>2</v>
      </c>
      <c r="B1191" s="6" t="s">
        <v>714</v>
      </c>
      <c r="C1191" s="6">
        <v>1.3902949E-2</v>
      </c>
      <c r="D1191" s="6">
        <v>1.3902949E-2</v>
      </c>
    </row>
    <row r="1192" spans="1:4" x14ac:dyDescent="0.2">
      <c r="A1192" s="6" t="s">
        <v>2</v>
      </c>
      <c r="B1192" s="6" t="s">
        <v>714</v>
      </c>
      <c r="C1192" s="6">
        <v>4.4731379999999998E-3</v>
      </c>
      <c r="D1192" s="6">
        <v>4.4731379999999998E-3</v>
      </c>
    </row>
    <row r="1193" spans="1:4" x14ac:dyDescent="0.2">
      <c r="A1193" s="6" t="s">
        <v>2</v>
      </c>
      <c r="B1193" s="6" t="s">
        <v>714</v>
      </c>
      <c r="C1193" s="6">
        <v>1.1669541E-2</v>
      </c>
      <c r="D1193" s="6">
        <v>1.1669541E-2</v>
      </c>
    </row>
    <row r="1194" spans="1:4" x14ac:dyDescent="0.2">
      <c r="A1194" s="6" t="s">
        <v>2</v>
      </c>
      <c r="B1194" s="6" t="s">
        <v>714</v>
      </c>
      <c r="C1194" s="6">
        <v>1.4317892E-2</v>
      </c>
      <c r="D1194" s="6">
        <v>1.4317892E-2</v>
      </c>
    </row>
    <row r="1195" spans="1:4" x14ac:dyDescent="0.2">
      <c r="A1195" s="6" t="s">
        <v>2</v>
      </c>
      <c r="B1195" s="6" t="s">
        <v>714</v>
      </c>
      <c r="C1195" s="6">
        <v>4.8886650000000004E-3</v>
      </c>
      <c r="D1195" s="6">
        <v>4.8886650000000004E-3</v>
      </c>
    </row>
    <row r="1196" spans="1:4" x14ac:dyDescent="0.2">
      <c r="A1196" s="6" t="s">
        <v>2</v>
      </c>
      <c r="B1196" s="6" t="s">
        <v>714</v>
      </c>
      <c r="C1196" s="6">
        <v>2.3751970000000001E-2</v>
      </c>
      <c r="D1196" s="6">
        <v>2.4317856999999998E-2</v>
      </c>
    </row>
    <row r="1197" spans="1:4" x14ac:dyDescent="0.2">
      <c r="A1197" s="6" t="s">
        <v>2</v>
      </c>
      <c r="B1197" s="6" t="s">
        <v>714</v>
      </c>
      <c r="C1197" s="6">
        <v>3.0688960000000002E-3</v>
      </c>
      <c r="D1197" s="6">
        <v>3.0688960000000002E-3</v>
      </c>
    </row>
    <row r="1198" spans="1:4" x14ac:dyDescent="0.2">
      <c r="A1198" s="6" t="s">
        <v>2</v>
      </c>
      <c r="B1198" s="6" t="s">
        <v>714</v>
      </c>
      <c r="C1198" s="6">
        <v>3.6060950000000001E-3</v>
      </c>
      <c r="D1198" s="6">
        <v>3.6060950000000001E-3</v>
      </c>
    </row>
    <row r="1199" spans="1:4" x14ac:dyDescent="0.2">
      <c r="A1199" s="6" t="s">
        <v>2</v>
      </c>
      <c r="B1199" s="6" t="s">
        <v>714</v>
      </c>
      <c r="C1199" s="6">
        <v>1.6210063E-2</v>
      </c>
      <c r="D1199" s="6">
        <v>1.6210063E-2</v>
      </c>
    </row>
    <row r="1200" spans="1:4" x14ac:dyDescent="0.2">
      <c r="A1200" s="6" t="s">
        <v>2</v>
      </c>
      <c r="B1200" s="6" t="s">
        <v>714</v>
      </c>
      <c r="C1200" s="6">
        <v>3.1813840000000002E-3</v>
      </c>
      <c r="D1200" s="6">
        <v>3.1813840000000002E-3</v>
      </c>
    </row>
    <row r="1201" spans="1:4" x14ac:dyDescent="0.2">
      <c r="A1201" s="6" t="s">
        <v>2</v>
      </c>
      <c r="B1201" s="6" t="s">
        <v>714</v>
      </c>
      <c r="C1201" s="6">
        <v>6.7630249999999998E-3</v>
      </c>
      <c r="D1201" s="6">
        <v>6.7630249999999998E-3</v>
      </c>
    </row>
    <row r="1202" spans="1:4" x14ac:dyDescent="0.2">
      <c r="A1202" s="6" t="s">
        <v>2</v>
      </c>
      <c r="B1202" s="6" t="s">
        <v>714</v>
      </c>
      <c r="C1202" s="6">
        <v>3.4634190000000001E-3</v>
      </c>
      <c r="D1202" s="6">
        <v>3.4634190000000001E-3</v>
      </c>
    </row>
    <row r="1203" spans="1:4" x14ac:dyDescent="0.2">
      <c r="A1203" s="6" t="s">
        <v>2</v>
      </c>
      <c r="B1203" s="6" t="s">
        <v>714</v>
      </c>
      <c r="C1203" s="6">
        <v>9.4068740000000008E-3</v>
      </c>
      <c r="D1203" s="6">
        <v>9.4068740000000008E-3</v>
      </c>
    </row>
    <row r="1204" spans="1:4" x14ac:dyDescent="0.2">
      <c r="A1204" s="6" t="s">
        <v>2</v>
      </c>
      <c r="B1204" s="6" t="s">
        <v>714</v>
      </c>
      <c r="C1204" s="6">
        <v>7.7826930000000002E-3</v>
      </c>
      <c r="D1204" s="6">
        <v>7.7826930000000002E-3</v>
      </c>
    </row>
    <row r="1205" spans="1:4" x14ac:dyDescent="0.2">
      <c r="A1205" s="6" t="s">
        <v>2</v>
      </c>
      <c r="B1205" s="6" t="s">
        <v>714</v>
      </c>
      <c r="C1205" s="6">
        <v>1.3550454999999999E-2</v>
      </c>
      <c r="D1205" s="6">
        <v>1.3550454999999999E-2</v>
      </c>
    </row>
    <row r="1206" spans="1:4" x14ac:dyDescent="0.2">
      <c r="A1206" s="6" t="s">
        <v>2</v>
      </c>
      <c r="B1206" s="6" t="s">
        <v>714</v>
      </c>
      <c r="C1206" s="6">
        <v>1.5929688000000001E-2</v>
      </c>
      <c r="D1206" s="6">
        <v>1.5929688000000001E-2</v>
      </c>
    </row>
    <row r="1207" spans="1:4" x14ac:dyDescent="0.2">
      <c r="A1207" s="6" t="s">
        <v>2</v>
      </c>
      <c r="B1207" s="6" t="s">
        <v>714</v>
      </c>
      <c r="C1207" s="6">
        <v>2.585258E-3</v>
      </c>
      <c r="D1207" s="6">
        <v>2.585258E-3</v>
      </c>
    </row>
    <row r="1208" spans="1:4" x14ac:dyDescent="0.2">
      <c r="A1208" s="6" t="s">
        <v>2</v>
      </c>
      <c r="B1208" s="6" t="s">
        <v>714</v>
      </c>
      <c r="C1208" s="6">
        <v>1.28411E-5</v>
      </c>
      <c r="D1208" s="6">
        <v>1.28411E-5</v>
      </c>
    </row>
    <row r="1209" spans="1:4" x14ac:dyDescent="0.2">
      <c r="A1209" s="6" t="s">
        <v>2</v>
      </c>
      <c r="B1209" s="6" t="s">
        <v>714</v>
      </c>
      <c r="C1209" s="6">
        <v>3.6121650000000001E-3</v>
      </c>
      <c r="D1209" s="6">
        <v>3.6121650000000001E-3</v>
      </c>
    </row>
    <row r="1210" spans="1:4" x14ac:dyDescent="0.2">
      <c r="A1210" s="6" t="s">
        <v>2</v>
      </c>
      <c r="B1210" s="6" t="s">
        <v>714</v>
      </c>
      <c r="C1210" s="6">
        <v>2.2917492000000001E-2</v>
      </c>
      <c r="D1210" s="6">
        <v>2.2917492000000001E-2</v>
      </c>
    </row>
    <row r="1211" spans="1:4" x14ac:dyDescent="0.2">
      <c r="A1211" s="6" t="s">
        <v>2</v>
      </c>
      <c r="B1211" s="6" t="s">
        <v>714</v>
      </c>
      <c r="C1211" s="6">
        <v>3.4800884999999997E-2</v>
      </c>
      <c r="D1211" s="6">
        <v>3.4800884999999997E-2</v>
      </c>
    </row>
    <row r="1212" spans="1:4" x14ac:dyDescent="0.2">
      <c r="A1212" s="6" t="s">
        <v>2</v>
      </c>
      <c r="B1212" s="6" t="s">
        <v>714</v>
      </c>
      <c r="C1212" s="6">
        <v>9.9491019999999996E-3</v>
      </c>
      <c r="D1212" s="6">
        <v>9.9491019999999996E-3</v>
      </c>
    </row>
    <row r="1213" spans="1:4" x14ac:dyDescent="0.2">
      <c r="A1213" s="6" t="s">
        <v>2</v>
      </c>
      <c r="B1213" s="6" t="s">
        <v>714</v>
      </c>
      <c r="C1213" s="6">
        <v>7.0466900000000004E-3</v>
      </c>
      <c r="D1213" s="6">
        <v>7.0466900000000004E-3</v>
      </c>
    </row>
    <row r="1214" spans="1:4" x14ac:dyDescent="0.2">
      <c r="A1214" s="6" t="s">
        <v>2</v>
      </c>
      <c r="B1214" s="6" t="s">
        <v>714</v>
      </c>
      <c r="C1214" s="6">
        <v>1.2698159000000001E-2</v>
      </c>
      <c r="D1214" s="6">
        <v>1.2698159000000001E-2</v>
      </c>
    </row>
    <row r="1215" spans="1:4" x14ac:dyDescent="0.2">
      <c r="A1215" s="6" t="s">
        <v>2</v>
      </c>
      <c r="B1215" s="6" t="s">
        <v>714</v>
      </c>
      <c r="C1215" s="6">
        <v>1.2766019999999999E-2</v>
      </c>
      <c r="D1215" s="6">
        <v>1.2766019999999999E-2</v>
      </c>
    </row>
    <row r="1216" spans="1:4" x14ac:dyDescent="0.2">
      <c r="A1216" s="6" t="s">
        <v>2</v>
      </c>
      <c r="B1216" s="6" t="s">
        <v>714</v>
      </c>
      <c r="C1216" s="6">
        <v>1.0613179E-2</v>
      </c>
      <c r="D1216" s="6">
        <v>1.0613179E-2</v>
      </c>
    </row>
    <row r="1217" spans="1:4" x14ac:dyDescent="0.2">
      <c r="A1217" s="6" t="s">
        <v>2</v>
      </c>
      <c r="B1217" s="6" t="s">
        <v>714</v>
      </c>
      <c r="C1217" s="6">
        <v>2.2431709000000001E-2</v>
      </c>
      <c r="D1217" s="6">
        <v>2.3227035E-2</v>
      </c>
    </row>
    <row r="1218" spans="1:4" x14ac:dyDescent="0.2">
      <c r="A1218" s="6" t="s">
        <v>2</v>
      </c>
      <c r="B1218" s="6" t="s">
        <v>714</v>
      </c>
      <c r="C1218" s="6">
        <v>1.1405880000000001E-3</v>
      </c>
      <c r="D1218" s="6">
        <v>1.1405880000000001E-3</v>
      </c>
    </row>
    <row r="1219" spans="1:4" x14ac:dyDescent="0.2">
      <c r="A1219" s="6" t="s">
        <v>2</v>
      </c>
      <c r="B1219" s="6" t="s">
        <v>714</v>
      </c>
      <c r="C1219" s="6">
        <v>1.2451000000000001E-3</v>
      </c>
      <c r="D1219" s="6">
        <v>1.2451000000000001E-3</v>
      </c>
    </row>
    <row r="1220" spans="1:4" x14ac:dyDescent="0.2">
      <c r="A1220" s="6" t="s">
        <v>2</v>
      </c>
      <c r="B1220" s="6" t="s">
        <v>714</v>
      </c>
      <c r="C1220" s="6">
        <v>-7.2625670000000002E-3</v>
      </c>
      <c r="D1220" s="6">
        <v>-7.2625670000000002E-3</v>
      </c>
    </row>
    <row r="1221" spans="1:4" x14ac:dyDescent="0.2">
      <c r="A1221" s="6" t="s">
        <v>2</v>
      </c>
      <c r="B1221" s="6" t="s">
        <v>714</v>
      </c>
      <c r="C1221" s="6">
        <v>5.6183370000000002E-3</v>
      </c>
      <c r="D1221" s="6">
        <v>5.6183370000000002E-3</v>
      </c>
    </row>
    <row r="1222" spans="1:4" x14ac:dyDescent="0.2">
      <c r="A1222" s="6" t="s">
        <v>2</v>
      </c>
      <c r="B1222" s="6" t="s">
        <v>714</v>
      </c>
      <c r="C1222" s="6">
        <v>4.6747749999999999E-3</v>
      </c>
      <c r="D1222" s="6">
        <v>4.6747749999999999E-3</v>
      </c>
    </row>
    <row r="1223" spans="1:4" x14ac:dyDescent="0.2">
      <c r="A1223" s="6" t="s">
        <v>2</v>
      </c>
      <c r="B1223" s="6" t="s">
        <v>714</v>
      </c>
      <c r="C1223" s="6">
        <v>5.501662E-3</v>
      </c>
      <c r="D1223" s="6">
        <v>5.501662E-3</v>
      </c>
    </row>
    <row r="1224" spans="1:4" x14ac:dyDescent="0.2">
      <c r="A1224" s="6" t="s">
        <v>2</v>
      </c>
      <c r="B1224" s="6" t="s">
        <v>714</v>
      </c>
      <c r="C1224" s="6">
        <v>1.75942E-3</v>
      </c>
      <c r="D1224" s="6">
        <v>1.75942E-3</v>
      </c>
    </row>
    <row r="1225" spans="1:4" x14ac:dyDescent="0.2">
      <c r="A1225" s="6" t="s">
        <v>2</v>
      </c>
      <c r="B1225" s="6" t="s">
        <v>714</v>
      </c>
      <c r="C1225" s="6">
        <v>4.3333139999999996E-3</v>
      </c>
      <c r="D1225" s="6">
        <v>4.3333139999999996E-3</v>
      </c>
    </row>
    <row r="1226" spans="1:4" x14ac:dyDescent="0.2">
      <c r="A1226" s="6" t="s">
        <v>2</v>
      </c>
      <c r="B1226" s="6" t="s">
        <v>714</v>
      </c>
      <c r="C1226" s="6">
        <v>8.8877569999999996E-3</v>
      </c>
      <c r="D1226" s="6">
        <v>8.8877569999999996E-3</v>
      </c>
    </row>
    <row r="1227" spans="1:4" x14ac:dyDescent="0.2">
      <c r="A1227" s="6" t="s">
        <v>2</v>
      </c>
      <c r="B1227" s="6" t="s">
        <v>714</v>
      </c>
      <c r="C1227" s="6">
        <v>-4.7076690000000003E-3</v>
      </c>
      <c r="D1227" s="6">
        <v>-4.7076690000000003E-3</v>
      </c>
    </row>
    <row r="1228" spans="1:4" x14ac:dyDescent="0.2">
      <c r="A1228" s="6" t="s">
        <v>2</v>
      </c>
      <c r="B1228" s="6" t="s">
        <v>714</v>
      </c>
      <c r="C1228" s="6">
        <v>3.1487247000000003E-2</v>
      </c>
      <c r="D1228" s="6">
        <v>3.1487247000000003E-2</v>
      </c>
    </row>
    <row r="1229" spans="1:4" x14ac:dyDescent="0.2">
      <c r="A1229" s="6" t="s">
        <v>2</v>
      </c>
      <c r="B1229" s="6" t="s">
        <v>714</v>
      </c>
      <c r="C1229" s="6">
        <v>-2.8592510000000002E-3</v>
      </c>
      <c r="D1229" s="6">
        <v>-3.0688180000000001E-3</v>
      </c>
    </row>
    <row r="1230" spans="1:4" x14ac:dyDescent="0.2">
      <c r="A1230" s="6" t="s">
        <v>2</v>
      </c>
      <c r="B1230" s="6" t="s">
        <v>714</v>
      </c>
      <c r="C1230" s="6">
        <v>-2.6916430000000001E-3</v>
      </c>
      <c r="D1230" s="6">
        <v>-3.1217620000000001E-3</v>
      </c>
    </row>
    <row r="1231" spans="1:4" x14ac:dyDescent="0.2">
      <c r="A1231" s="6" t="s">
        <v>2</v>
      </c>
      <c r="B1231" s="6" t="s">
        <v>714</v>
      </c>
      <c r="C1231" s="6">
        <v>2.8505366000000001E-2</v>
      </c>
      <c r="D1231" s="6">
        <v>2.8505366000000001E-2</v>
      </c>
    </row>
    <row r="1232" spans="1:4" x14ac:dyDescent="0.2">
      <c r="A1232" s="6" t="s">
        <v>2</v>
      </c>
      <c r="B1232" s="6" t="s">
        <v>714</v>
      </c>
      <c r="C1232" s="6">
        <v>-2.8592510000000002E-3</v>
      </c>
      <c r="D1232" s="6">
        <v>-3.0688180000000001E-3</v>
      </c>
    </row>
    <row r="1233" spans="1:4" x14ac:dyDescent="0.2">
      <c r="A1233" s="6" t="s">
        <v>2</v>
      </c>
      <c r="B1233" s="6" t="s">
        <v>714</v>
      </c>
      <c r="C1233" s="6">
        <v>-2.6916430000000001E-3</v>
      </c>
      <c r="D1233" s="6">
        <v>-3.1217620000000001E-3</v>
      </c>
    </row>
    <row r="1234" spans="1:4" x14ac:dyDescent="0.2">
      <c r="A1234" s="6" t="s">
        <v>2</v>
      </c>
      <c r="B1234" s="6" t="s">
        <v>714</v>
      </c>
      <c r="C1234" s="6">
        <v>2.8505366000000001E-2</v>
      </c>
      <c r="D1234" s="6">
        <v>2.8505366000000001E-2</v>
      </c>
    </row>
    <row r="1235" spans="1:4" x14ac:dyDescent="0.2">
      <c r="A1235" s="6" t="s">
        <v>2</v>
      </c>
      <c r="B1235" s="6" t="s">
        <v>714</v>
      </c>
      <c r="C1235" s="6">
        <v>1.0319050000000001E-3</v>
      </c>
      <c r="D1235" s="6">
        <v>1.0319050000000001E-3</v>
      </c>
    </row>
    <row r="1236" spans="1:4" x14ac:dyDescent="0.2">
      <c r="A1236" s="6" t="s">
        <v>2</v>
      </c>
      <c r="B1236" s="6" t="s">
        <v>714</v>
      </c>
      <c r="C1236" s="6">
        <v>1.7057350000000001E-3</v>
      </c>
      <c r="D1236" s="6">
        <v>1.280099E-3</v>
      </c>
    </row>
    <row r="1237" spans="1:4" x14ac:dyDescent="0.2">
      <c r="A1237" s="6" t="s">
        <v>2</v>
      </c>
      <c r="B1237" s="6" t="s">
        <v>714</v>
      </c>
      <c r="C1237" s="6">
        <v>5.2447070000000004E-3</v>
      </c>
      <c r="D1237" s="6">
        <v>5.2447070000000004E-3</v>
      </c>
    </row>
    <row r="1238" spans="1:4" x14ac:dyDescent="0.2">
      <c r="A1238" s="6" t="s">
        <v>2</v>
      </c>
      <c r="B1238" s="6" t="s">
        <v>714</v>
      </c>
      <c r="C1238" s="6">
        <v>4.2086620000000002E-3</v>
      </c>
      <c r="D1238" s="6">
        <v>9.1068500000000005E-4</v>
      </c>
    </row>
    <row r="1239" spans="1:4" x14ac:dyDescent="0.2">
      <c r="A1239" s="6" t="s">
        <v>2</v>
      </c>
      <c r="B1239" s="6" t="s">
        <v>714</v>
      </c>
      <c r="C1239" s="6">
        <v>2.2780308999999999E-2</v>
      </c>
      <c r="D1239" s="6">
        <v>2.2780308999999999E-2</v>
      </c>
    </row>
    <row r="1240" spans="1:4" x14ac:dyDescent="0.2">
      <c r="A1240" s="6" t="s">
        <v>2</v>
      </c>
      <c r="B1240" s="6" t="s">
        <v>714</v>
      </c>
      <c r="C1240" s="6">
        <v>5.082334E-3</v>
      </c>
      <c r="D1240" s="6">
        <v>5.082334E-3</v>
      </c>
    </row>
    <row r="1241" spans="1:4" x14ac:dyDescent="0.2">
      <c r="A1241" s="6" t="s">
        <v>2</v>
      </c>
      <c r="B1241" s="6" t="s">
        <v>714</v>
      </c>
      <c r="C1241" s="6">
        <v>3.9357120000000001E-3</v>
      </c>
      <c r="D1241" s="6">
        <v>3.9357120000000001E-3</v>
      </c>
    </row>
    <row r="1242" spans="1:4" x14ac:dyDescent="0.2">
      <c r="A1242" s="6" t="s">
        <v>2</v>
      </c>
      <c r="B1242" s="6" t="s">
        <v>714</v>
      </c>
      <c r="C1242" s="6">
        <v>-1.8289949999999999E-3</v>
      </c>
      <c r="D1242" s="6">
        <v>-1.8289949999999999E-3</v>
      </c>
    </row>
    <row r="1243" spans="1:4" x14ac:dyDescent="0.2">
      <c r="A1243" s="6" t="s">
        <v>2</v>
      </c>
      <c r="B1243" s="6" t="s">
        <v>714</v>
      </c>
      <c r="C1243" s="6">
        <v>1.1853122000000001E-2</v>
      </c>
      <c r="D1243" s="6">
        <v>1.1853122000000001E-2</v>
      </c>
    </row>
    <row r="1244" spans="1:4" x14ac:dyDescent="0.2">
      <c r="A1244" s="6" t="s">
        <v>2</v>
      </c>
      <c r="B1244" s="6" t="s">
        <v>714</v>
      </c>
      <c r="C1244" s="6">
        <v>7.7999599999999999E-3</v>
      </c>
      <c r="D1244" s="6">
        <v>7.7999599999999999E-3</v>
      </c>
    </row>
    <row r="1245" spans="1:4" x14ac:dyDescent="0.2">
      <c r="A1245" s="6" t="s">
        <v>2</v>
      </c>
      <c r="B1245" s="6" t="s">
        <v>714</v>
      </c>
      <c r="C1245" s="6">
        <v>7.0559719999999998E-3</v>
      </c>
      <c r="D1245" s="6">
        <v>7.0559719999999998E-3</v>
      </c>
    </row>
    <row r="1246" spans="1:4" x14ac:dyDescent="0.2">
      <c r="A1246" s="6" t="s">
        <v>2</v>
      </c>
      <c r="B1246" s="6" t="s">
        <v>714</v>
      </c>
      <c r="C1246" s="6">
        <v>5.5173490000000004E-3</v>
      </c>
      <c r="D1246" s="6">
        <v>5.5173490000000004E-3</v>
      </c>
    </row>
    <row r="1247" spans="1:4" x14ac:dyDescent="0.2">
      <c r="A1247" s="6" t="s">
        <v>2</v>
      </c>
      <c r="B1247" s="6" t="s">
        <v>714</v>
      </c>
      <c r="C1247" s="6">
        <v>-1.3386579999999999E-3</v>
      </c>
      <c r="D1247" s="6">
        <v>-1.3386579999999999E-3</v>
      </c>
    </row>
    <row r="1248" spans="1:4" x14ac:dyDescent="0.2">
      <c r="A1248" s="6" t="s">
        <v>2</v>
      </c>
      <c r="B1248" s="6" t="s">
        <v>714</v>
      </c>
      <c r="C1248" s="6">
        <v>6.3647499999999997E-3</v>
      </c>
      <c r="D1248" s="6">
        <v>6.3647499999999997E-3</v>
      </c>
    </row>
    <row r="1249" spans="1:4" x14ac:dyDescent="0.2">
      <c r="A1249" s="6" t="s">
        <v>2</v>
      </c>
      <c r="B1249" s="6" t="s">
        <v>714</v>
      </c>
      <c r="C1249" s="6">
        <v>-5.5829399999999998E-4</v>
      </c>
      <c r="D1249" s="6">
        <v>-5.5829399999999998E-4</v>
      </c>
    </row>
    <row r="1250" spans="1:4" x14ac:dyDescent="0.2">
      <c r="A1250" s="6" t="s">
        <v>2</v>
      </c>
      <c r="B1250" s="6" t="s">
        <v>714</v>
      </c>
      <c r="C1250" s="6">
        <v>8.0237759999999998E-3</v>
      </c>
      <c r="D1250" s="6">
        <v>8.0237759999999998E-3</v>
      </c>
    </row>
    <row r="1251" spans="1:4" x14ac:dyDescent="0.2">
      <c r="A1251" s="6" t="s">
        <v>2</v>
      </c>
      <c r="B1251" s="6" t="s">
        <v>714</v>
      </c>
      <c r="C1251" s="6">
        <v>2.6951750999999999E-2</v>
      </c>
      <c r="D1251" s="6">
        <v>2.6951750999999999E-2</v>
      </c>
    </row>
    <row r="1252" spans="1:4" x14ac:dyDescent="0.2">
      <c r="A1252" s="6" t="s">
        <v>2</v>
      </c>
      <c r="B1252" s="6" t="s">
        <v>714</v>
      </c>
      <c r="C1252" s="6">
        <v>2.6575333E-2</v>
      </c>
      <c r="D1252" s="6">
        <v>1.5330484E-2</v>
      </c>
    </row>
    <row r="1253" spans="1:4" x14ac:dyDescent="0.2">
      <c r="A1253" s="6" t="s">
        <v>2</v>
      </c>
      <c r="B1253" s="6" t="s">
        <v>714</v>
      </c>
      <c r="C1253" s="6">
        <v>5.4206289999999997E-3</v>
      </c>
      <c r="D1253" s="6">
        <v>1.0650424E-2</v>
      </c>
    </row>
    <row r="1254" spans="1:4" x14ac:dyDescent="0.2">
      <c r="A1254" s="6" t="s">
        <v>2</v>
      </c>
      <c r="B1254" s="6" t="s">
        <v>714</v>
      </c>
      <c r="C1254" s="6">
        <v>3.5516089999999998E-3</v>
      </c>
      <c r="D1254" s="6">
        <v>1.877442E-3</v>
      </c>
    </row>
    <row r="1255" spans="1:4" x14ac:dyDescent="0.2">
      <c r="A1255" s="6" t="s">
        <v>2</v>
      </c>
      <c r="B1255" s="6" t="s">
        <v>714</v>
      </c>
      <c r="C1255" s="6">
        <v>3.0782090000000002E-3</v>
      </c>
      <c r="D1255" s="6">
        <v>3.0782090000000002E-3</v>
      </c>
    </row>
    <row r="1256" spans="1:4" x14ac:dyDescent="0.2">
      <c r="A1256" s="6" t="s">
        <v>2</v>
      </c>
      <c r="B1256" s="6" t="s">
        <v>714</v>
      </c>
      <c r="C1256" s="6">
        <v>2.2836236999999999E-2</v>
      </c>
      <c r="D1256" s="6">
        <v>2.6887523999999999E-2</v>
      </c>
    </row>
    <row r="1257" spans="1:4" x14ac:dyDescent="0.2">
      <c r="A1257" s="6" t="s">
        <v>2</v>
      </c>
      <c r="B1257" s="6" t="s">
        <v>714</v>
      </c>
      <c r="C1257" s="6">
        <v>1.1602318E-2</v>
      </c>
      <c r="D1257" s="6">
        <v>1.0462567000000001E-2</v>
      </c>
    </row>
    <row r="1258" spans="1:4" x14ac:dyDescent="0.2">
      <c r="A1258" s="6" t="s">
        <v>2</v>
      </c>
      <c r="B1258" s="6" t="s">
        <v>714</v>
      </c>
      <c r="C1258" s="6">
        <v>3.0758052000000001E-2</v>
      </c>
      <c r="D1258" s="6">
        <v>3.1188706E-2</v>
      </c>
    </row>
    <row r="1259" spans="1:4" x14ac:dyDescent="0.2">
      <c r="A1259" s="6" t="s">
        <v>2</v>
      </c>
      <c r="B1259" s="6" t="s">
        <v>714</v>
      </c>
      <c r="C1259" s="6">
        <v>7.7722069999999997E-3</v>
      </c>
      <c r="D1259" s="6">
        <v>7.7722069999999997E-3</v>
      </c>
    </row>
    <row r="1260" spans="1:4" x14ac:dyDescent="0.2">
      <c r="A1260" s="6" t="s">
        <v>2</v>
      </c>
      <c r="B1260" s="6" t="s">
        <v>714</v>
      </c>
      <c r="C1260" s="6">
        <v>1.3297410000000001E-2</v>
      </c>
      <c r="D1260" s="6">
        <v>1.3297410000000001E-2</v>
      </c>
    </row>
    <row r="1261" spans="1:4" x14ac:dyDescent="0.2">
      <c r="A1261" s="6" t="s">
        <v>2</v>
      </c>
      <c r="B1261" s="6" t="s">
        <v>714</v>
      </c>
      <c r="C1261" s="6">
        <v>7.0842459999999998E-3</v>
      </c>
      <c r="D1261" s="6">
        <v>7.0842459999999998E-3</v>
      </c>
    </row>
    <row r="1262" spans="1:4" x14ac:dyDescent="0.2">
      <c r="A1262" s="6" t="s">
        <v>2</v>
      </c>
      <c r="B1262" s="6" t="s">
        <v>714</v>
      </c>
      <c r="C1262" s="6">
        <v>1.0291325E-2</v>
      </c>
      <c r="D1262" s="6">
        <v>1.0291325E-2</v>
      </c>
    </row>
    <row r="1263" spans="1:4" x14ac:dyDescent="0.2">
      <c r="A1263" s="6" t="s">
        <v>2</v>
      </c>
      <c r="B1263" s="6" t="s">
        <v>714</v>
      </c>
      <c r="C1263" s="6">
        <v>-2.2456989999999999E-3</v>
      </c>
      <c r="D1263" s="6">
        <v>-1.6364299999999999E-4</v>
      </c>
    </row>
    <row r="1264" spans="1:4" x14ac:dyDescent="0.2">
      <c r="A1264" s="6" t="s">
        <v>2</v>
      </c>
      <c r="B1264" s="6" t="s">
        <v>714</v>
      </c>
      <c r="C1264" s="6">
        <v>9.0505849999999999E-3</v>
      </c>
      <c r="D1264" s="6">
        <v>9.0505849999999999E-3</v>
      </c>
    </row>
    <row r="1265" spans="1:4" x14ac:dyDescent="0.2">
      <c r="A1265" s="6" t="s">
        <v>2</v>
      </c>
      <c r="B1265" s="6" t="s">
        <v>714</v>
      </c>
      <c r="C1265" s="6">
        <v>6.535272E-3</v>
      </c>
      <c r="D1265" s="6">
        <v>6.535272E-3</v>
      </c>
    </row>
    <row r="1266" spans="1:4" x14ac:dyDescent="0.2">
      <c r="A1266" s="6" t="s">
        <v>2</v>
      </c>
      <c r="B1266" s="6" t="s">
        <v>714</v>
      </c>
      <c r="C1266" s="6">
        <v>1.9721572E-2</v>
      </c>
      <c r="D1266" s="6">
        <v>1.9721572E-2</v>
      </c>
    </row>
    <row r="1267" spans="1:4" x14ac:dyDescent="0.2">
      <c r="A1267" s="6" t="s">
        <v>2</v>
      </c>
      <c r="B1267" s="6" t="s">
        <v>714</v>
      </c>
      <c r="C1267" s="6">
        <v>-1.9809340000000002E-3</v>
      </c>
      <c r="D1267" s="6">
        <v>-1.9809340000000002E-3</v>
      </c>
    </row>
    <row r="1268" spans="1:4" x14ac:dyDescent="0.2">
      <c r="A1268" s="6" t="s">
        <v>2</v>
      </c>
      <c r="B1268" s="6" t="s">
        <v>714</v>
      </c>
      <c r="C1268" s="6">
        <v>7.9520879999999995E-3</v>
      </c>
      <c r="D1268" s="6">
        <v>7.9520879999999995E-3</v>
      </c>
    </row>
    <row r="1269" spans="1:4" x14ac:dyDescent="0.2">
      <c r="A1269" s="6" t="s">
        <v>2</v>
      </c>
      <c r="B1269" s="6" t="s">
        <v>714</v>
      </c>
      <c r="C1269" s="6">
        <v>-6.4154299999999995E-4</v>
      </c>
      <c r="D1269" s="6">
        <v>-6.4154299999999995E-4</v>
      </c>
    </row>
    <row r="1270" spans="1:4" x14ac:dyDescent="0.2">
      <c r="A1270" s="6" t="s">
        <v>2</v>
      </c>
      <c r="B1270" s="6" t="s">
        <v>714</v>
      </c>
      <c r="C1270" s="6">
        <v>3.3342964000000003E-2</v>
      </c>
      <c r="D1270" s="6">
        <v>3.3342964000000003E-2</v>
      </c>
    </row>
    <row r="1271" spans="1:4" x14ac:dyDescent="0.2">
      <c r="A1271" s="6" t="s">
        <v>2</v>
      </c>
      <c r="B1271" s="6" t="s">
        <v>714</v>
      </c>
      <c r="C1271" s="6">
        <v>-1.9170719999999999E-3</v>
      </c>
      <c r="D1271" s="6">
        <v>-1.9170719999999999E-3</v>
      </c>
    </row>
    <row r="1272" spans="1:4" x14ac:dyDescent="0.2">
      <c r="A1272" s="6" t="s">
        <v>2</v>
      </c>
      <c r="B1272" s="6" t="s">
        <v>714</v>
      </c>
      <c r="C1272" s="6">
        <v>1.5853847000000001E-2</v>
      </c>
      <c r="D1272" s="6">
        <v>1.5853847000000001E-2</v>
      </c>
    </row>
    <row r="1273" spans="1:4" x14ac:dyDescent="0.2">
      <c r="A1273" s="6" t="s">
        <v>2</v>
      </c>
      <c r="B1273" s="6" t="s">
        <v>714</v>
      </c>
      <c r="C1273" s="6">
        <v>2.0753985999999999E-2</v>
      </c>
      <c r="D1273" s="6">
        <v>2.0753985999999999E-2</v>
      </c>
    </row>
    <row r="1274" spans="1:4" x14ac:dyDescent="0.2">
      <c r="A1274" s="6" t="s">
        <v>2</v>
      </c>
      <c r="B1274" s="6" t="s">
        <v>714</v>
      </c>
      <c r="C1274" s="6">
        <v>5.5507200000000003E-3</v>
      </c>
      <c r="D1274" s="6">
        <v>5.5507200000000003E-3</v>
      </c>
    </row>
    <row r="1275" spans="1:4" x14ac:dyDescent="0.2">
      <c r="A1275" s="6" t="s">
        <v>2</v>
      </c>
      <c r="B1275" s="6" t="s">
        <v>714</v>
      </c>
      <c r="C1275" s="6">
        <v>4.4971589999999997E-3</v>
      </c>
      <c r="D1275" s="6">
        <v>4.4971589999999997E-3</v>
      </c>
    </row>
    <row r="1276" spans="1:4" x14ac:dyDescent="0.2">
      <c r="A1276" s="6" t="s">
        <v>2</v>
      </c>
      <c r="B1276" s="6" t="s">
        <v>714</v>
      </c>
      <c r="C1276" s="6">
        <v>1.4671263E-2</v>
      </c>
      <c r="D1276" s="6">
        <v>1.4671263E-2</v>
      </c>
    </row>
    <row r="1277" spans="1:4" x14ac:dyDescent="0.2">
      <c r="A1277" s="6" t="s">
        <v>2</v>
      </c>
      <c r="B1277" s="6" t="s">
        <v>714</v>
      </c>
      <c r="C1277" s="6">
        <v>1.3443902000000001E-2</v>
      </c>
      <c r="D1277" s="6">
        <v>1.3443902000000001E-2</v>
      </c>
    </row>
    <row r="1278" spans="1:4" x14ac:dyDescent="0.2">
      <c r="A1278" s="6" t="s">
        <v>2</v>
      </c>
      <c r="B1278" s="6" t="s">
        <v>714</v>
      </c>
      <c r="C1278" s="6">
        <v>4.0726369999999996E-3</v>
      </c>
      <c r="D1278" s="6">
        <v>4.0726369999999996E-3</v>
      </c>
    </row>
    <row r="1279" spans="1:4" x14ac:dyDescent="0.2">
      <c r="A1279" s="6" t="s">
        <v>2</v>
      </c>
      <c r="B1279" s="6" t="s">
        <v>714</v>
      </c>
      <c r="C1279" s="6">
        <v>1.4566939999999999E-3</v>
      </c>
      <c r="D1279" s="6">
        <v>1.4566939999999999E-3</v>
      </c>
    </row>
    <row r="1280" spans="1:4" x14ac:dyDescent="0.2">
      <c r="A1280" s="6" t="s">
        <v>2</v>
      </c>
      <c r="B1280" s="6" t="s">
        <v>714</v>
      </c>
      <c r="C1280" s="6">
        <v>8.5803570000000003E-3</v>
      </c>
      <c r="D1280" s="6">
        <v>8.5803570000000003E-3</v>
      </c>
    </row>
    <row r="1281" spans="1:4" x14ac:dyDescent="0.2">
      <c r="A1281" s="6" t="s">
        <v>2</v>
      </c>
      <c r="B1281" s="6" t="s">
        <v>714</v>
      </c>
      <c r="C1281" s="6">
        <v>1.1568293E-2</v>
      </c>
      <c r="D1281" s="6">
        <v>1.1568293E-2</v>
      </c>
    </row>
    <row r="1282" spans="1:4" x14ac:dyDescent="0.2">
      <c r="A1282" s="6" t="s">
        <v>2</v>
      </c>
      <c r="B1282" s="6" t="s">
        <v>714</v>
      </c>
      <c r="C1282" s="6">
        <v>1.2965722000000001E-2</v>
      </c>
      <c r="D1282" s="6">
        <v>1.2965722000000001E-2</v>
      </c>
    </row>
    <row r="1283" spans="1:4" ht="17" x14ac:dyDescent="0.2">
      <c r="A1283" s="6" t="s">
        <v>2</v>
      </c>
      <c r="B1283" s="8" t="s">
        <v>714</v>
      </c>
      <c r="C1283" s="6">
        <v>1.2085593E-2</v>
      </c>
      <c r="D1283" s="6">
        <v>1.2085593E-2</v>
      </c>
    </row>
    <row r="1284" spans="1:4" ht="17" x14ac:dyDescent="0.2">
      <c r="A1284" s="6" t="s">
        <v>2</v>
      </c>
      <c r="B1284" s="8" t="s">
        <v>714</v>
      </c>
      <c r="C1284" s="6">
        <v>1.2085593E-2</v>
      </c>
      <c r="D1284" s="6">
        <v>1.2085593E-2</v>
      </c>
    </row>
    <row r="1285" spans="1:4" ht="17" x14ac:dyDescent="0.2">
      <c r="A1285" s="6" t="s">
        <v>2</v>
      </c>
      <c r="B1285" s="8" t="s">
        <v>714</v>
      </c>
      <c r="C1285" s="6">
        <v>1.0239544999999999E-2</v>
      </c>
      <c r="D1285" s="6">
        <v>1.233223E-2</v>
      </c>
    </row>
    <row r="1286" spans="1:4" x14ac:dyDescent="0.2">
      <c r="A1286" s="6" t="s">
        <v>2</v>
      </c>
      <c r="B1286" s="6" t="s">
        <v>1016</v>
      </c>
      <c r="C1286" s="6">
        <v>-5.2982840000000003E-3</v>
      </c>
      <c r="D1286" s="6">
        <v>-5.2982840000000003E-3</v>
      </c>
    </row>
    <row r="1287" spans="1:4" x14ac:dyDescent="0.2">
      <c r="A1287" s="6" t="s">
        <v>2</v>
      </c>
      <c r="B1287" s="6" t="s">
        <v>1016</v>
      </c>
      <c r="C1287" s="6">
        <v>2.8053470000000001E-3</v>
      </c>
      <c r="D1287" s="6">
        <v>2.8053470000000001E-3</v>
      </c>
    </row>
    <row r="1288" spans="1:4" x14ac:dyDescent="0.2">
      <c r="A1288" s="6" t="s">
        <v>2</v>
      </c>
      <c r="B1288" s="6" t="s">
        <v>1017</v>
      </c>
      <c r="C1288" s="6">
        <v>8.4490929999999995E-3</v>
      </c>
      <c r="D1288" s="6">
        <v>8.4490929999999995E-3</v>
      </c>
    </row>
    <row r="1289" spans="1:4" x14ac:dyDescent="0.2">
      <c r="A1289" s="6" t="s">
        <v>2</v>
      </c>
      <c r="B1289" s="6" t="s">
        <v>751</v>
      </c>
      <c r="C1289" s="6">
        <v>1.5265914E-2</v>
      </c>
      <c r="D1289" s="6">
        <v>1.5265914E-2</v>
      </c>
    </row>
    <row r="1290" spans="1:4" x14ac:dyDescent="0.2">
      <c r="A1290" s="6" t="s">
        <v>2</v>
      </c>
      <c r="B1290" s="6" t="s">
        <v>1018</v>
      </c>
      <c r="C1290" s="6">
        <v>8.7363630000000005E-3</v>
      </c>
      <c r="D1290" s="6">
        <v>8.7363630000000005E-3</v>
      </c>
    </row>
    <row r="1291" spans="1:4" x14ac:dyDescent="0.2">
      <c r="A1291" s="6" t="s">
        <v>2</v>
      </c>
      <c r="B1291" s="6" t="s">
        <v>1018</v>
      </c>
      <c r="C1291" s="6">
        <v>1.8353016E-2</v>
      </c>
      <c r="D1291" s="6">
        <v>1.8353016E-2</v>
      </c>
    </row>
    <row r="1292" spans="1:4" x14ac:dyDescent="0.2">
      <c r="A1292" s="6" t="s">
        <v>2</v>
      </c>
      <c r="B1292" s="6" t="s">
        <v>1018</v>
      </c>
      <c r="C1292" s="6">
        <v>8.4899209999999992E-3</v>
      </c>
      <c r="D1292" s="6">
        <v>8.4899209999999992E-3</v>
      </c>
    </row>
    <row r="1293" spans="1:4" x14ac:dyDescent="0.2">
      <c r="A1293" s="6" t="s">
        <v>2</v>
      </c>
      <c r="B1293" s="6" t="s">
        <v>1019</v>
      </c>
      <c r="C1293" s="6">
        <v>1.6024626E-2</v>
      </c>
      <c r="D1293" s="6">
        <v>1.6024626E-2</v>
      </c>
    </row>
    <row r="1294" spans="1:4" x14ac:dyDescent="0.2">
      <c r="A1294" s="6" t="s">
        <v>2</v>
      </c>
      <c r="B1294" s="6" t="s">
        <v>1020</v>
      </c>
      <c r="C1294" s="6">
        <v>6.687531E-3</v>
      </c>
      <c r="D1294" s="6">
        <v>6.687531E-3</v>
      </c>
    </row>
    <row r="1295" spans="1:4" x14ac:dyDescent="0.2">
      <c r="A1295" s="6" t="s">
        <v>2</v>
      </c>
      <c r="B1295" s="6" t="s">
        <v>1020</v>
      </c>
      <c r="C1295" s="6">
        <v>2.3180321E-2</v>
      </c>
      <c r="D1295" s="6">
        <v>2.2673212000000002E-2</v>
      </c>
    </row>
    <row r="1296" spans="1:4" x14ac:dyDescent="0.2">
      <c r="A1296" s="6" t="s">
        <v>2</v>
      </c>
      <c r="B1296" s="6" t="s">
        <v>478</v>
      </c>
      <c r="C1296" s="6">
        <v>6.962813E-3</v>
      </c>
      <c r="D1296" s="6">
        <v>8.4284310000000001E-3</v>
      </c>
    </row>
    <row r="1297" spans="1:4" x14ac:dyDescent="0.2">
      <c r="A1297" s="6" t="s">
        <v>2</v>
      </c>
      <c r="B1297" s="6" t="s">
        <v>733</v>
      </c>
      <c r="C1297" s="6">
        <v>9.2819459999999993E-3</v>
      </c>
      <c r="D1297" s="6">
        <v>9.2819459999999993E-3</v>
      </c>
    </row>
    <row r="1298" spans="1:4" x14ac:dyDescent="0.2">
      <c r="A1298" s="6" t="s">
        <v>2</v>
      </c>
      <c r="B1298" s="6" t="s">
        <v>733</v>
      </c>
      <c r="C1298" s="6">
        <v>8.0460979999999998E-3</v>
      </c>
      <c r="D1298" s="6">
        <v>8.0460979999999998E-3</v>
      </c>
    </row>
    <row r="1299" spans="1:4" x14ac:dyDescent="0.2">
      <c r="A1299" s="6" t="s">
        <v>2</v>
      </c>
      <c r="B1299" s="6" t="s">
        <v>733</v>
      </c>
      <c r="C1299" s="6">
        <v>5.4243820000000002E-3</v>
      </c>
      <c r="D1299" s="6">
        <v>5.4243820000000002E-3</v>
      </c>
    </row>
    <row r="1300" spans="1:4" x14ac:dyDescent="0.2">
      <c r="A1300" s="6" t="s">
        <v>2</v>
      </c>
      <c r="B1300" s="6" t="s">
        <v>733</v>
      </c>
      <c r="C1300" s="6">
        <v>5.6270790000000001E-2</v>
      </c>
      <c r="D1300" s="6">
        <v>5.6270790000000001E-2</v>
      </c>
    </row>
    <row r="1301" spans="1:4" x14ac:dyDescent="0.2">
      <c r="A1301" s="6" t="s">
        <v>2</v>
      </c>
      <c r="B1301" s="6" t="s">
        <v>733</v>
      </c>
      <c r="C1301" s="6">
        <v>1.9413131E-2</v>
      </c>
      <c r="D1301" s="6">
        <v>1.9413131E-2</v>
      </c>
    </row>
    <row r="1302" spans="1:4" x14ac:dyDescent="0.2">
      <c r="A1302" s="6" t="s">
        <v>2</v>
      </c>
      <c r="B1302" s="6" t="s">
        <v>733</v>
      </c>
      <c r="C1302" s="6">
        <v>-3.596583E-3</v>
      </c>
      <c r="D1302" s="6">
        <v>-3.596583E-3</v>
      </c>
    </row>
    <row r="1303" spans="1:4" x14ac:dyDescent="0.2">
      <c r="A1303" s="6" t="s">
        <v>2</v>
      </c>
      <c r="B1303" s="6" t="s">
        <v>733</v>
      </c>
      <c r="C1303" s="6">
        <v>1.2517422E-2</v>
      </c>
      <c r="D1303" s="6">
        <v>1.2517422E-2</v>
      </c>
    </row>
    <row r="1304" spans="1:4" x14ac:dyDescent="0.2">
      <c r="A1304" s="6" t="s">
        <v>2</v>
      </c>
      <c r="B1304" s="6" t="s">
        <v>733</v>
      </c>
      <c r="C1304" s="6">
        <v>6.1162213E-2</v>
      </c>
      <c r="D1304" s="6">
        <v>6.1162213E-2</v>
      </c>
    </row>
    <row r="1305" spans="1:4" x14ac:dyDescent="0.2">
      <c r="A1305" s="6" t="s">
        <v>2</v>
      </c>
      <c r="B1305" s="6" t="s">
        <v>733</v>
      </c>
      <c r="C1305" s="6">
        <v>1.5486516000000001E-2</v>
      </c>
      <c r="D1305" s="6">
        <v>1.5486516000000001E-2</v>
      </c>
    </row>
    <row r="1306" spans="1:4" x14ac:dyDescent="0.2">
      <c r="A1306" s="6" t="s">
        <v>2</v>
      </c>
      <c r="B1306" s="6" t="s">
        <v>733</v>
      </c>
      <c r="C1306" s="6">
        <v>4.7167544999999998E-2</v>
      </c>
      <c r="D1306" s="6">
        <v>4.7167544999999998E-2</v>
      </c>
    </row>
    <row r="1307" spans="1:4" x14ac:dyDescent="0.2">
      <c r="A1307" s="6" t="s">
        <v>2</v>
      </c>
      <c r="B1307" s="6" t="s">
        <v>733</v>
      </c>
      <c r="C1307" s="6">
        <v>2.0613301000000001E-2</v>
      </c>
      <c r="D1307" s="6">
        <v>2.0613301000000001E-2</v>
      </c>
    </row>
    <row r="1308" spans="1:4" x14ac:dyDescent="0.2">
      <c r="A1308" s="6" t="s">
        <v>2</v>
      </c>
      <c r="B1308" s="6" t="s">
        <v>733</v>
      </c>
      <c r="C1308" s="6">
        <v>8.2444200000000006E-3</v>
      </c>
      <c r="D1308" s="6">
        <v>8.2444200000000006E-3</v>
      </c>
    </row>
    <row r="1309" spans="1:4" x14ac:dyDescent="0.2">
      <c r="A1309" s="6" t="s">
        <v>2</v>
      </c>
      <c r="B1309" s="6" t="s">
        <v>733</v>
      </c>
      <c r="C1309" s="6">
        <v>-9.5520080000000007E-3</v>
      </c>
      <c r="D1309" s="6">
        <v>-1.1017626000000001E-2</v>
      </c>
    </row>
    <row r="1310" spans="1:4" x14ac:dyDescent="0.2">
      <c r="A1310" s="6" t="s">
        <v>2</v>
      </c>
      <c r="B1310" s="6" t="s">
        <v>733</v>
      </c>
      <c r="C1310" s="6">
        <v>3.5516089999999998E-3</v>
      </c>
      <c r="D1310" s="6">
        <v>2.7108261000000002E-2</v>
      </c>
    </row>
    <row r="1311" spans="1:4" x14ac:dyDescent="0.2">
      <c r="A1311" s="6" t="s">
        <v>2</v>
      </c>
      <c r="B1311" s="6" t="s">
        <v>733</v>
      </c>
      <c r="C1311" s="6">
        <v>3.2503562E-2</v>
      </c>
      <c r="D1311" s="6">
        <v>3.2503562E-2</v>
      </c>
    </row>
    <row r="1312" spans="1:4" x14ac:dyDescent="0.2">
      <c r="A1312" s="6" t="s">
        <v>2</v>
      </c>
      <c r="B1312" s="6" t="s">
        <v>733</v>
      </c>
      <c r="C1312" s="6">
        <v>7.3603569999999997E-3</v>
      </c>
      <c r="D1312" s="6">
        <v>1.4228774E-2</v>
      </c>
    </row>
    <row r="1313" spans="1:4" x14ac:dyDescent="0.2">
      <c r="A1313" s="6" t="s">
        <v>2</v>
      </c>
      <c r="B1313" s="6" t="s">
        <v>733</v>
      </c>
      <c r="C1313" s="6">
        <v>9.8127299999999995E-4</v>
      </c>
      <c r="D1313" s="6">
        <v>9.8127299999999995E-4</v>
      </c>
    </row>
    <row r="1314" spans="1:4" x14ac:dyDescent="0.2">
      <c r="A1314" s="6" t="s">
        <v>2</v>
      </c>
      <c r="B1314" s="6" t="s">
        <v>733</v>
      </c>
      <c r="C1314" s="6">
        <v>5.4752059999999998E-3</v>
      </c>
      <c r="D1314" s="6">
        <v>5.4752059999999998E-3</v>
      </c>
    </row>
    <row r="1315" spans="1:4" x14ac:dyDescent="0.2">
      <c r="A1315" s="6" t="s">
        <v>2</v>
      </c>
      <c r="B1315" s="6" t="s">
        <v>733</v>
      </c>
      <c r="C1315" s="6">
        <v>6.563139E-3</v>
      </c>
      <c r="D1315" s="6">
        <v>6.2221749999999999E-3</v>
      </c>
    </row>
    <row r="1316" spans="1:4" x14ac:dyDescent="0.2">
      <c r="A1316" s="6" t="s">
        <v>2</v>
      </c>
      <c r="B1316" s="6" t="s">
        <v>733</v>
      </c>
      <c r="C1316" s="6">
        <v>-1.8743135000000001E-2</v>
      </c>
      <c r="D1316" s="6">
        <v>-1.8743135000000001E-2</v>
      </c>
    </row>
    <row r="1317" spans="1:4" x14ac:dyDescent="0.2">
      <c r="A1317" s="6" t="s">
        <v>2</v>
      </c>
      <c r="B1317" s="6" t="s">
        <v>733</v>
      </c>
      <c r="C1317" s="6">
        <v>9.3724269999999991E-3</v>
      </c>
      <c r="D1317" s="6">
        <v>9.3724269999999991E-3</v>
      </c>
    </row>
    <row r="1318" spans="1:4" ht="17" x14ac:dyDescent="0.2">
      <c r="A1318" s="6" t="s">
        <v>2</v>
      </c>
      <c r="B1318" s="8" t="s">
        <v>733</v>
      </c>
      <c r="C1318" s="6">
        <v>1.7297217E-2</v>
      </c>
      <c r="D1318" s="6">
        <v>1.7297217E-2</v>
      </c>
    </row>
    <row r="1319" spans="1:4" ht="17" x14ac:dyDescent="0.2">
      <c r="A1319" s="6" t="s">
        <v>2</v>
      </c>
      <c r="B1319" s="8" t="s">
        <v>733</v>
      </c>
      <c r="C1319" s="6">
        <v>1.2035792E-2</v>
      </c>
      <c r="D1319" s="6">
        <v>1.2035792E-2</v>
      </c>
    </row>
    <row r="1320" spans="1:4" ht="17" x14ac:dyDescent="0.2">
      <c r="A1320" s="6" t="s">
        <v>2</v>
      </c>
      <c r="B1320" s="8" t="s">
        <v>733</v>
      </c>
      <c r="C1320" s="6">
        <v>2.1788032999999998E-2</v>
      </c>
      <c r="D1320" s="6">
        <v>2.1788032999999998E-2</v>
      </c>
    </row>
    <row r="1321" spans="1:4" x14ac:dyDescent="0.2">
      <c r="A1321" s="6" t="s">
        <v>2</v>
      </c>
      <c r="B1321" s="6" t="s">
        <v>354</v>
      </c>
      <c r="C1321" s="6">
        <v>2.2676749999999998E-3</v>
      </c>
      <c r="D1321" s="6">
        <v>2.2676749999999998E-3</v>
      </c>
    </row>
    <row r="1322" spans="1:4" x14ac:dyDescent="0.2">
      <c r="A1322" s="6" t="s">
        <v>2</v>
      </c>
      <c r="B1322" s="6" t="s">
        <v>354</v>
      </c>
      <c r="C1322" s="6">
        <v>7.0466900000000004E-3</v>
      </c>
      <c r="D1322" s="6">
        <v>7.0466900000000004E-3</v>
      </c>
    </row>
    <row r="1323" spans="1:4" x14ac:dyDescent="0.2">
      <c r="A1323" s="6" t="s">
        <v>2</v>
      </c>
      <c r="B1323" s="6" t="s">
        <v>354</v>
      </c>
      <c r="C1323" s="6">
        <v>1.75942E-3</v>
      </c>
      <c r="D1323" s="6">
        <v>1.75942E-3</v>
      </c>
    </row>
    <row r="1324" spans="1:4" x14ac:dyDescent="0.2">
      <c r="A1324" s="6" t="s">
        <v>2</v>
      </c>
      <c r="B1324" s="6" t="s">
        <v>1021</v>
      </c>
      <c r="C1324" s="6">
        <v>1.4061568E-2</v>
      </c>
      <c r="D1324" s="6">
        <v>1.4061568E-2</v>
      </c>
    </row>
    <row r="1325" spans="1:4" x14ac:dyDescent="0.2">
      <c r="A1325" s="6" t="s">
        <v>2</v>
      </c>
      <c r="B1325" s="6" t="s">
        <v>1021</v>
      </c>
      <c r="C1325" s="6">
        <v>3.5371748000000001E-2</v>
      </c>
      <c r="D1325" s="6">
        <v>3.5371748000000001E-2</v>
      </c>
    </row>
    <row r="1326" spans="1:4" x14ac:dyDescent="0.2">
      <c r="A1326" s="6" t="s">
        <v>2</v>
      </c>
      <c r="B1326" s="6" t="s">
        <v>1021</v>
      </c>
      <c r="C1326" s="6">
        <v>2.3582704999999999E-2</v>
      </c>
      <c r="D1326" s="6">
        <v>2.3582704999999999E-2</v>
      </c>
    </row>
    <row r="1327" spans="1:4" x14ac:dyDescent="0.2">
      <c r="A1327" s="6" t="s">
        <v>2</v>
      </c>
      <c r="B1327" s="6" t="s">
        <v>1021</v>
      </c>
      <c r="C1327" s="6">
        <v>1.4295571E-2</v>
      </c>
      <c r="D1327" s="6">
        <v>1.4295571E-2</v>
      </c>
    </row>
    <row r="1328" spans="1:4" x14ac:dyDescent="0.2">
      <c r="A1328" s="6" t="s">
        <v>2</v>
      </c>
      <c r="B1328" s="6" t="s">
        <v>1021</v>
      </c>
      <c r="C1328" s="6">
        <v>1.3366599999999999E-2</v>
      </c>
      <c r="D1328" s="6">
        <v>1.3366599999999999E-2</v>
      </c>
    </row>
    <row r="1329" spans="1:4" x14ac:dyDescent="0.2">
      <c r="A1329" s="6" t="s">
        <v>2</v>
      </c>
      <c r="B1329" s="6" t="s">
        <v>704</v>
      </c>
      <c r="C1329" s="6">
        <v>4.9866859999999997E-3</v>
      </c>
      <c r="D1329" s="6">
        <v>4.9866859999999997E-3</v>
      </c>
    </row>
    <row r="1330" spans="1:4" x14ac:dyDescent="0.2">
      <c r="A1330" s="6" t="s">
        <v>2</v>
      </c>
      <c r="B1330" s="6" t="s">
        <v>697</v>
      </c>
      <c r="C1330" s="6">
        <v>2.2404463999999999E-2</v>
      </c>
      <c r="D1330" s="6">
        <v>2.2404463999999999E-2</v>
      </c>
    </row>
    <row r="1331" spans="1:4" x14ac:dyDescent="0.2">
      <c r="A1331" s="6" t="s">
        <v>2</v>
      </c>
      <c r="B1331" s="6" t="s">
        <v>697</v>
      </c>
      <c r="C1331" s="6">
        <v>9.3157399999999994E-3</v>
      </c>
      <c r="D1331" s="6">
        <v>9.9634809999999997E-3</v>
      </c>
    </row>
    <row r="1332" spans="1:4" x14ac:dyDescent="0.2">
      <c r="A1332" s="6" t="s">
        <v>2</v>
      </c>
      <c r="B1332" s="6" t="s">
        <v>697</v>
      </c>
      <c r="C1332" s="6">
        <v>1.2019678000000001E-2</v>
      </c>
      <c r="D1332" s="6">
        <v>1.2019678000000001E-2</v>
      </c>
    </row>
    <row r="1333" spans="1:4" x14ac:dyDescent="0.2">
      <c r="A1333" s="6" t="s">
        <v>2</v>
      </c>
      <c r="B1333" s="6" t="s">
        <v>697</v>
      </c>
      <c r="C1333" s="6">
        <v>4.3637439E-2</v>
      </c>
      <c r="D1333" s="6">
        <v>4.3637439E-2</v>
      </c>
    </row>
    <row r="1334" spans="1:4" x14ac:dyDescent="0.2">
      <c r="A1334" s="6" t="s">
        <v>2</v>
      </c>
      <c r="B1334" s="6" t="s">
        <v>697</v>
      </c>
      <c r="C1334" s="6">
        <v>1.2019678000000001E-2</v>
      </c>
      <c r="D1334" s="6">
        <v>1.2019678000000001E-2</v>
      </c>
    </row>
    <row r="1335" spans="1:4" x14ac:dyDescent="0.2">
      <c r="A1335" s="6" t="s">
        <v>2</v>
      </c>
      <c r="B1335" s="6" t="s">
        <v>697</v>
      </c>
      <c r="C1335" s="6">
        <v>4.3637439E-2</v>
      </c>
      <c r="D1335" s="6">
        <v>4.3637439E-2</v>
      </c>
    </row>
    <row r="1336" spans="1:4" x14ac:dyDescent="0.2">
      <c r="A1336" s="6" t="s">
        <v>2</v>
      </c>
      <c r="B1336" s="6" t="s">
        <v>697</v>
      </c>
      <c r="C1336" s="6">
        <v>2.7045248000000001E-2</v>
      </c>
      <c r="D1336" s="6">
        <v>2.7045248000000001E-2</v>
      </c>
    </row>
    <row r="1337" spans="1:4" x14ac:dyDescent="0.2">
      <c r="A1337" s="6" t="s">
        <v>2</v>
      </c>
      <c r="B1337" s="6" t="s">
        <v>697</v>
      </c>
      <c r="C1337" s="6">
        <v>2.0643191000000002E-2</v>
      </c>
      <c r="D1337" s="6">
        <v>2.0643191000000002E-2</v>
      </c>
    </row>
    <row r="1338" spans="1:4" x14ac:dyDescent="0.2">
      <c r="A1338" s="6" t="s">
        <v>2</v>
      </c>
      <c r="B1338" s="6" t="s">
        <v>697</v>
      </c>
      <c r="C1338" s="6">
        <v>3.0568230000000002E-3</v>
      </c>
      <c r="D1338" s="6">
        <v>3.0568230000000002E-3</v>
      </c>
    </row>
    <row r="1339" spans="1:4" x14ac:dyDescent="0.2">
      <c r="A1339" s="6" t="s">
        <v>2</v>
      </c>
      <c r="B1339" s="6" t="s">
        <v>697</v>
      </c>
      <c r="C1339" s="6">
        <v>3.6262416999999998E-2</v>
      </c>
      <c r="D1339" s="6">
        <v>3.6262416999999998E-2</v>
      </c>
    </row>
    <row r="1340" spans="1:4" x14ac:dyDescent="0.2">
      <c r="A1340" s="6" t="s">
        <v>2</v>
      </c>
      <c r="B1340" s="6" t="s">
        <v>697</v>
      </c>
      <c r="C1340" s="6">
        <v>4.1634346000000003E-2</v>
      </c>
      <c r="D1340" s="6">
        <v>4.1634346000000003E-2</v>
      </c>
    </row>
    <row r="1341" spans="1:4" x14ac:dyDescent="0.2">
      <c r="A1341" s="6" t="s">
        <v>2</v>
      </c>
      <c r="B1341" s="6" t="s">
        <v>697</v>
      </c>
      <c r="C1341" s="6">
        <v>2.6311368000000002E-2</v>
      </c>
      <c r="D1341" s="6">
        <v>2.6311368000000002E-2</v>
      </c>
    </row>
    <row r="1342" spans="1:4" x14ac:dyDescent="0.2">
      <c r="A1342" s="6" t="s">
        <v>2</v>
      </c>
      <c r="B1342" s="6" t="s">
        <v>697</v>
      </c>
      <c r="C1342" s="6">
        <v>2.1102942999999999E-2</v>
      </c>
      <c r="D1342" s="6">
        <v>2.1102942999999999E-2</v>
      </c>
    </row>
    <row r="1343" spans="1:4" x14ac:dyDescent="0.2">
      <c r="A1343" s="6" t="s">
        <v>2</v>
      </c>
      <c r="B1343" s="6" t="s">
        <v>697</v>
      </c>
      <c r="C1343" s="6">
        <v>2.9283883E-2</v>
      </c>
      <c r="D1343" s="6">
        <v>2.8051836E-2</v>
      </c>
    </row>
    <row r="1344" spans="1:4" x14ac:dyDescent="0.2">
      <c r="A1344" s="6" t="s">
        <v>2</v>
      </c>
      <c r="B1344" s="6" t="s">
        <v>697</v>
      </c>
      <c r="C1344" s="6">
        <v>-8.9085459999999998E-3</v>
      </c>
      <c r="D1344" s="6">
        <v>-8.9085459999999998E-3</v>
      </c>
    </row>
    <row r="1345" spans="1:4" x14ac:dyDescent="0.2">
      <c r="A1345" s="6" t="s">
        <v>2</v>
      </c>
      <c r="B1345" s="6" t="s">
        <v>697</v>
      </c>
      <c r="C1345" s="6">
        <v>5.5220570000000004E-3</v>
      </c>
      <c r="D1345" s="6">
        <v>5.5220570000000004E-3</v>
      </c>
    </row>
    <row r="1346" spans="1:4" x14ac:dyDescent="0.2">
      <c r="A1346" s="6" t="s">
        <v>2</v>
      </c>
      <c r="B1346" s="6" t="s">
        <v>697</v>
      </c>
      <c r="C1346" s="6">
        <v>1.4370008E-2</v>
      </c>
      <c r="D1346" s="6">
        <v>1.4370008E-2</v>
      </c>
    </row>
    <row r="1347" spans="1:4" x14ac:dyDescent="0.2">
      <c r="A1347" s="6" t="s">
        <v>2</v>
      </c>
      <c r="B1347" s="6" t="s">
        <v>1022</v>
      </c>
      <c r="C1347" s="6">
        <v>8.7655220000000006E-2</v>
      </c>
      <c r="D1347" s="6">
        <v>8.7655220000000006E-2</v>
      </c>
    </row>
    <row r="1348" spans="1:4" x14ac:dyDescent="0.2">
      <c r="A1348" s="6" t="s">
        <v>2</v>
      </c>
      <c r="B1348" s="6" t="s">
        <v>1023</v>
      </c>
      <c r="C1348" s="6">
        <v>-1.4424730000000001E-3</v>
      </c>
      <c r="D1348" s="6">
        <v>-1.4424730000000001E-3</v>
      </c>
    </row>
    <row r="1349" spans="1:4" x14ac:dyDescent="0.2">
      <c r="A1349" s="6" t="s">
        <v>2</v>
      </c>
      <c r="B1349" s="6" t="s">
        <v>1024</v>
      </c>
      <c r="C1349" s="6">
        <v>6.89604E-3</v>
      </c>
      <c r="D1349" s="6">
        <v>8.3853950000000003E-3</v>
      </c>
    </row>
    <row r="1350" spans="1:4" x14ac:dyDescent="0.2">
      <c r="A1350" s="6" t="s">
        <v>2</v>
      </c>
      <c r="B1350" s="6" t="s">
        <v>1024</v>
      </c>
      <c r="C1350" s="6">
        <v>5.2394599999999996E-3</v>
      </c>
      <c r="D1350" s="6">
        <v>5.2394599999999996E-3</v>
      </c>
    </row>
    <row r="1351" spans="1:4" x14ac:dyDescent="0.2">
      <c r="A1351" s="6" t="s">
        <v>2</v>
      </c>
      <c r="B1351" s="6" t="s">
        <v>1024</v>
      </c>
      <c r="C1351" s="6">
        <v>5.6183370000000002E-3</v>
      </c>
      <c r="D1351" s="6">
        <v>5.6183370000000002E-3</v>
      </c>
    </row>
    <row r="1352" spans="1:4" x14ac:dyDescent="0.2">
      <c r="A1352" s="6" t="s">
        <v>2</v>
      </c>
      <c r="B1352" s="6" t="s">
        <v>1024</v>
      </c>
      <c r="C1352" s="6">
        <v>9.9852220000000002E-3</v>
      </c>
      <c r="D1352" s="6">
        <v>9.9852220000000002E-3</v>
      </c>
    </row>
    <row r="1353" spans="1:4" x14ac:dyDescent="0.2">
      <c r="A1353" s="6" t="s">
        <v>2</v>
      </c>
      <c r="B1353" s="6" t="s">
        <v>98</v>
      </c>
      <c r="C1353" s="6">
        <v>7.0480303999999994E-2</v>
      </c>
      <c r="D1353" s="6">
        <v>7.0480303999999994E-2</v>
      </c>
    </row>
    <row r="1354" spans="1:4" x14ac:dyDescent="0.2">
      <c r="A1354" s="6" t="s">
        <v>2</v>
      </c>
      <c r="B1354" s="6" t="s">
        <v>98</v>
      </c>
      <c r="C1354" s="6">
        <v>0.101739832</v>
      </c>
      <c r="D1354" s="6">
        <v>0.101739832</v>
      </c>
    </row>
    <row r="1355" spans="1:4" x14ac:dyDescent="0.2">
      <c r="A1355" s="6" t="s">
        <v>2</v>
      </c>
      <c r="B1355" s="6" t="s">
        <v>98</v>
      </c>
      <c r="C1355" s="6">
        <v>0.230159684</v>
      </c>
      <c r="D1355" s="6">
        <v>0.230159684</v>
      </c>
    </row>
    <row r="1356" spans="1:4" ht="17" x14ac:dyDescent="0.2">
      <c r="A1356" s="6" t="s">
        <v>2</v>
      </c>
      <c r="B1356" s="8" t="s">
        <v>750</v>
      </c>
      <c r="C1356" s="6">
        <v>8.2723720000000001E-3</v>
      </c>
      <c r="D1356" s="6">
        <v>8.2723720000000001E-3</v>
      </c>
    </row>
    <row r="1357" spans="1:4" x14ac:dyDescent="0.2">
      <c r="A1357" s="6" t="s">
        <v>2</v>
      </c>
      <c r="B1357" s="6" t="s">
        <v>750</v>
      </c>
      <c r="C1357" s="6">
        <v>-5.6913450000000004E-3</v>
      </c>
      <c r="D1357" s="6">
        <v>-5.6913450000000004E-3</v>
      </c>
    </row>
    <row r="1358" spans="1:4" x14ac:dyDescent="0.2">
      <c r="A1358" s="6" t="s">
        <v>2</v>
      </c>
      <c r="B1358" s="6" t="s">
        <v>750</v>
      </c>
      <c r="C1358" s="6">
        <v>5.2199100000000003E-3</v>
      </c>
      <c r="D1358" s="6">
        <v>5.2199100000000003E-3</v>
      </c>
    </row>
    <row r="1359" spans="1:4" x14ac:dyDescent="0.2">
      <c r="A1359" s="6" t="s">
        <v>2</v>
      </c>
      <c r="B1359" s="6" t="s">
        <v>750</v>
      </c>
      <c r="C1359" s="6">
        <v>-2.544882E-3</v>
      </c>
      <c r="D1359" s="6">
        <v>-2.544882E-3</v>
      </c>
    </row>
    <row r="1360" spans="1:4" x14ac:dyDescent="0.2">
      <c r="A1360" s="6" t="s">
        <v>2</v>
      </c>
      <c r="B1360" s="6" t="s">
        <v>750</v>
      </c>
      <c r="C1360" s="6">
        <v>4.0218449999999996E-3</v>
      </c>
      <c r="D1360" s="6">
        <v>4.0218449999999996E-3</v>
      </c>
    </row>
    <row r="1361" spans="1:4" x14ac:dyDescent="0.2">
      <c r="A1361" s="6" t="s">
        <v>2</v>
      </c>
      <c r="B1361" s="6" t="s">
        <v>750</v>
      </c>
      <c r="C1361" s="6">
        <v>2.2166600000000001E-3</v>
      </c>
      <c r="D1361" s="6">
        <v>2.2166600000000001E-3</v>
      </c>
    </row>
    <row r="1362" spans="1:4" x14ac:dyDescent="0.2">
      <c r="A1362" s="6" t="s">
        <v>2</v>
      </c>
      <c r="B1362" s="6" t="s">
        <v>750</v>
      </c>
      <c r="C1362" s="6">
        <v>1.3874249999999999E-2</v>
      </c>
      <c r="D1362" s="6">
        <v>1.3874249999999999E-2</v>
      </c>
    </row>
    <row r="1363" spans="1:4" x14ac:dyDescent="0.2">
      <c r="A1363" s="6" t="s">
        <v>2</v>
      </c>
      <c r="B1363" s="6" t="s">
        <v>750</v>
      </c>
      <c r="C1363" s="6">
        <v>7.8833770000000004E-3</v>
      </c>
      <c r="D1363" s="6">
        <v>7.8833770000000004E-3</v>
      </c>
    </row>
    <row r="1364" spans="1:4" x14ac:dyDescent="0.2">
      <c r="A1364" s="6" t="s">
        <v>2</v>
      </c>
      <c r="B1364" s="6" t="s">
        <v>750</v>
      </c>
      <c r="C1364" s="6">
        <v>5.080088E-3</v>
      </c>
      <c r="D1364" s="6">
        <v>5.080088E-3</v>
      </c>
    </row>
    <row r="1365" spans="1:4" x14ac:dyDescent="0.2">
      <c r="A1365" s="6" t="s">
        <v>2</v>
      </c>
      <c r="B1365" s="6" t="s">
        <v>750</v>
      </c>
      <c r="C1365" s="6">
        <v>1.2821422000000001E-2</v>
      </c>
      <c r="D1365" s="6">
        <v>1.2821422000000001E-2</v>
      </c>
    </row>
    <row r="1366" spans="1:4" x14ac:dyDescent="0.2">
      <c r="A1366" s="6" t="s">
        <v>2</v>
      </c>
      <c r="B1366" s="6" t="s">
        <v>593</v>
      </c>
      <c r="C1366" s="6">
        <v>-2.4632300000000001E-4</v>
      </c>
      <c r="D1366" s="6">
        <v>-2.4632300000000001E-4</v>
      </c>
    </row>
    <row r="1367" spans="1:4" x14ac:dyDescent="0.2">
      <c r="A1367" s="6" t="s">
        <v>2</v>
      </c>
      <c r="B1367" s="6" t="s">
        <v>593</v>
      </c>
      <c r="C1367" s="6">
        <v>-1.4665500000000001E-4</v>
      </c>
      <c r="D1367" s="6">
        <v>-1.4665500000000001E-4</v>
      </c>
    </row>
    <row r="1368" spans="1:4" x14ac:dyDescent="0.2">
      <c r="A1368" s="6" t="s">
        <v>2</v>
      </c>
      <c r="B1368" s="6" t="s">
        <v>593</v>
      </c>
      <c r="C1368" s="6">
        <v>1.6264015999999999E-2</v>
      </c>
      <c r="D1368" s="6">
        <v>1.6264015999999999E-2</v>
      </c>
    </row>
    <row r="1369" spans="1:4" x14ac:dyDescent="0.2">
      <c r="A1369" s="6" t="s">
        <v>2</v>
      </c>
      <c r="B1369" s="6" t="s">
        <v>593</v>
      </c>
      <c r="C1369" s="6">
        <v>8.8519189999999998E-3</v>
      </c>
      <c r="D1369" s="6">
        <v>8.8519189999999998E-3</v>
      </c>
    </row>
    <row r="1370" spans="1:4" x14ac:dyDescent="0.2">
      <c r="A1370" s="6" t="s">
        <v>2</v>
      </c>
      <c r="B1370" s="6" t="s">
        <v>1025</v>
      </c>
      <c r="C1370" s="6">
        <v>-4.0399750000000003E-3</v>
      </c>
      <c r="D1370" s="6">
        <v>-4.0399750000000003E-3</v>
      </c>
    </row>
    <row r="1371" spans="1:4" x14ac:dyDescent="0.2">
      <c r="A1371" s="6" t="s">
        <v>2</v>
      </c>
      <c r="B1371" s="6" t="s">
        <v>133</v>
      </c>
      <c r="C1371" s="6">
        <v>2.5082297999999999E-2</v>
      </c>
      <c r="D1371" s="6">
        <v>2.5082297999999999E-2</v>
      </c>
    </row>
    <row r="1372" spans="1:4" x14ac:dyDescent="0.2">
      <c r="A1372" s="6" t="s">
        <v>2</v>
      </c>
      <c r="B1372" s="6" t="s">
        <v>739</v>
      </c>
      <c r="C1372" s="6">
        <v>-1.7900194000000001E-2</v>
      </c>
      <c r="D1372" s="6">
        <v>-1.7900194000000001E-2</v>
      </c>
    </row>
    <row r="1373" spans="1:4" x14ac:dyDescent="0.2">
      <c r="A1373" s="6" t="s">
        <v>2</v>
      </c>
      <c r="B1373" s="6" t="s">
        <v>739</v>
      </c>
      <c r="C1373" s="6">
        <v>-2.8934863000000002E-2</v>
      </c>
      <c r="D1373" s="6">
        <v>-2.8934863000000002E-2</v>
      </c>
    </row>
    <row r="1374" spans="1:4" x14ac:dyDescent="0.2">
      <c r="A1374" s="6" t="s">
        <v>2</v>
      </c>
      <c r="B1374" s="6" t="s">
        <v>739</v>
      </c>
      <c r="C1374" s="6">
        <v>4.3281659999999996E-3</v>
      </c>
      <c r="D1374" s="6">
        <v>4.3281659999999996E-3</v>
      </c>
    </row>
    <row r="1375" spans="1:4" x14ac:dyDescent="0.2">
      <c r="A1375" s="6" t="s">
        <v>2</v>
      </c>
      <c r="B1375" s="6" t="s">
        <v>739</v>
      </c>
      <c r="C1375" s="6">
        <v>5.7123970000000001E-3</v>
      </c>
      <c r="D1375" s="6">
        <v>5.7123970000000001E-3</v>
      </c>
    </row>
    <row r="1376" spans="1:4" x14ac:dyDescent="0.2">
      <c r="A1376" s="6" t="s">
        <v>2</v>
      </c>
      <c r="B1376" s="6" t="s">
        <v>739</v>
      </c>
      <c r="C1376" s="6">
        <v>-4.2091450000000001E-3</v>
      </c>
      <c r="D1376" s="6">
        <v>-4.2091450000000001E-3</v>
      </c>
    </row>
    <row r="1377" spans="1:4" x14ac:dyDescent="0.2">
      <c r="A1377" s="6" t="s">
        <v>2</v>
      </c>
      <c r="B1377" s="6" t="s">
        <v>739</v>
      </c>
      <c r="C1377" s="6">
        <v>-1.41749E-3</v>
      </c>
      <c r="D1377" s="6">
        <v>-1.156383E-3</v>
      </c>
    </row>
    <row r="1378" spans="1:4" x14ac:dyDescent="0.2">
      <c r="A1378" s="6" t="s">
        <v>2</v>
      </c>
      <c r="B1378" s="6" t="s">
        <v>739</v>
      </c>
      <c r="C1378" s="6">
        <v>1.4399577E-2</v>
      </c>
      <c r="D1378" s="6">
        <v>1.7550745E-2</v>
      </c>
    </row>
    <row r="1379" spans="1:4" x14ac:dyDescent="0.2">
      <c r="A1379" s="6" t="s">
        <v>2</v>
      </c>
      <c r="B1379" s="6" t="s">
        <v>739</v>
      </c>
      <c r="C1379" s="6">
        <v>3.4428560000000002E-3</v>
      </c>
      <c r="D1379" s="6">
        <v>3.4428560000000002E-3</v>
      </c>
    </row>
    <row r="1380" spans="1:4" x14ac:dyDescent="0.2">
      <c r="A1380" s="6" t="s">
        <v>2</v>
      </c>
      <c r="B1380" s="6" t="s">
        <v>739</v>
      </c>
      <c r="C1380" s="6">
        <v>2.9690859E-2</v>
      </c>
      <c r="D1380" s="6">
        <v>2.9690859E-2</v>
      </c>
    </row>
    <row r="1381" spans="1:4" x14ac:dyDescent="0.2">
      <c r="A1381" s="6" t="s">
        <v>2</v>
      </c>
      <c r="B1381" s="6" t="s">
        <v>739</v>
      </c>
      <c r="C1381" s="6">
        <v>8.3974289999999997E-3</v>
      </c>
      <c r="D1381" s="6">
        <v>8.3974289999999997E-3</v>
      </c>
    </row>
    <row r="1382" spans="1:4" ht="17" x14ac:dyDescent="0.2">
      <c r="A1382" s="6" t="s">
        <v>2</v>
      </c>
      <c r="B1382" s="8" t="s">
        <v>739</v>
      </c>
      <c r="C1382" s="6">
        <v>2.6820404999999999E-2</v>
      </c>
      <c r="D1382" s="6">
        <v>2.6820404999999999E-2</v>
      </c>
    </row>
    <row r="1383" spans="1:4" x14ac:dyDescent="0.2">
      <c r="A1383" s="6" t="s">
        <v>2</v>
      </c>
      <c r="B1383" s="6" t="s">
        <v>1026</v>
      </c>
      <c r="C1383" s="6">
        <v>-2.1093599999999998E-3</v>
      </c>
      <c r="D1383" s="6">
        <v>-2.7119209999999999E-3</v>
      </c>
    </row>
    <row r="1384" spans="1:4" x14ac:dyDescent="0.2">
      <c r="A1384" s="6" t="s">
        <v>2</v>
      </c>
      <c r="B1384" s="6" t="s">
        <v>1027</v>
      </c>
      <c r="C1384" s="6">
        <v>-6.0075600000000003E-3</v>
      </c>
      <c r="D1384" s="6">
        <v>-6.0075600000000003E-3</v>
      </c>
    </row>
    <row r="1385" spans="1:4" x14ac:dyDescent="0.2">
      <c r="A1385" s="6" t="s">
        <v>2</v>
      </c>
      <c r="B1385" s="6" t="s">
        <v>1027</v>
      </c>
      <c r="C1385" s="6">
        <v>8.4393239999999998E-3</v>
      </c>
      <c r="D1385" s="6">
        <v>8.4393239999999998E-3</v>
      </c>
    </row>
    <row r="1386" spans="1:4" x14ac:dyDescent="0.2">
      <c r="A1386" s="6" t="s">
        <v>2</v>
      </c>
      <c r="B1386" s="6" t="s">
        <v>1027</v>
      </c>
      <c r="C1386" s="6">
        <v>3.2935460000000001E-3</v>
      </c>
      <c r="D1386" s="6">
        <v>3.2935460000000001E-3</v>
      </c>
    </row>
    <row r="1387" spans="1:4" x14ac:dyDescent="0.2">
      <c r="A1387" s="6" t="s">
        <v>2</v>
      </c>
      <c r="B1387" s="6" t="s">
        <v>1028</v>
      </c>
      <c r="C1387" s="6">
        <v>1.8600294999999999E-2</v>
      </c>
      <c r="D1387" s="6">
        <v>3.1671853E-2</v>
      </c>
    </row>
    <row r="1388" spans="1:4" x14ac:dyDescent="0.2">
      <c r="A1388" s="6" t="s">
        <v>2</v>
      </c>
      <c r="B1388" s="6" t="s">
        <v>1028</v>
      </c>
      <c r="C1388" s="6">
        <v>8.1906970000000003E-3</v>
      </c>
      <c r="D1388" s="6">
        <v>1.3330641000000001E-2</v>
      </c>
    </row>
    <row r="1389" spans="1:4" x14ac:dyDescent="0.2">
      <c r="A1389" s="6" t="s">
        <v>2</v>
      </c>
      <c r="B1389" s="6" t="s">
        <v>748</v>
      </c>
      <c r="C1389" s="6">
        <v>9.5519219999999991E-3</v>
      </c>
      <c r="D1389" s="6">
        <v>9.5519219999999991E-3</v>
      </c>
    </row>
    <row r="1390" spans="1:4" x14ac:dyDescent="0.2">
      <c r="A1390" s="6" t="s">
        <v>2</v>
      </c>
      <c r="B1390" s="6" t="s">
        <v>748</v>
      </c>
      <c r="C1390" s="6">
        <v>1.8529099999999998E-5</v>
      </c>
      <c r="D1390" s="6">
        <v>1.8529099999999998E-5</v>
      </c>
    </row>
    <row r="1391" spans="1:4" x14ac:dyDescent="0.2">
      <c r="A1391" s="6" t="s">
        <v>2</v>
      </c>
      <c r="B1391" s="6" t="s">
        <v>748</v>
      </c>
      <c r="C1391" s="6">
        <v>2.5627134999999999E-2</v>
      </c>
      <c r="D1391" s="6">
        <v>2.5627134999999999E-2</v>
      </c>
    </row>
    <row r="1392" spans="1:4" x14ac:dyDescent="0.2">
      <c r="A1392" s="6" t="s">
        <v>2</v>
      </c>
      <c r="B1392" s="6" t="s">
        <v>748</v>
      </c>
      <c r="C1392" s="6">
        <v>5.8750779999999997E-3</v>
      </c>
      <c r="D1392" s="6">
        <v>1.2431403000000001E-2</v>
      </c>
    </row>
    <row r="1393" spans="1:4" x14ac:dyDescent="0.2">
      <c r="A1393" s="6" t="s">
        <v>2</v>
      </c>
      <c r="B1393" s="6" t="s">
        <v>748</v>
      </c>
      <c r="C1393" s="6">
        <v>-6.8402700000000003E-4</v>
      </c>
      <c r="D1393" s="6">
        <v>-6.8402700000000003E-4</v>
      </c>
    </row>
    <row r="1394" spans="1:4" x14ac:dyDescent="0.2">
      <c r="A1394" s="6" t="s">
        <v>2</v>
      </c>
      <c r="B1394" s="6" t="s">
        <v>748</v>
      </c>
      <c r="C1394" s="6">
        <v>3.4758735999999998E-2</v>
      </c>
      <c r="D1394" s="6">
        <v>3.4758735999999998E-2</v>
      </c>
    </row>
    <row r="1395" spans="1:4" x14ac:dyDescent="0.2">
      <c r="A1395" s="6" t="s">
        <v>2</v>
      </c>
      <c r="B1395" s="6" t="s">
        <v>748</v>
      </c>
      <c r="C1395" s="6">
        <v>-3.2485859999999999E-3</v>
      </c>
      <c r="D1395" s="6">
        <v>-3.2485859999999999E-3</v>
      </c>
    </row>
    <row r="1396" spans="1:4" x14ac:dyDescent="0.2">
      <c r="A1396" s="6" t="s">
        <v>2</v>
      </c>
      <c r="B1396" s="6" t="s">
        <v>1029</v>
      </c>
      <c r="C1396" s="6">
        <v>-2.1017721999999999E-2</v>
      </c>
      <c r="D1396" s="6">
        <v>-2.0369981999999998E-2</v>
      </c>
    </row>
    <row r="1397" spans="1:4" x14ac:dyDescent="0.2">
      <c r="A1397" s="6" t="s">
        <v>2</v>
      </c>
      <c r="B1397" s="6" t="s">
        <v>1029</v>
      </c>
      <c r="C1397" s="6">
        <v>4.0180599999999999E-4</v>
      </c>
      <c r="D1397" s="6">
        <v>4.0180599999999999E-4</v>
      </c>
    </row>
    <row r="1398" spans="1:4" x14ac:dyDescent="0.2">
      <c r="A1398" s="6" t="s">
        <v>2</v>
      </c>
      <c r="B1398" s="6" t="s">
        <v>1030</v>
      </c>
      <c r="C1398" s="6">
        <v>1.0887252E-2</v>
      </c>
      <c r="D1398" s="6">
        <v>1.0887252E-2</v>
      </c>
    </row>
    <row r="1399" spans="1:4" x14ac:dyDescent="0.2">
      <c r="A1399" s="6" t="s">
        <v>2</v>
      </c>
      <c r="B1399" s="6" t="s">
        <v>1031</v>
      </c>
      <c r="C1399" s="6">
        <v>3.3573611000000003E-2</v>
      </c>
      <c r="D1399" s="6">
        <v>3.3573611000000003E-2</v>
      </c>
    </row>
    <row r="1400" spans="1:4" x14ac:dyDescent="0.2">
      <c r="A1400" s="6" t="s">
        <v>2</v>
      </c>
      <c r="B1400" s="6" t="s">
        <v>1032</v>
      </c>
      <c r="C1400" s="6">
        <v>5.1761419000000003E-2</v>
      </c>
      <c r="D1400" s="6">
        <v>7.6467859999999999E-2</v>
      </c>
    </row>
    <row r="1401" spans="1:4" x14ac:dyDescent="0.2">
      <c r="A1401" s="6" t="s">
        <v>2</v>
      </c>
      <c r="B1401" s="6" t="s">
        <v>1033</v>
      </c>
      <c r="C1401" s="6">
        <v>5.8196350000000001E-3</v>
      </c>
      <c r="D1401" s="6">
        <v>5.8196350000000001E-3</v>
      </c>
    </row>
    <row r="1402" spans="1:4" x14ac:dyDescent="0.2">
      <c r="A1402" s="6" t="s">
        <v>2</v>
      </c>
      <c r="B1402" s="6" t="s">
        <v>1033</v>
      </c>
      <c r="C1402" s="6">
        <v>1.8843499E-2</v>
      </c>
      <c r="D1402" s="6">
        <v>1.8843499E-2</v>
      </c>
    </row>
    <row r="1403" spans="1:4" x14ac:dyDescent="0.2">
      <c r="A1403" s="6" t="s">
        <v>2</v>
      </c>
      <c r="B1403" s="6" t="s">
        <v>1033</v>
      </c>
      <c r="C1403" s="6">
        <v>1.3169808999999999E-2</v>
      </c>
      <c r="D1403" s="6">
        <v>1.3169808999999999E-2</v>
      </c>
    </row>
    <row r="1404" spans="1:4" x14ac:dyDescent="0.2">
      <c r="A1404" s="6" t="s">
        <v>2</v>
      </c>
      <c r="B1404" s="6" t="s">
        <v>1033</v>
      </c>
      <c r="C1404" s="6">
        <v>-7.6602279999999998E-3</v>
      </c>
      <c r="D1404" s="6">
        <v>-7.6602279999999998E-3</v>
      </c>
    </row>
    <row r="1405" spans="1:4" x14ac:dyDescent="0.2">
      <c r="A1405" s="6" t="s">
        <v>2</v>
      </c>
      <c r="B1405" s="6" t="s">
        <v>1034</v>
      </c>
      <c r="C1405" s="6">
        <v>1.742134E-3</v>
      </c>
      <c r="D1405" s="6">
        <v>-1.2723793000000001E-2</v>
      </c>
    </row>
    <row r="1406" spans="1:4" x14ac:dyDescent="0.2">
      <c r="A1406" s="6" t="s">
        <v>2</v>
      </c>
      <c r="B1406" s="6" t="s">
        <v>306</v>
      </c>
      <c r="C1406" s="6">
        <v>-2.6916430000000001E-3</v>
      </c>
      <c r="D1406" s="6">
        <v>-3.1217620000000001E-3</v>
      </c>
    </row>
    <row r="1407" spans="1:4" x14ac:dyDescent="0.2">
      <c r="A1407" s="6" t="s">
        <v>2</v>
      </c>
      <c r="B1407" s="6" t="s">
        <v>306</v>
      </c>
      <c r="C1407" s="6">
        <v>-2.6916430000000001E-3</v>
      </c>
      <c r="D1407" s="6">
        <v>-3.1217620000000001E-3</v>
      </c>
    </row>
    <row r="1408" spans="1:4" x14ac:dyDescent="0.2">
      <c r="A1408" s="6" t="s">
        <v>2</v>
      </c>
      <c r="B1408" s="6" t="s">
        <v>306</v>
      </c>
      <c r="C1408" s="6">
        <v>7.9222359999999992E-3</v>
      </c>
      <c r="D1408" s="6">
        <v>7.9222359999999992E-3</v>
      </c>
    </row>
    <row r="1409" spans="1:4" x14ac:dyDescent="0.2">
      <c r="A1409" s="6" t="s">
        <v>2</v>
      </c>
      <c r="B1409" s="6" t="s">
        <v>1035</v>
      </c>
      <c r="C1409" s="6">
        <v>1.6990999999999999E-2</v>
      </c>
      <c r="D1409" s="6">
        <v>1.6990999999999999E-2</v>
      </c>
    </row>
    <row r="1410" spans="1:4" x14ac:dyDescent="0.2">
      <c r="A1410" s="6" t="s">
        <v>2</v>
      </c>
      <c r="B1410" s="6" t="s">
        <v>1035</v>
      </c>
      <c r="C1410" s="6">
        <v>-6.6251500000000002E-4</v>
      </c>
      <c r="D1410" s="6">
        <v>-6.6251500000000002E-4</v>
      </c>
    </row>
    <row r="1411" spans="1:4" x14ac:dyDescent="0.2">
      <c r="A1411" s="6" t="s">
        <v>2</v>
      </c>
      <c r="B1411" s="6" t="s">
        <v>329</v>
      </c>
      <c r="C1411" s="6">
        <v>7.8686869999999992E-3</v>
      </c>
      <c r="D1411" s="6">
        <v>7.8686869999999992E-3</v>
      </c>
    </row>
    <row r="1412" spans="1:4" x14ac:dyDescent="0.2">
      <c r="A1412" s="6" t="s">
        <v>2</v>
      </c>
      <c r="B1412" s="6" t="s">
        <v>329</v>
      </c>
      <c r="C1412" s="6">
        <v>1.6474925000000001E-2</v>
      </c>
      <c r="D1412" s="6">
        <v>1.6474925000000001E-2</v>
      </c>
    </row>
    <row r="1413" spans="1:4" x14ac:dyDescent="0.2">
      <c r="A1413" s="6" t="s">
        <v>2</v>
      </c>
      <c r="B1413" s="6" t="s">
        <v>329</v>
      </c>
      <c r="C1413" s="6">
        <v>3.4346699999999999E-3</v>
      </c>
      <c r="D1413" s="6">
        <v>3.4346699999999999E-3</v>
      </c>
    </row>
  </sheetData>
  <sortState xmlns:xlrd2="http://schemas.microsoft.com/office/spreadsheetml/2017/richdata2" ref="A2:D1413">
    <sortCondition ref="B2:B14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783D-375C-194B-ABF9-FBB199662D20}">
  <dimension ref="A1:C396"/>
  <sheetViews>
    <sheetView workbookViewId="0">
      <selection activeCell="C1" sqref="C1:C396"/>
      <pivotSelection pane="bottomRight" showHeader="1" extendable="1" axis="axisCol" start="1" max="2" activeCol="2" previousCol="2" click="1" r:id="rId1">
        <pivotArea dataOnly="0" outline="0" fieldPosition="0">
          <references count="1">
            <reference field="4294967294" count="1">
              <x v="1"/>
            </reference>
          </references>
        </pivotArea>
      </pivotSelection>
    </sheetView>
  </sheetViews>
  <sheetFormatPr baseColWidth="10" defaultRowHeight="16" x14ac:dyDescent="0.2"/>
  <cols>
    <col min="1" max="1" width="17.1640625" bestFit="1" customWidth="1"/>
    <col min="2" max="2" width="16.5" style="9" bestFit="1" customWidth="1"/>
    <col min="3" max="3" width="17.5" style="9" bestFit="1" customWidth="1"/>
    <col min="4" max="4" width="17.5" bestFit="1" customWidth="1"/>
    <col min="5" max="5" width="20.5" bestFit="1" customWidth="1"/>
  </cols>
  <sheetData>
    <row r="1" spans="1:3" x14ac:dyDescent="0.2">
      <c r="A1" s="4" t="s">
        <v>1036</v>
      </c>
      <c r="B1" s="9" t="s">
        <v>1046</v>
      </c>
      <c r="C1" s="9" t="s">
        <v>1047</v>
      </c>
    </row>
    <row r="2" spans="1:3" x14ac:dyDescent="0.2">
      <c r="A2" s="5" t="s">
        <v>1006</v>
      </c>
      <c r="B2" s="9">
        <v>0.323008513</v>
      </c>
      <c r="C2" s="9">
        <v>0.323008513</v>
      </c>
    </row>
    <row r="3" spans="1:3" x14ac:dyDescent="0.2">
      <c r="A3" s="5" t="s">
        <v>629</v>
      </c>
      <c r="B3" s="9">
        <v>0.26357238600000005</v>
      </c>
      <c r="C3" s="9">
        <v>0.2635569743333333</v>
      </c>
    </row>
    <row r="4" spans="1:3" x14ac:dyDescent="0.2">
      <c r="A4" s="5" t="s">
        <v>676</v>
      </c>
      <c r="B4" s="9">
        <v>0.18456606066666667</v>
      </c>
      <c r="C4" s="9">
        <v>0.17851088633333334</v>
      </c>
    </row>
    <row r="5" spans="1:3" x14ac:dyDescent="0.2">
      <c r="A5" s="5" t="s">
        <v>869</v>
      </c>
      <c r="B5" s="9">
        <v>0.175477574</v>
      </c>
      <c r="C5" s="9">
        <v>0.175477574</v>
      </c>
    </row>
    <row r="6" spans="1:3" x14ac:dyDescent="0.2">
      <c r="A6" s="5" t="s">
        <v>909</v>
      </c>
      <c r="B6" s="9">
        <v>0.166353529</v>
      </c>
      <c r="C6" s="9">
        <v>0.166353529</v>
      </c>
    </row>
    <row r="7" spans="1:3" x14ac:dyDescent="0.2">
      <c r="A7" s="5" t="s">
        <v>708</v>
      </c>
      <c r="B7" s="9">
        <v>0.16778089600000001</v>
      </c>
      <c r="C7" s="9">
        <v>0.16401172500000002</v>
      </c>
    </row>
    <row r="8" spans="1:3" x14ac:dyDescent="0.2">
      <c r="A8" s="5" t="s">
        <v>882</v>
      </c>
      <c r="B8" s="9">
        <v>0.15223281499999999</v>
      </c>
      <c r="C8" s="9">
        <v>0.15223281499999999</v>
      </c>
    </row>
    <row r="9" spans="1:3" x14ac:dyDescent="0.2">
      <c r="A9" s="5" t="s">
        <v>1011</v>
      </c>
      <c r="B9" s="9">
        <v>0.15136670299999999</v>
      </c>
      <c r="C9" s="9">
        <v>0.15136670299999999</v>
      </c>
    </row>
    <row r="10" spans="1:3" x14ac:dyDescent="0.2">
      <c r="A10" s="5" t="s">
        <v>98</v>
      </c>
      <c r="B10" s="9">
        <v>0.13412660666666668</v>
      </c>
      <c r="C10" s="9">
        <v>0.13412660666666668</v>
      </c>
    </row>
    <row r="11" spans="1:3" x14ac:dyDescent="0.2">
      <c r="A11" s="5" t="s">
        <v>1005</v>
      </c>
      <c r="B11" s="9">
        <v>0.13475128450000001</v>
      </c>
      <c r="C11" s="9">
        <v>0.13272564100000001</v>
      </c>
    </row>
    <row r="12" spans="1:3" x14ac:dyDescent="0.2">
      <c r="A12" s="5" t="s">
        <v>969</v>
      </c>
      <c r="B12" s="9">
        <v>0.124544378</v>
      </c>
      <c r="C12" s="9">
        <v>0.124544378</v>
      </c>
    </row>
    <row r="13" spans="1:3" x14ac:dyDescent="0.2">
      <c r="A13" s="5" t="s">
        <v>269</v>
      </c>
      <c r="B13" s="9">
        <v>0.106186196</v>
      </c>
      <c r="C13" s="9">
        <v>0.106186196</v>
      </c>
    </row>
    <row r="14" spans="1:3" x14ac:dyDescent="0.2">
      <c r="A14" s="5" t="s">
        <v>774</v>
      </c>
      <c r="B14" s="9">
        <v>9.6788848999999996E-2</v>
      </c>
      <c r="C14" s="9">
        <v>9.6788848999999996E-2</v>
      </c>
    </row>
    <row r="15" spans="1:3" x14ac:dyDescent="0.2">
      <c r="A15" s="5" t="s">
        <v>888</v>
      </c>
      <c r="B15" s="9">
        <v>9.2968104999999995E-2</v>
      </c>
      <c r="C15" s="9">
        <v>9.2968104999999995E-2</v>
      </c>
    </row>
    <row r="16" spans="1:3" x14ac:dyDescent="0.2">
      <c r="A16" s="5" t="s">
        <v>1012</v>
      </c>
      <c r="B16" s="9">
        <v>8.8291365999999996E-2</v>
      </c>
      <c r="C16" s="9">
        <v>8.8291365999999996E-2</v>
      </c>
    </row>
    <row r="17" spans="1:3" x14ac:dyDescent="0.2">
      <c r="A17" s="5" t="s">
        <v>865</v>
      </c>
      <c r="B17" s="9">
        <v>8.7726206000000001E-2</v>
      </c>
      <c r="C17" s="9">
        <v>8.7726206000000001E-2</v>
      </c>
    </row>
    <row r="18" spans="1:3" x14ac:dyDescent="0.2">
      <c r="A18" s="5" t="s">
        <v>1022</v>
      </c>
      <c r="B18" s="9">
        <v>8.7655220000000006E-2</v>
      </c>
      <c r="C18" s="9">
        <v>8.7655220000000006E-2</v>
      </c>
    </row>
    <row r="19" spans="1:3" x14ac:dyDescent="0.2">
      <c r="A19" s="5" t="s">
        <v>787</v>
      </c>
      <c r="B19" s="9">
        <v>8.7132959400000015E-2</v>
      </c>
      <c r="C19" s="9">
        <v>8.6906604400000004E-2</v>
      </c>
    </row>
    <row r="20" spans="1:3" x14ac:dyDescent="0.2">
      <c r="A20" s="5" t="s">
        <v>885</v>
      </c>
      <c r="B20" s="9">
        <v>8.1097631799999986E-2</v>
      </c>
      <c r="C20" s="9">
        <v>8.1097631799999986E-2</v>
      </c>
    </row>
    <row r="21" spans="1:3" x14ac:dyDescent="0.2">
      <c r="A21" s="5" t="s">
        <v>837</v>
      </c>
      <c r="B21" s="9">
        <v>8.3558546999999997E-2</v>
      </c>
      <c r="C21" s="9">
        <v>8.1031900000000004E-2</v>
      </c>
    </row>
    <row r="22" spans="1:3" x14ac:dyDescent="0.2">
      <c r="A22" s="5" t="s">
        <v>962</v>
      </c>
      <c r="B22" s="9">
        <v>3.4692317E-2</v>
      </c>
      <c r="C22" s="9">
        <v>7.6959902999999996E-2</v>
      </c>
    </row>
    <row r="23" spans="1:3" x14ac:dyDescent="0.2">
      <c r="A23" s="5" t="s">
        <v>802</v>
      </c>
      <c r="B23" s="9">
        <v>0.11274801199999999</v>
      </c>
      <c r="C23" s="9">
        <v>7.6478535E-2</v>
      </c>
    </row>
    <row r="24" spans="1:3" x14ac:dyDescent="0.2">
      <c r="A24" s="5" t="s">
        <v>1032</v>
      </c>
      <c r="B24" s="9">
        <v>5.1761419000000003E-2</v>
      </c>
      <c r="C24" s="9">
        <v>7.6467859999999999E-2</v>
      </c>
    </row>
    <row r="25" spans="1:3" x14ac:dyDescent="0.2">
      <c r="A25" s="5" t="s">
        <v>752</v>
      </c>
      <c r="B25" s="9">
        <v>6.8552527000000002E-2</v>
      </c>
      <c r="C25" s="9">
        <v>6.8552527000000002E-2</v>
      </c>
    </row>
    <row r="26" spans="1:3" x14ac:dyDescent="0.2">
      <c r="A26" s="5" t="s">
        <v>852</v>
      </c>
      <c r="B26" s="9">
        <v>6.8223213000000005E-2</v>
      </c>
      <c r="C26" s="9">
        <v>6.8223213000000005E-2</v>
      </c>
    </row>
    <row r="27" spans="1:3" x14ac:dyDescent="0.2">
      <c r="A27" s="5" t="s">
        <v>516</v>
      </c>
      <c r="B27" s="9">
        <v>6.6663099000000003E-2</v>
      </c>
      <c r="C27" s="9">
        <v>6.6663099000000003E-2</v>
      </c>
    </row>
    <row r="28" spans="1:3" x14ac:dyDescent="0.2">
      <c r="A28" s="5" t="s">
        <v>604</v>
      </c>
      <c r="B28" s="9">
        <v>6.6052151000000003E-2</v>
      </c>
      <c r="C28" s="9">
        <v>6.6052151000000003E-2</v>
      </c>
    </row>
    <row r="29" spans="1:3" x14ac:dyDescent="0.2">
      <c r="A29" s="5" t="s">
        <v>459</v>
      </c>
      <c r="B29" s="9">
        <v>6.6036104200000001E-2</v>
      </c>
      <c r="C29" s="9">
        <v>6.6036104200000001E-2</v>
      </c>
    </row>
    <row r="30" spans="1:3" x14ac:dyDescent="0.2">
      <c r="A30" s="5" t="s">
        <v>874</v>
      </c>
      <c r="B30" s="9">
        <v>6.4525315999999999E-2</v>
      </c>
      <c r="C30" s="9">
        <v>6.4525315999999999E-2</v>
      </c>
    </row>
    <row r="31" spans="1:3" x14ac:dyDescent="0.2">
      <c r="A31" s="5" t="s">
        <v>864</v>
      </c>
      <c r="B31" s="9">
        <v>6.4141191E-2</v>
      </c>
      <c r="C31" s="9">
        <v>6.4141191E-2</v>
      </c>
    </row>
    <row r="32" spans="1:3" x14ac:dyDescent="0.2">
      <c r="A32" s="5" t="s">
        <v>933</v>
      </c>
      <c r="B32" s="9">
        <v>6.3044412600000002E-2</v>
      </c>
      <c r="C32" s="9">
        <v>6.1827452599999999E-2</v>
      </c>
    </row>
    <row r="33" spans="1:3" x14ac:dyDescent="0.2">
      <c r="A33" s="5" t="s">
        <v>596</v>
      </c>
      <c r="B33" s="9">
        <v>6.1478725999999997E-2</v>
      </c>
      <c r="C33" s="9">
        <v>6.1478725999999997E-2</v>
      </c>
    </row>
    <row r="34" spans="1:3" x14ac:dyDescent="0.2">
      <c r="A34" s="5" t="s">
        <v>799</v>
      </c>
      <c r="B34" s="9">
        <v>6.1193508000000001E-2</v>
      </c>
      <c r="C34" s="9">
        <v>6.1193508000000001E-2</v>
      </c>
    </row>
    <row r="35" spans="1:3" x14ac:dyDescent="0.2">
      <c r="A35" s="5" t="s">
        <v>959</v>
      </c>
      <c r="B35" s="9">
        <v>6.1092357E-2</v>
      </c>
      <c r="C35" s="9">
        <v>6.1092357E-2</v>
      </c>
    </row>
    <row r="36" spans="1:3" x14ac:dyDescent="0.2">
      <c r="A36" s="5" t="s">
        <v>953</v>
      </c>
      <c r="B36" s="9">
        <v>6.0429437000000003E-2</v>
      </c>
      <c r="C36" s="9">
        <v>6.0429437000000003E-2</v>
      </c>
    </row>
    <row r="37" spans="1:3" x14ac:dyDescent="0.2">
      <c r="A37" s="5" t="s">
        <v>919</v>
      </c>
      <c r="B37" s="9">
        <v>5.5050652999999998E-2</v>
      </c>
      <c r="C37" s="9">
        <v>5.944200325E-2</v>
      </c>
    </row>
    <row r="38" spans="1:3" x14ac:dyDescent="0.2">
      <c r="A38" s="5" t="s">
        <v>237</v>
      </c>
      <c r="B38" s="9">
        <v>5.7567468083333323E-2</v>
      </c>
      <c r="C38" s="9">
        <v>5.7394238583333319E-2</v>
      </c>
    </row>
    <row r="39" spans="1:3" x14ac:dyDescent="0.2">
      <c r="A39" s="5" t="s">
        <v>107</v>
      </c>
      <c r="B39" s="9">
        <v>5.6187523666666662E-2</v>
      </c>
      <c r="C39" s="9">
        <v>5.6073868999999998E-2</v>
      </c>
    </row>
    <row r="40" spans="1:3" x14ac:dyDescent="0.2">
      <c r="A40" s="5" t="s">
        <v>838</v>
      </c>
      <c r="B40" s="9">
        <v>5.4471009000000001E-2</v>
      </c>
      <c r="C40" s="9">
        <v>5.4471009000000001E-2</v>
      </c>
    </row>
    <row r="41" spans="1:3" x14ac:dyDescent="0.2">
      <c r="A41" s="5" t="s">
        <v>989</v>
      </c>
      <c r="B41" s="9">
        <v>5.4391639857142855E-2</v>
      </c>
      <c r="C41" s="9">
        <v>5.4391639857142855E-2</v>
      </c>
    </row>
    <row r="42" spans="1:3" x14ac:dyDescent="0.2">
      <c r="A42" s="5" t="s">
        <v>923</v>
      </c>
      <c r="B42" s="9">
        <v>5.3602494000000001E-2</v>
      </c>
      <c r="C42" s="9">
        <v>5.3602494000000001E-2</v>
      </c>
    </row>
    <row r="43" spans="1:3" x14ac:dyDescent="0.2">
      <c r="A43" s="5" t="s">
        <v>823</v>
      </c>
      <c r="B43" s="9">
        <v>5.3243244000000002E-2</v>
      </c>
      <c r="C43" s="9">
        <v>5.3243244000000002E-2</v>
      </c>
    </row>
    <row r="44" spans="1:3" x14ac:dyDescent="0.2">
      <c r="A44" s="5" t="s">
        <v>746</v>
      </c>
      <c r="B44" s="9">
        <v>5.3168060000000003E-2</v>
      </c>
      <c r="C44" s="9">
        <v>5.3168060000000003E-2</v>
      </c>
    </row>
    <row r="45" spans="1:3" x14ac:dyDescent="0.2">
      <c r="A45" s="5" t="s">
        <v>944</v>
      </c>
      <c r="B45" s="9">
        <v>5.2489235000000002E-2</v>
      </c>
      <c r="C45" s="9">
        <v>5.2489235000000002E-2</v>
      </c>
    </row>
    <row r="46" spans="1:3" x14ac:dyDescent="0.2">
      <c r="A46" s="5" t="s">
        <v>744</v>
      </c>
      <c r="B46" s="9">
        <v>5.1772683666666659E-2</v>
      </c>
      <c r="C46" s="9">
        <v>5.1772683666666659E-2</v>
      </c>
    </row>
    <row r="47" spans="1:3" x14ac:dyDescent="0.2">
      <c r="A47" s="5" t="s">
        <v>886</v>
      </c>
      <c r="B47" s="9">
        <v>5.0233682000000002E-2</v>
      </c>
      <c r="C47" s="9">
        <v>5.0233682000000002E-2</v>
      </c>
    </row>
    <row r="48" spans="1:3" x14ac:dyDescent="0.2">
      <c r="A48" s="5" t="s">
        <v>552</v>
      </c>
      <c r="B48" s="9">
        <v>4.7387556999999997E-2</v>
      </c>
      <c r="C48" s="9">
        <v>4.7387556999999997E-2</v>
      </c>
    </row>
    <row r="49" spans="1:3" x14ac:dyDescent="0.2">
      <c r="A49" s="5" t="s">
        <v>938</v>
      </c>
      <c r="B49" s="9">
        <v>4.6714503999999997E-2</v>
      </c>
      <c r="C49" s="9">
        <v>4.6714503999999997E-2</v>
      </c>
    </row>
    <row r="50" spans="1:3" x14ac:dyDescent="0.2">
      <c r="A50" s="5" t="s">
        <v>995</v>
      </c>
      <c r="B50" s="9">
        <v>4.6605163999999998E-2</v>
      </c>
      <c r="C50" s="9">
        <v>4.6605163999999998E-2</v>
      </c>
    </row>
    <row r="51" spans="1:3" x14ac:dyDescent="0.2">
      <c r="A51" s="5" t="s">
        <v>848</v>
      </c>
      <c r="B51" s="9">
        <v>4.6451236999999999E-2</v>
      </c>
      <c r="C51" s="9">
        <v>4.6451236999999999E-2</v>
      </c>
    </row>
    <row r="52" spans="1:3" x14ac:dyDescent="0.2">
      <c r="A52" s="5" t="s">
        <v>709</v>
      </c>
      <c r="B52" s="9">
        <v>4.617968766666667E-2</v>
      </c>
      <c r="C52" s="9">
        <v>4.617968766666667E-2</v>
      </c>
    </row>
    <row r="53" spans="1:3" x14ac:dyDescent="0.2">
      <c r="A53" s="5" t="s">
        <v>891</v>
      </c>
      <c r="B53" s="9">
        <v>3.8195366000000001E-2</v>
      </c>
      <c r="C53" s="9">
        <v>4.4232966999999998E-2</v>
      </c>
    </row>
    <row r="54" spans="1:3" x14ac:dyDescent="0.2">
      <c r="A54" s="5" t="s">
        <v>928</v>
      </c>
      <c r="B54" s="9">
        <v>4.3410321500000001E-2</v>
      </c>
      <c r="C54" s="9">
        <v>4.3410321500000001E-2</v>
      </c>
    </row>
    <row r="55" spans="1:3" x14ac:dyDescent="0.2">
      <c r="A55" s="5" t="s">
        <v>871</v>
      </c>
      <c r="B55" s="9">
        <v>4.5479473499999999E-2</v>
      </c>
      <c r="C55" s="9">
        <v>4.2742416999999998E-2</v>
      </c>
    </row>
    <row r="56" spans="1:3" x14ac:dyDescent="0.2">
      <c r="A56" s="5" t="s">
        <v>1008</v>
      </c>
      <c r="B56" s="9">
        <v>3.9933373000000001E-2</v>
      </c>
      <c r="C56" s="9">
        <v>3.9933373000000001E-2</v>
      </c>
    </row>
    <row r="57" spans="1:3" x14ac:dyDescent="0.2">
      <c r="A57" s="5" t="s">
        <v>896</v>
      </c>
      <c r="B57" s="9">
        <v>3.8630343125000001E-2</v>
      </c>
      <c r="C57" s="9">
        <v>3.9595955875000005E-2</v>
      </c>
    </row>
    <row r="58" spans="1:3" x14ac:dyDescent="0.2">
      <c r="A58" s="5" t="s">
        <v>777</v>
      </c>
      <c r="B58" s="9">
        <v>3.9109666000000001E-2</v>
      </c>
      <c r="C58" s="9">
        <v>3.9109666000000001E-2</v>
      </c>
    </row>
    <row r="59" spans="1:3" x14ac:dyDescent="0.2">
      <c r="A59" s="5">
        <v>3</v>
      </c>
      <c r="B59" s="9">
        <v>3.7961913E-2</v>
      </c>
      <c r="C59" s="9">
        <v>3.7961913E-2</v>
      </c>
    </row>
    <row r="60" spans="1:3" x14ac:dyDescent="0.2">
      <c r="A60" s="5" t="s">
        <v>775</v>
      </c>
      <c r="B60" s="9">
        <v>3.7613896000000001E-2</v>
      </c>
      <c r="C60" s="9">
        <v>3.7613896000000001E-2</v>
      </c>
    </row>
    <row r="61" spans="1:3" x14ac:dyDescent="0.2">
      <c r="A61" s="5" t="s">
        <v>947</v>
      </c>
      <c r="B61" s="9">
        <v>3.7433884000000001E-2</v>
      </c>
      <c r="C61" s="9">
        <v>3.7433884000000001E-2</v>
      </c>
    </row>
    <row r="62" spans="1:3" x14ac:dyDescent="0.2">
      <c r="A62" s="5" t="s">
        <v>431</v>
      </c>
      <c r="B62" s="9">
        <v>3.6641294999999997E-2</v>
      </c>
      <c r="C62" s="9">
        <v>3.6641294999999997E-2</v>
      </c>
    </row>
    <row r="63" spans="1:3" x14ac:dyDescent="0.2">
      <c r="A63" s="5" t="s">
        <v>856</v>
      </c>
      <c r="B63" s="9">
        <v>3.5953233333333327E-2</v>
      </c>
      <c r="C63" s="9">
        <v>3.5953233333333327E-2</v>
      </c>
    </row>
    <row r="64" spans="1:3" x14ac:dyDescent="0.2">
      <c r="A64" s="5" t="s">
        <v>818</v>
      </c>
      <c r="B64" s="9">
        <v>3.4975324500000002E-2</v>
      </c>
      <c r="C64" s="9">
        <v>3.4975324500000002E-2</v>
      </c>
    </row>
    <row r="65" spans="1:3" x14ac:dyDescent="0.2">
      <c r="A65" s="5" t="s">
        <v>1009</v>
      </c>
      <c r="B65" s="9">
        <v>3.4930065000000003E-2</v>
      </c>
      <c r="C65" s="9">
        <v>3.4930065000000003E-2</v>
      </c>
    </row>
    <row r="66" spans="1:3" x14ac:dyDescent="0.2">
      <c r="A66" s="5" t="s">
        <v>312</v>
      </c>
      <c r="B66" s="9">
        <v>3.4423081500000001E-2</v>
      </c>
      <c r="C66" s="9">
        <v>3.4324376750000003E-2</v>
      </c>
    </row>
    <row r="67" spans="1:3" x14ac:dyDescent="0.2">
      <c r="A67" s="5" t="s">
        <v>1031</v>
      </c>
      <c r="B67" s="9">
        <v>3.3573611000000003E-2</v>
      </c>
      <c r="C67" s="9">
        <v>3.3573611000000003E-2</v>
      </c>
    </row>
    <row r="68" spans="1:3" x14ac:dyDescent="0.2">
      <c r="A68" s="5" t="s">
        <v>873</v>
      </c>
      <c r="B68" s="9">
        <v>3.1086139999999998E-2</v>
      </c>
      <c r="C68" s="9">
        <v>3.3524615066666666E-2</v>
      </c>
    </row>
    <row r="69" spans="1:3" x14ac:dyDescent="0.2">
      <c r="A69" s="5" t="s">
        <v>2</v>
      </c>
      <c r="B69" s="9">
        <v>3.3440224499999997E-2</v>
      </c>
      <c r="C69" s="9">
        <v>3.3440224499999997E-2</v>
      </c>
    </row>
    <row r="70" spans="1:3" x14ac:dyDescent="0.2">
      <c r="A70" s="5" t="s">
        <v>990</v>
      </c>
      <c r="B70" s="9">
        <v>3.3117779E-2</v>
      </c>
      <c r="C70" s="9">
        <v>3.3117779E-2</v>
      </c>
    </row>
    <row r="71" spans="1:3" x14ac:dyDescent="0.2">
      <c r="A71" s="5" t="s">
        <v>506</v>
      </c>
      <c r="B71" s="9">
        <v>3.2426407999999997E-2</v>
      </c>
      <c r="C71" s="9">
        <v>3.2426407999999997E-2</v>
      </c>
    </row>
    <row r="72" spans="1:3" x14ac:dyDescent="0.2">
      <c r="A72" s="5" t="s">
        <v>591</v>
      </c>
      <c r="B72" s="9">
        <v>3.1906758800000004E-2</v>
      </c>
      <c r="C72" s="9">
        <v>3.1906758800000004E-2</v>
      </c>
    </row>
    <row r="73" spans="1:3" x14ac:dyDescent="0.2">
      <c r="A73" s="5" t="s">
        <v>1007</v>
      </c>
      <c r="B73" s="9">
        <v>3.1547143E-2</v>
      </c>
      <c r="C73" s="9">
        <v>3.1547143E-2</v>
      </c>
    </row>
    <row r="74" spans="1:3" x14ac:dyDescent="0.2">
      <c r="A74" s="5" t="s">
        <v>974</v>
      </c>
      <c r="B74" s="9">
        <v>3.1697403499999999E-2</v>
      </c>
      <c r="C74" s="9">
        <v>3.1344566499999997E-2</v>
      </c>
    </row>
    <row r="75" spans="1:3" x14ac:dyDescent="0.2">
      <c r="A75" s="5" t="s">
        <v>910</v>
      </c>
      <c r="B75" s="9">
        <v>1.6684013000000001E-2</v>
      </c>
      <c r="C75" s="9">
        <v>3.1237606000000001E-2</v>
      </c>
    </row>
    <row r="76" spans="1:3" x14ac:dyDescent="0.2">
      <c r="A76" s="5" t="s">
        <v>927</v>
      </c>
      <c r="B76" s="9">
        <v>3.1024728000000001E-2</v>
      </c>
      <c r="C76" s="9">
        <v>3.1024728000000001E-2</v>
      </c>
    </row>
    <row r="77" spans="1:3" x14ac:dyDescent="0.2">
      <c r="A77" s="5" t="s">
        <v>835</v>
      </c>
      <c r="B77" s="9">
        <v>2.9454918E-2</v>
      </c>
      <c r="C77" s="9">
        <v>3.07182415E-2</v>
      </c>
    </row>
    <row r="78" spans="1:3" x14ac:dyDescent="0.2">
      <c r="A78" s="5" t="s">
        <v>960</v>
      </c>
      <c r="B78" s="9">
        <v>3.0543643499999995E-2</v>
      </c>
      <c r="C78" s="9">
        <v>3.0543643499999995E-2</v>
      </c>
    </row>
    <row r="79" spans="1:3" x14ac:dyDescent="0.2">
      <c r="A79" s="5" t="s">
        <v>259</v>
      </c>
      <c r="B79" s="9">
        <v>3.0198124285714285E-2</v>
      </c>
      <c r="C79" s="9">
        <v>3.0198124285714285E-2</v>
      </c>
    </row>
    <row r="80" spans="1:3" x14ac:dyDescent="0.2">
      <c r="A80" s="5" t="s">
        <v>887</v>
      </c>
      <c r="B80" s="9">
        <v>3.6583219E-2</v>
      </c>
      <c r="C80" s="9">
        <v>2.9260064000000002E-2</v>
      </c>
    </row>
    <row r="81" spans="1:3" x14ac:dyDescent="0.2">
      <c r="A81" s="5" t="s">
        <v>941</v>
      </c>
      <c r="B81" s="9">
        <v>2.9189251999999999E-2</v>
      </c>
      <c r="C81" s="9">
        <v>2.9189251999999999E-2</v>
      </c>
    </row>
    <row r="82" spans="1:3" x14ac:dyDescent="0.2">
      <c r="A82" s="5" t="s">
        <v>894</v>
      </c>
      <c r="B82" s="9">
        <v>2.9001598E-2</v>
      </c>
      <c r="C82" s="9">
        <v>2.9001598E-2</v>
      </c>
    </row>
    <row r="83" spans="1:3" x14ac:dyDescent="0.2">
      <c r="A83" s="5" t="s">
        <v>741</v>
      </c>
      <c r="B83" s="9">
        <v>2.8017853578947371E-2</v>
      </c>
      <c r="C83" s="9">
        <v>2.8272482947368421E-2</v>
      </c>
    </row>
    <row r="84" spans="1:3" x14ac:dyDescent="0.2">
      <c r="A84" s="5" t="s">
        <v>843</v>
      </c>
      <c r="B84" s="9">
        <v>2.8229984999999999E-2</v>
      </c>
      <c r="C84" s="9">
        <v>2.8229984999999999E-2</v>
      </c>
    </row>
    <row r="85" spans="1:3" x14ac:dyDescent="0.2">
      <c r="A85" s="5" t="s">
        <v>884</v>
      </c>
      <c r="B85" s="9">
        <v>2.5191037999999999E-2</v>
      </c>
      <c r="C85" s="9">
        <v>2.8209838500000001E-2</v>
      </c>
    </row>
    <row r="86" spans="1:3" x14ac:dyDescent="0.2">
      <c r="A86" s="5" t="s">
        <v>904</v>
      </c>
      <c r="B86" s="9">
        <v>2.8132461525000003E-2</v>
      </c>
      <c r="C86" s="9">
        <v>2.8132461525000003E-2</v>
      </c>
    </row>
    <row r="87" spans="1:3" x14ac:dyDescent="0.2">
      <c r="A87" s="5" t="s">
        <v>780</v>
      </c>
      <c r="B87" s="9">
        <v>2.8051425749999997E-2</v>
      </c>
      <c r="C87" s="9">
        <v>2.8051425749999997E-2</v>
      </c>
    </row>
    <row r="88" spans="1:3" x14ac:dyDescent="0.2">
      <c r="A88" s="5" t="s">
        <v>956</v>
      </c>
      <c r="B88" s="9">
        <v>2.7814750999999999E-2</v>
      </c>
      <c r="C88" s="9">
        <v>2.7814750999999999E-2</v>
      </c>
    </row>
    <row r="89" spans="1:3" x14ac:dyDescent="0.2">
      <c r="A89" s="5" t="s">
        <v>973</v>
      </c>
      <c r="B89" s="9">
        <v>2.7801300000000001E-2</v>
      </c>
      <c r="C89" s="9">
        <v>2.7801300000000001E-2</v>
      </c>
    </row>
    <row r="90" spans="1:3" x14ac:dyDescent="0.2">
      <c r="A90" s="5" t="s">
        <v>797</v>
      </c>
      <c r="B90" s="9">
        <v>2.7519254999999999E-2</v>
      </c>
      <c r="C90" s="9">
        <v>2.7519254999999999E-2</v>
      </c>
    </row>
    <row r="91" spans="1:3" x14ac:dyDescent="0.2">
      <c r="A91" s="5" t="s">
        <v>999</v>
      </c>
      <c r="B91" s="9">
        <v>2.4106079000000002E-2</v>
      </c>
      <c r="C91" s="9">
        <v>2.7138029000000001E-2</v>
      </c>
    </row>
    <row r="92" spans="1:3" x14ac:dyDescent="0.2">
      <c r="A92" s="5" t="s">
        <v>513</v>
      </c>
      <c r="B92" s="9">
        <v>2.6243018800000007E-2</v>
      </c>
      <c r="C92" s="9">
        <v>2.6536142400000007E-2</v>
      </c>
    </row>
    <row r="93" spans="1:3" x14ac:dyDescent="0.2">
      <c r="A93" s="5" t="s">
        <v>745</v>
      </c>
      <c r="B93" s="9">
        <v>2.6155092000000001E-2</v>
      </c>
      <c r="C93" s="9">
        <v>2.6155092000000001E-2</v>
      </c>
    </row>
    <row r="94" spans="1:3" x14ac:dyDescent="0.2">
      <c r="A94" s="5" t="s">
        <v>979</v>
      </c>
      <c r="B94" s="9">
        <v>2.9318759E-2</v>
      </c>
      <c r="C94" s="9">
        <v>2.59052585E-2</v>
      </c>
    </row>
    <row r="95" spans="1:3" x14ac:dyDescent="0.2">
      <c r="A95" s="5" t="s">
        <v>141</v>
      </c>
      <c r="B95" s="9">
        <v>2.5700643999999998E-2</v>
      </c>
      <c r="C95" s="9">
        <v>2.5700643999999998E-2</v>
      </c>
    </row>
    <row r="96" spans="1:3" x14ac:dyDescent="0.2">
      <c r="A96" s="5" t="s">
        <v>924</v>
      </c>
      <c r="B96" s="9">
        <v>2.5510563E-2</v>
      </c>
      <c r="C96" s="9">
        <v>2.5510563E-2</v>
      </c>
    </row>
    <row r="97" spans="1:3" x14ac:dyDescent="0.2">
      <c r="A97" s="5" t="s">
        <v>939</v>
      </c>
      <c r="B97" s="9">
        <v>2.6934950499999999E-2</v>
      </c>
      <c r="C97" s="9">
        <v>2.5365928499999999E-2</v>
      </c>
    </row>
    <row r="98" spans="1:3" x14ac:dyDescent="0.2">
      <c r="A98" s="5" t="s">
        <v>785</v>
      </c>
      <c r="B98" s="9">
        <v>3.5075315333333329E-2</v>
      </c>
      <c r="C98" s="9">
        <v>2.5228622333333329E-2</v>
      </c>
    </row>
    <row r="99" spans="1:3" x14ac:dyDescent="0.2">
      <c r="A99" s="5" t="s">
        <v>133</v>
      </c>
      <c r="B99" s="9">
        <v>2.5082297999999999E-2</v>
      </c>
      <c r="C99" s="9">
        <v>2.5082297999999999E-2</v>
      </c>
    </row>
    <row r="100" spans="1:3" x14ac:dyDescent="0.2">
      <c r="A100" s="5" t="s">
        <v>982</v>
      </c>
      <c r="B100" s="9">
        <v>2.5007107000000001E-2</v>
      </c>
      <c r="C100" s="9">
        <v>2.5007107000000001E-2</v>
      </c>
    </row>
    <row r="101" spans="1:3" x14ac:dyDescent="0.2">
      <c r="A101" s="5" t="s">
        <v>926</v>
      </c>
      <c r="B101" s="9">
        <v>2.4945726000000001E-2</v>
      </c>
      <c r="C101" s="9">
        <v>2.4945726000000001E-2</v>
      </c>
    </row>
    <row r="102" spans="1:3" x14ac:dyDescent="0.2">
      <c r="A102" s="5" t="s">
        <v>970</v>
      </c>
      <c r="B102" s="9">
        <v>2.4848558999999999E-2</v>
      </c>
      <c r="C102" s="9">
        <v>2.4848558999999999E-2</v>
      </c>
    </row>
    <row r="103" spans="1:3" x14ac:dyDescent="0.2">
      <c r="A103" s="5" t="s">
        <v>253</v>
      </c>
      <c r="B103" s="9">
        <v>-8.5227299999999996E-4</v>
      </c>
      <c r="C103" s="9">
        <v>2.4549931000000001E-2</v>
      </c>
    </row>
    <row r="104" spans="1:3" x14ac:dyDescent="0.2">
      <c r="A104" s="5" t="s">
        <v>957</v>
      </c>
      <c r="B104" s="9">
        <v>2.4119550500000003E-2</v>
      </c>
      <c r="C104" s="9">
        <v>2.4450181000000001E-2</v>
      </c>
    </row>
    <row r="105" spans="1:3" x14ac:dyDescent="0.2">
      <c r="A105" s="5" t="s">
        <v>817</v>
      </c>
      <c r="B105" s="9">
        <v>2.4381515999999999E-2</v>
      </c>
      <c r="C105" s="9">
        <v>2.4381515999999999E-2</v>
      </c>
    </row>
    <row r="106" spans="1:3" x14ac:dyDescent="0.2">
      <c r="A106" s="5" t="s">
        <v>578</v>
      </c>
      <c r="B106" s="9">
        <v>1.8597633999999998E-2</v>
      </c>
      <c r="C106" s="9">
        <v>2.3723386333333336E-2</v>
      </c>
    </row>
    <row r="107" spans="1:3" x14ac:dyDescent="0.2">
      <c r="A107" s="5" t="s">
        <v>784</v>
      </c>
      <c r="B107" s="9">
        <v>2.3604337E-2</v>
      </c>
      <c r="C107" s="9">
        <v>2.3604337E-2</v>
      </c>
    </row>
    <row r="108" spans="1:3" x14ac:dyDescent="0.2">
      <c r="A108" s="5" t="s">
        <v>901</v>
      </c>
      <c r="B108" s="9">
        <v>7.5768750000000003E-3</v>
      </c>
      <c r="C108" s="9">
        <v>2.3333306000000002E-2</v>
      </c>
    </row>
    <row r="109" spans="1:3" x14ac:dyDescent="0.2">
      <c r="A109" s="5" t="s">
        <v>588</v>
      </c>
      <c r="B109" s="9">
        <v>2.3028521166666666E-2</v>
      </c>
      <c r="C109" s="9">
        <v>2.3113039333333335E-2</v>
      </c>
    </row>
    <row r="110" spans="1:3" x14ac:dyDescent="0.2">
      <c r="A110" s="5" t="s">
        <v>815</v>
      </c>
      <c r="B110" s="9">
        <v>2.2858000999999999E-2</v>
      </c>
      <c r="C110" s="9">
        <v>2.2858000999999999E-2</v>
      </c>
    </row>
    <row r="111" spans="1:3" x14ac:dyDescent="0.2">
      <c r="A111" s="5" t="s">
        <v>1028</v>
      </c>
      <c r="B111" s="9">
        <v>1.3395496E-2</v>
      </c>
      <c r="C111" s="9">
        <v>2.2501247000000002E-2</v>
      </c>
    </row>
    <row r="112" spans="1:3" x14ac:dyDescent="0.2">
      <c r="A112" s="5" t="s">
        <v>820</v>
      </c>
      <c r="B112" s="9">
        <v>2.2165298999999999E-2</v>
      </c>
      <c r="C112" s="9">
        <v>2.2165298999999999E-2</v>
      </c>
    </row>
    <row r="113" spans="1:3" x14ac:dyDescent="0.2">
      <c r="A113" s="5" t="s">
        <v>975</v>
      </c>
      <c r="B113" s="9">
        <v>2.228318E-2</v>
      </c>
      <c r="C113" s="9">
        <v>2.2062760000000001E-2</v>
      </c>
    </row>
    <row r="114" spans="1:3" x14ac:dyDescent="0.2">
      <c r="A114" s="5" t="s">
        <v>890</v>
      </c>
      <c r="B114" s="9">
        <v>2.1957913999999999E-2</v>
      </c>
      <c r="C114" s="9">
        <v>2.1957913999999999E-2</v>
      </c>
    </row>
    <row r="115" spans="1:3" x14ac:dyDescent="0.2">
      <c r="A115" s="5" t="s">
        <v>860</v>
      </c>
      <c r="B115" s="9">
        <v>2.1834009000000001E-2</v>
      </c>
      <c r="C115" s="9">
        <v>2.1834009000000001E-2</v>
      </c>
    </row>
    <row r="116" spans="1:3" x14ac:dyDescent="0.2">
      <c r="A116" s="5" t="s">
        <v>844</v>
      </c>
      <c r="B116" s="9">
        <v>2.1788032999999998E-2</v>
      </c>
      <c r="C116" s="9">
        <v>2.1788032999999998E-2</v>
      </c>
    </row>
    <row r="117" spans="1:3" x14ac:dyDescent="0.2">
      <c r="A117" s="5" t="s">
        <v>808</v>
      </c>
      <c r="B117" s="9">
        <v>2.1684301999999999E-2</v>
      </c>
      <c r="C117" s="9">
        <v>2.1684301999999999E-2</v>
      </c>
    </row>
    <row r="118" spans="1:3" x14ac:dyDescent="0.2">
      <c r="A118" s="5" t="s">
        <v>940</v>
      </c>
      <c r="B118" s="9">
        <v>2.2453968454545455E-2</v>
      </c>
      <c r="C118" s="9">
        <v>2.1325333545454545E-2</v>
      </c>
    </row>
    <row r="119" spans="1:3" x14ac:dyDescent="0.2">
      <c r="A119" s="5" t="s">
        <v>160</v>
      </c>
      <c r="B119" s="9">
        <v>2.1269596000000002E-2</v>
      </c>
      <c r="C119" s="9">
        <v>2.1269596000000002E-2</v>
      </c>
    </row>
    <row r="120" spans="1:3" x14ac:dyDescent="0.2">
      <c r="A120" s="5" t="s">
        <v>930</v>
      </c>
      <c r="B120" s="9">
        <v>1.9509352000000001E-2</v>
      </c>
      <c r="C120" s="9">
        <v>2.1154809E-2</v>
      </c>
    </row>
    <row r="121" spans="1:3" x14ac:dyDescent="0.2">
      <c r="A121" s="5" t="s">
        <v>697</v>
      </c>
      <c r="B121" s="9">
        <v>2.1138716235294116E-2</v>
      </c>
      <c r="C121" s="9">
        <v>2.1104345294117643E-2</v>
      </c>
    </row>
    <row r="122" spans="1:3" x14ac:dyDescent="0.2">
      <c r="A122" s="5" t="s">
        <v>858</v>
      </c>
      <c r="B122" s="9">
        <v>2.0275285000000001E-2</v>
      </c>
      <c r="C122" s="9">
        <v>2.0275285000000001E-2</v>
      </c>
    </row>
    <row r="123" spans="1:3" x14ac:dyDescent="0.2">
      <c r="A123" s="5" t="s">
        <v>1021</v>
      </c>
      <c r="B123" s="9">
        <v>2.0135638399999999E-2</v>
      </c>
      <c r="C123" s="9">
        <v>2.0135638399999999E-2</v>
      </c>
    </row>
    <row r="124" spans="1:3" x14ac:dyDescent="0.2">
      <c r="A124" s="5" t="s">
        <v>216</v>
      </c>
      <c r="B124" s="9">
        <v>2.0133912E-2</v>
      </c>
      <c r="C124" s="9">
        <v>2.0133912E-2</v>
      </c>
    </row>
    <row r="125" spans="1:3" x14ac:dyDescent="0.2">
      <c r="A125" s="5" t="s">
        <v>762</v>
      </c>
      <c r="B125" s="9">
        <v>1.8882093999999999E-2</v>
      </c>
      <c r="C125" s="9">
        <v>1.9967223999999999E-2</v>
      </c>
    </row>
    <row r="126" spans="1:3" x14ac:dyDescent="0.2">
      <c r="A126" s="5" t="s">
        <v>842</v>
      </c>
      <c r="B126" s="9">
        <v>1.9733902000000001E-2</v>
      </c>
      <c r="C126" s="9">
        <v>1.9413870999999999E-2</v>
      </c>
    </row>
    <row r="127" spans="1:3" x14ac:dyDescent="0.2">
      <c r="A127" s="5" t="s">
        <v>499</v>
      </c>
      <c r="B127" s="9">
        <v>1.9733902000000001E-2</v>
      </c>
      <c r="C127" s="9">
        <v>1.9413870999999999E-2</v>
      </c>
    </row>
    <row r="128" spans="1:3" x14ac:dyDescent="0.2">
      <c r="A128" s="5" t="s">
        <v>786</v>
      </c>
      <c r="B128" s="9">
        <v>1.95770465E-2</v>
      </c>
      <c r="C128" s="9">
        <v>1.9360365500000001E-2</v>
      </c>
    </row>
    <row r="129" spans="1:3" x14ac:dyDescent="0.2">
      <c r="A129" s="5" t="s">
        <v>790</v>
      </c>
      <c r="B129" s="9">
        <v>1.9026881999999998E-2</v>
      </c>
      <c r="C129" s="9">
        <v>1.9026881999999998E-2</v>
      </c>
    </row>
    <row r="130" spans="1:3" x14ac:dyDescent="0.2">
      <c r="A130" s="5" t="s">
        <v>861</v>
      </c>
      <c r="B130" s="9">
        <v>1.9393529E-2</v>
      </c>
      <c r="C130" s="9">
        <v>1.902599E-2</v>
      </c>
    </row>
    <row r="131" spans="1:3" x14ac:dyDescent="0.2">
      <c r="A131" s="5" t="s">
        <v>810</v>
      </c>
      <c r="B131" s="9">
        <v>1.8989242E-2</v>
      </c>
      <c r="C131" s="9">
        <v>1.8989242E-2</v>
      </c>
    </row>
    <row r="132" spans="1:3" x14ac:dyDescent="0.2">
      <c r="A132" s="5" t="s">
        <v>936</v>
      </c>
      <c r="B132" s="9">
        <v>1.8749014000000001E-2</v>
      </c>
      <c r="C132" s="9">
        <v>1.8749014000000001E-2</v>
      </c>
    </row>
    <row r="133" spans="1:3" x14ac:dyDescent="0.2">
      <c r="A133" s="5" t="s">
        <v>467</v>
      </c>
      <c r="B133" s="9">
        <v>1.8584979000000001E-2</v>
      </c>
      <c r="C133" s="9">
        <v>1.8584979000000001E-2</v>
      </c>
    </row>
    <row r="134" spans="1:3" x14ac:dyDescent="0.2">
      <c r="A134" s="5" t="s">
        <v>800</v>
      </c>
      <c r="B134" s="9">
        <v>2.5588451000000002E-2</v>
      </c>
      <c r="C134" s="9">
        <v>1.8577720999999998E-2</v>
      </c>
    </row>
    <row r="135" spans="1:3" x14ac:dyDescent="0.2">
      <c r="A135" s="5" t="s">
        <v>972</v>
      </c>
      <c r="B135" s="9">
        <v>1.8395584E-2</v>
      </c>
      <c r="C135" s="9">
        <v>1.8395584E-2</v>
      </c>
    </row>
    <row r="136" spans="1:3" x14ac:dyDescent="0.2">
      <c r="A136" s="5" t="s">
        <v>115</v>
      </c>
      <c r="B136" s="9">
        <v>1.8353016E-2</v>
      </c>
      <c r="C136" s="9">
        <v>1.8353016E-2</v>
      </c>
    </row>
    <row r="137" spans="1:3" x14ac:dyDescent="0.2">
      <c r="A137" s="5" t="s">
        <v>981</v>
      </c>
      <c r="B137" s="9">
        <v>1.8284783500000002E-2</v>
      </c>
      <c r="C137" s="9">
        <v>1.8284783500000002E-2</v>
      </c>
    </row>
    <row r="138" spans="1:3" x14ac:dyDescent="0.2">
      <c r="A138" s="5" t="s">
        <v>36</v>
      </c>
      <c r="B138" s="9">
        <v>1.8310516292682932E-2</v>
      </c>
      <c r="C138" s="9">
        <v>1.8255255170731712E-2</v>
      </c>
    </row>
    <row r="139" spans="1:3" x14ac:dyDescent="0.2">
      <c r="A139" s="5" t="s">
        <v>831</v>
      </c>
      <c r="B139" s="9">
        <v>3.4472937000000002E-2</v>
      </c>
      <c r="C139" s="9">
        <v>1.8035971333333334E-2</v>
      </c>
    </row>
    <row r="140" spans="1:3" x14ac:dyDescent="0.2">
      <c r="A140" s="5" t="s">
        <v>988</v>
      </c>
      <c r="B140" s="9">
        <v>1.7968178000000001E-2</v>
      </c>
      <c r="C140" s="9">
        <v>1.7968178000000001E-2</v>
      </c>
    </row>
    <row r="141" spans="1:3" x14ac:dyDescent="0.2">
      <c r="A141" s="5" t="s">
        <v>875</v>
      </c>
      <c r="B141" s="9">
        <v>1.7962897500000002E-2</v>
      </c>
      <c r="C141" s="9">
        <v>1.7792415499999999E-2</v>
      </c>
    </row>
    <row r="142" spans="1:3" x14ac:dyDescent="0.2">
      <c r="A142" s="5" t="s">
        <v>633</v>
      </c>
      <c r="B142" s="9">
        <v>1.7422827000000002E-2</v>
      </c>
      <c r="C142" s="9">
        <v>1.7422827000000002E-2</v>
      </c>
    </row>
    <row r="143" spans="1:3" x14ac:dyDescent="0.2">
      <c r="A143" s="5" t="s">
        <v>600</v>
      </c>
      <c r="B143" s="9">
        <v>1.7434388499999998E-2</v>
      </c>
      <c r="C143" s="9">
        <v>1.7401158999999999E-2</v>
      </c>
    </row>
    <row r="144" spans="1:3" x14ac:dyDescent="0.2">
      <c r="A144" s="5" t="s">
        <v>985</v>
      </c>
      <c r="B144" s="9">
        <v>1.7297217E-2</v>
      </c>
      <c r="C144" s="9">
        <v>1.7297217E-2</v>
      </c>
    </row>
    <row r="145" spans="1:3" x14ac:dyDescent="0.2">
      <c r="A145" s="5" t="s">
        <v>826</v>
      </c>
      <c r="B145" s="9">
        <v>5.7376730000000004E-3</v>
      </c>
      <c r="C145" s="9">
        <v>1.7118563999999999E-2</v>
      </c>
    </row>
    <row r="146" spans="1:3" x14ac:dyDescent="0.2">
      <c r="A146" s="5" t="s">
        <v>757</v>
      </c>
      <c r="B146" s="9">
        <v>1.7018271000000001E-2</v>
      </c>
      <c r="C146" s="9">
        <v>1.7018271000000001E-2</v>
      </c>
    </row>
    <row r="147" spans="1:3" x14ac:dyDescent="0.2">
      <c r="A147" s="5" t="s">
        <v>568</v>
      </c>
      <c r="B147" s="9">
        <v>1.6319498777777781E-2</v>
      </c>
      <c r="C147" s="9">
        <v>1.6431766222222224E-2</v>
      </c>
    </row>
    <row r="148" spans="1:3" x14ac:dyDescent="0.2">
      <c r="A148" s="5" t="s">
        <v>452</v>
      </c>
      <c r="B148" s="9">
        <v>1.6137973E-2</v>
      </c>
      <c r="C148" s="9">
        <v>1.6137973E-2</v>
      </c>
    </row>
    <row r="149" spans="1:3" x14ac:dyDescent="0.2">
      <c r="A149" s="5" t="s">
        <v>872</v>
      </c>
      <c r="B149" s="9">
        <v>1.2222551E-2</v>
      </c>
      <c r="C149" s="9">
        <v>1.6088867E-2</v>
      </c>
    </row>
    <row r="150" spans="1:3" x14ac:dyDescent="0.2">
      <c r="A150" s="5" t="s">
        <v>1019</v>
      </c>
      <c r="B150" s="9">
        <v>1.6024626E-2</v>
      </c>
      <c r="C150" s="9">
        <v>1.6024626E-2</v>
      </c>
    </row>
    <row r="151" spans="1:3" x14ac:dyDescent="0.2">
      <c r="A151" s="5" t="s">
        <v>779</v>
      </c>
      <c r="B151" s="9">
        <v>1.6013236E-2</v>
      </c>
      <c r="C151" s="9">
        <v>1.6013236E-2</v>
      </c>
    </row>
    <row r="152" spans="1:3" x14ac:dyDescent="0.2">
      <c r="A152" s="5" t="s">
        <v>733</v>
      </c>
      <c r="B152" s="9">
        <v>1.4527693874999997E-2</v>
      </c>
      <c r="C152" s="9">
        <v>1.5720130833333332E-2</v>
      </c>
    </row>
    <row r="153" spans="1:3" x14ac:dyDescent="0.2">
      <c r="A153" s="5" t="s">
        <v>916</v>
      </c>
      <c r="B153" s="9">
        <v>1.5713858666666667E-2</v>
      </c>
      <c r="C153" s="9">
        <v>1.5713858666666667E-2</v>
      </c>
    </row>
    <row r="154" spans="1:3" x14ac:dyDescent="0.2">
      <c r="A154" s="5" t="s">
        <v>719</v>
      </c>
      <c r="B154" s="9">
        <v>1.5244498357142856E-2</v>
      </c>
      <c r="C154" s="9">
        <v>1.5664292428571428E-2</v>
      </c>
    </row>
    <row r="155" spans="1:3" x14ac:dyDescent="0.2">
      <c r="A155" s="5" t="s">
        <v>965</v>
      </c>
      <c r="B155" s="9">
        <v>1.5395699000000001E-2</v>
      </c>
      <c r="C155" s="9">
        <v>1.5395699000000001E-2</v>
      </c>
    </row>
    <row r="156" spans="1:3" x14ac:dyDescent="0.2">
      <c r="A156" s="5" t="s">
        <v>717</v>
      </c>
      <c r="B156" s="9">
        <v>1.5530202625E-2</v>
      </c>
      <c r="C156" s="9">
        <v>1.53198025E-2</v>
      </c>
    </row>
    <row r="157" spans="1:3" x14ac:dyDescent="0.2">
      <c r="A157" s="5" t="s">
        <v>751</v>
      </c>
      <c r="B157" s="9">
        <v>1.5265914E-2</v>
      </c>
      <c r="C157" s="9">
        <v>1.5265914E-2</v>
      </c>
    </row>
    <row r="158" spans="1:3" x14ac:dyDescent="0.2">
      <c r="A158" s="5" t="s">
        <v>731</v>
      </c>
      <c r="B158" s="9">
        <v>1.5265914E-2</v>
      </c>
      <c r="C158" s="9">
        <v>1.5265914E-2</v>
      </c>
    </row>
    <row r="159" spans="1:3" x14ac:dyDescent="0.2">
      <c r="A159" s="5" t="s">
        <v>268</v>
      </c>
      <c r="B159" s="9">
        <v>1.5684586800000001E-2</v>
      </c>
      <c r="C159" s="9">
        <v>1.5157114099999999E-2</v>
      </c>
    </row>
    <row r="160" spans="1:3" x14ac:dyDescent="0.2">
      <c r="A160" s="5" t="s">
        <v>1020</v>
      </c>
      <c r="B160" s="9">
        <v>1.4933926E-2</v>
      </c>
      <c r="C160" s="9">
        <v>1.4680371500000001E-2</v>
      </c>
    </row>
    <row r="161" spans="1:3" x14ac:dyDescent="0.2">
      <c r="A161" s="5" t="s">
        <v>921</v>
      </c>
      <c r="B161" s="9">
        <v>1.4671263E-2</v>
      </c>
      <c r="C161" s="9">
        <v>1.4671263E-2</v>
      </c>
    </row>
    <row r="162" spans="1:3" x14ac:dyDescent="0.2">
      <c r="A162" s="5" t="s">
        <v>825</v>
      </c>
      <c r="B162" s="9">
        <v>1.452994E-2</v>
      </c>
      <c r="C162" s="9">
        <v>1.452994E-2</v>
      </c>
    </row>
    <row r="163" spans="1:3" x14ac:dyDescent="0.2">
      <c r="A163" s="5" t="s">
        <v>778</v>
      </c>
      <c r="B163" s="9">
        <v>1.4338192E-2</v>
      </c>
      <c r="C163" s="9">
        <v>1.4338192E-2</v>
      </c>
    </row>
    <row r="164" spans="1:3" x14ac:dyDescent="0.2">
      <c r="A164" s="5" t="s">
        <v>72</v>
      </c>
      <c r="B164" s="9">
        <v>1.400382E-2</v>
      </c>
      <c r="C164" s="9">
        <v>1.4045810000000001E-2</v>
      </c>
    </row>
    <row r="165" spans="1:3" x14ac:dyDescent="0.2">
      <c r="A165" s="5" t="s">
        <v>285</v>
      </c>
      <c r="B165" s="9">
        <v>1.3732658999999999E-2</v>
      </c>
      <c r="C165" s="9">
        <v>1.3732658999999999E-2</v>
      </c>
    </row>
    <row r="166" spans="1:3" x14ac:dyDescent="0.2">
      <c r="A166" s="5" t="s">
        <v>782</v>
      </c>
      <c r="B166" s="9">
        <v>1.3505909999999999E-2</v>
      </c>
      <c r="C166" s="9">
        <v>1.3505909999999999E-2</v>
      </c>
    </row>
    <row r="167" spans="1:3" x14ac:dyDescent="0.2">
      <c r="A167" s="5" t="s">
        <v>494</v>
      </c>
      <c r="B167" s="9">
        <v>7.7779790000000008E-3</v>
      </c>
      <c r="C167" s="9">
        <v>1.3359498500000001E-2</v>
      </c>
    </row>
    <row r="168" spans="1:3" x14ac:dyDescent="0.2">
      <c r="A168" s="5" t="s">
        <v>955</v>
      </c>
      <c r="B168" s="9">
        <v>1.3297410000000001E-2</v>
      </c>
      <c r="C168" s="9">
        <v>1.3297410000000001E-2</v>
      </c>
    </row>
    <row r="169" spans="1:3" x14ac:dyDescent="0.2">
      <c r="A169" s="5" t="s">
        <v>993</v>
      </c>
      <c r="B169" s="9">
        <v>1.1016574999999999E-2</v>
      </c>
      <c r="C169" s="9">
        <v>1.3099955E-2</v>
      </c>
    </row>
    <row r="170" spans="1:3" x14ac:dyDescent="0.2">
      <c r="A170" s="5" t="s">
        <v>586</v>
      </c>
      <c r="B170" s="9">
        <v>1.1804317999999999E-2</v>
      </c>
      <c r="C170" s="9">
        <v>1.28764655E-2</v>
      </c>
    </row>
    <row r="171" spans="1:3" x14ac:dyDescent="0.2">
      <c r="A171" s="5" t="s">
        <v>737</v>
      </c>
      <c r="B171" s="9">
        <v>1.2776315999999999E-2</v>
      </c>
      <c r="C171" s="9">
        <v>1.2776315999999999E-2</v>
      </c>
    </row>
    <row r="172" spans="1:3" x14ac:dyDescent="0.2">
      <c r="A172" s="5" t="s">
        <v>756</v>
      </c>
      <c r="B172" s="9">
        <v>1.2579108666666667E-2</v>
      </c>
      <c r="C172" s="9">
        <v>1.2579108666666667E-2</v>
      </c>
    </row>
    <row r="173" spans="1:3" x14ac:dyDescent="0.2">
      <c r="A173" s="5" t="s">
        <v>903</v>
      </c>
      <c r="B173" s="9">
        <v>1.2517422E-2</v>
      </c>
      <c r="C173" s="9">
        <v>1.2517422E-2</v>
      </c>
    </row>
    <row r="174" spans="1:3" x14ac:dyDescent="0.2">
      <c r="A174" s="5" t="s">
        <v>911</v>
      </c>
      <c r="B174" s="9">
        <v>1.2517422E-2</v>
      </c>
      <c r="C174" s="9">
        <v>1.2517422E-2</v>
      </c>
    </row>
    <row r="175" spans="1:3" x14ac:dyDescent="0.2">
      <c r="A175" s="5" t="s">
        <v>734</v>
      </c>
      <c r="B175" s="9">
        <v>1.2431984E-2</v>
      </c>
      <c r="C175" s="9">
        <v>1.2431984E-2</v>
      </c>
    </row>
    <row r="176" spans="1:3" x14ac:dyDescent="0.2">
      <c r="A176" s="5" t="s">
        <v>1004</v>
      </c>
      <c r="B176" s="9">
        <v>5.8750779999999997E-3</v>
      </c>
      <c r="C176" s="9">
        <v>1.2431403000000001E-2</v>
      </c>
    </row>
    <row r="177" spans="1:3" x14ac:dyDescent="0.2">
      <c r="A177" s="5" t="s">
        <v>828</v>
      </c>
      <c r="B177" s="9">
        <v>9.7390210000000005E-3</v>
      </c>
      <c r="C177" s="9">
        <v>1.2384114E-2</v>
      </c>
    </row>
    <row r="178" spans="1:3" x14ac:dyDescent="0.2">
      <c r="A178" s="5" t="s">
        <v>908</v>
      </c>
      <c r="B178" s="9">
        <v>1.0239544999999999E-2</v>
      </c>
      <c r="C178" s="9">
        <v>1.233223E-2</v>
      </c>
    </row>
    <row r="179" spans="1:3" x14ac:dyDescent="0.2">
      <c r="A179" s="5" t="s">
        <v>743</v>
      </c>
      <c r="B179" s="9">
        <v>1.22367685E-2</v>
      </c>
      <c r="C179" s="9">
        <v>1.22367685E-2</v>
      </c>
    </row>
    <row r="180" spans="1:3" x14ac:dyDescent="0.2">
      <c r="A180" s="5" t="s">
        <v>1015</v>
      </c>
      <c r="B180" s="9">
        <v>1.2191020333333335E-2</v>
      </c>
      <c r="C180" s="9">
        <v>1.2191020333333335E-2</v>
      </c>
    </row>
    <row r="181" spans="1:3" x14ac:dyDescent="0.2">
      <c r="A181" s="5" t="s">
        <v>698</v>
      </c>
      <c r="B181" s="9">
        <v>1.2266612680000002E-2</v>
      </c>
      <c r="C181" s="9">
        <v>1.2187326840000002E-2</v>
      </c>
    </row>
    <row r="182" spans="1:3" x14ac:dyDescent="0.2">
      <c r="A182" s="5" t="s">
        <v>803</v>
      </c>
      <c r="B182" s="9">
        <v>1.2066878666666668E-2</v>
      </c>
      <c r="C182" s="9">
        <v>1.2066878666666668E-2</v>
      </c>
    </row>
    <row r="183" spans="1:3" x14ac:dyDescent="0.2">
      <c r="A183" s="5" t="s">
        <v>855</v>
      </c>
      <c r="B183" s="9">
        <v>1.2061133999999999E-2</v>
      </c>
      <c r="C183" s="9">
        <v>1.2061133999999999E-2</v>
      </c>
    </row>
    <row r="184" spans="1:3" x14ac:dyDescent="0.2">
      <c r="A184" s="5" t="s">
        <v>994</v>
      </c>
      <c r="B184" s="9">
        <v>1.2055271999999999E-2</v>
      </c>
      <c r="C184" s="9">
        <v>1.2018375499999998E-2</v>
      </c>
    </row>
    <row r="185" spans="1:3" x14ac:dyDescent="0.2">
      <c r="A185" s="5" t="s">
        <v>857</v>
      </c>
      <c r="B185" s="9">
        <v>1.4317814E-2</v>
      </c>
      <c r="C185" s="9">
        <v>1.1934714000000001E-2</v>
      </c>
    </row>
    <row r="186" spans="1:3" x14ac:dyDescent="0.2">
      <c r="A186" s="5" t="s">
        <v>1018</v>
      </c>
      <c r="B186" s="9">
        <v>1.1859766666666667E-2</v>
      </c>
      <c r="C186" s="9">
        <v>1.1859766666666667E-2</v>
      </c>
    </row>
    <row r="187" spans="1:3" x14ac:dyDescent="0.2">
      <c r="A187" s="5" t="s">
        <v>320</v>
      </c>
      <c r="B187" s="9">
        <v>1.1857530999999999E-2</v>
      </c>
      <c r="C187" s="9">
        <v>1.1857530999999999E-2</v>
      </c>
    </row>
    <row r="188" spans="1:3" x14ac:dyDescent="0.2">
      <c r="A188" s="5" t="s">
        <v>892</v>
      </c>
      <c r="B188" s="9">
        <v>1.1857530999999999E-2</v>
      </c>
      <c r="C188" s="9">
        <v>1.1857530999999999E-2</v>
      </c>
    </row>
    <row r="189" spans="1:3" x14ac:dyDescent="0.2">
      <c r="A189" s="5" t="s">
        <v>946</v>
      </c>
      <c r="B189" s="9">
        <v>1.1779711600000001E-2</v>
      </c>
      <c r="C189" s="9">
        <v>1.1779711600000001E-2</v>
      </c>
    </row>
    <row r="190" spans="1:3" x14ac:dyDescent="0.2">
      <c r="A190" s="5">
        <v>10</v>
      </c>
      <c r="B190" s="9">
        <v>1.1692411E-2</v>
      </c>
      <c r="C190" s="9">
        <v>1.1692411E-2</v>
      </c>
    </row>
    <row r="191" spans="1:3" x14ac:dyDescent="0.2">
      <c r="A191" s="5" t="s">
        <v>945</v>
      </c>
      <c r="B191" s="9">
        <v>1.1618394500000002E-2</v>
      </c>
      <c r="C191" s="9">
        <v>1.1646387833333334E-2</v>
      </c>
    </row>
    <row r="192" spans="1:3" x14ac:dyDescent="0.2">
      <c r="A192" s="5" t="s">
        <v>789</v>
      </c>
      <c r="B192" s="9">
        <v>1.8330592999999999E-2</v>
      </c>
      <c r="C192" s="9">
        <v>1.1503592E-2</v>
      </c>
    </row>
    <row r="193" spans="1:3" x14ac:dyDescent="0.2">
      <c r="A193" s="5" t="s">
        <v>463</v>
      </c>
      <c r="B193" s="9">
        <v>1.141611E-2</v>
      </c>
      <c r="C193" s="9">
        <v>1.141611E-2</v>
      </c>
    </row>
    <row r="194" spans="1:3" x14ac:dyDescent="0.2">
      <c r="A194" s="5" t="s">
        <v>878</v>
      </c>
      <c r="B194" s="9">
        <v>1.141611E-2</v>
      </c>
      <c r="C194" s="9">
        <v>1.141611E-2</v>
      </c>
    </row>
    <row r="195" spans="1:3" x14ac:dyDescent="0.2">
      <c r="A195" s="5" t="s">
        <v>748</v>
      </c>
      <c r="B195" s="9">
        <v>1.0271255300000001E-2</v>
      </c>
      <c r="C195" s="9">
        <v>1.1207873157142858E-2</v>
      </c>
    </row>
    <row r="196" spans="1:3" x14ac:dyDescent="0.2">
      <c r="A196" s="5" t="s">
        <v>662</v>
      </c>
      <c r="B196" s="9">
        <v>1.1117702666666666E-2</v>
      </c>
      <c r="C196" s="9">
        <v>1.1004048000000001E-2</v>
      </c>
    </row>
    <row r="197" spans="1:3" x14ac:dyDescent="0.2">
      <c r="A197" s="5" t="s">
        <v>980</v>
      </c>
      <c r="B197" s="9">
        <v>1.0936906999999999E-2</v>
      </c>
      <c r="C197" s="9">
        <v>1.0936906999999999E-2</v>
      </c>
    </row>
    <row r="198" spans="1:3" x14ac:dyDescent="0.2">
      <c r="A198" s="5" t="s">
        <v>1030</v>
      </c>
      <c r="B198" s="9">
        <v>1.0887252E-2</v>
      </c>
      <c r="C198" s="9">
        <v>1.0887252E-2</v>
      </c>
    </row>
    <row r="199" spans="1:3" x14ac:dyDescent="0.2">
      <c r="A199" s="5" t="s">
        <v>1014</v>
      </c>
      <c r="B199" s="9">
        <v>1.0751058999999999E-2</v>
      </c>
      <c r="C199" s="9">
        <v>1.0751058999999999E-2</v>
      </c>
    </row>
    <row r="200" spans="1:3" x14ac:dyDescent="0.2">
      <c r="A200" s="5" t="s">
        <v>813</v>
      </c>
      <c r="B200" s="9">
        <v>8.0714940000000002E-3</v>
      </c>
      <c r="C200" s="9">
        <v>1.0517299000000001E-2</v>
      </c>
    </row>
    <row r="201" spans="1:3" x14ac:dyDescent="0.2">
      <c r="A201" s="5" t="s">
        <v>736</v>
      </c>
      <c r="B201" s="9">
        <v>1.0680233820000001E-2</v>
      </c>
      <c r="C201" s="9">
        <v>1.0361803480000003E-2</v>
      </c>
    </row>
    <row r="202" spans="1:3" x14ac:dyDescent="0.2">
      <c r="A202" s="5" t="s">
        <v>943</v>
      </c>
      <c r="B202" s="9">
        <v>1.2013788749999999E-2</v>
      </c>
      <c r="C202" s="9">
        <v>1.0301082499999999E-2</v>
      </c>
    </row>
    <row r="203" spans="1:3" x14ac:dyDescent="0.2">
      <c r="A203" s="5" t="s">
        <v>471</v>
      </c>
      <c r="B203" s="9">
        <v>1.0497184857142855E-2</v>
      </c>
      <c r="C203" s="9">
        <v>1.0086571000000001E-2</v>
      </c>
    </row>
    <row r="204" spans="1:3" x14ac:dyDescent="0.2">
      <c r="A204" s="5" t="s">
        <v>867</v>
      </c>
      <c r="B204" s="9">
        <v>9.6978164814814811E-3</v>
      </c>
      <c r="C204" s="9">
        <v>1.0080407518518519E-2</v>
      </c>
    </row>
    <row r="205" spans="1:3" x14ac:dyDescent="0.2">
      <c r="A205" s="5" t="s">
        <v>749</v>
      </c>
      <c r="B205" s="9">
        <v>1.0012506500000001E-2</v>
      </c>
      <c r="C205" s="9">
        <v>1.0012506500000001E-2</v>
      </c>
    </row>
    <row r="206" spans="1:3" x14ac:dyDescent="0.2">
      <c r="A206" s="5" t="s">
        <v>153</v>
      </c>
      <c r="B206" s="9">
        <v>9.9864128749999996E-3</v>
      </c>
      <c r="C206" s="9">
        <v>9.9322426250000005E-3</v>
      </c>
    </row>
    <row r="207" spans="1:3" x14ac:dyDescent="0.2">
      <c r="A207" s="5" t="s">
        <v>834</v>
      </c>
      <c r="B207" s="9">
        <v>9.7800578999999999E-3</v>
      </c>
      <c r="C207" s="9">
        <v>9.7304227500000003E-3</v>
      </c>
    </row>
    <row r="208" spans="1:3" x14ac:dyDescent="0.2">
      <c r="A208" s="5" t="s">
        <v>103</v>
      </c>
      <c r="B208" s="9">
        <v>9.2058304615384619E-3</v>
      </c>
      <c r="C208" s="9">
        <v>9.7000381538461539E-3</v>
      </c>
    </row>
    <row r="209" spans="1:3" x14ac:dyDescent="0.2">
      <c r="A209" s="5" t="s">
        <v>742</v>
      </c>
      <c r="B209" s="9">
        <v>9.2238661666666655E-3</v>
      </c>
      <c r="C209" s="9">
        <v>9.6315003333333326E-3</v>
      </c>
    </row>
    <row r="210" spans="1:3" x14ac:dyDescent="0.2">
      <c r="A210" s="5" t="s">
        <v>81</v>
      </c>
      <c r="B210" s="9">
        <v>9.6045493999999988E-3</v>
      </c>
      <c r="C210" s="9">
        <v>9.6045493999999988E-3</v>
      </c>
    </row>
    <row r="211" spans="1:3" x14ac:dyDescent="0.2">
      <c r="A211" s="5" t="s">
        <v>853</v>
      </c>
      <c r="B211" s="9">
        <v>9.6033170000000001E-3</v>
      </c>
      <c r="C211" s="9">
        <v>9.6033170000000001E-3</v>
      </c>
    </row>
    <row r="212" spans="1:3" x14ac:dyDescent="0.2">
      <c r="A212" s="5" t="s">
        <v>747</v>
      </c>
      <c r="B212" s="9">
        <v>9.6859096000000006E-3</v>
      </c>
      <c r="C212" s="9">
        <v>9.5873785999999982E-3</v>
      </c>
    </row>
    <row r="213" spans="1:3" x14ac:dyDescent="0.2">
      <c r="A213" s="5" t="s">
        <v>781</v>
      </c>
      <c r="B213" s="9">
        <v>9.4947220000000006E-3</v>
      </c>
      <c r="C213" s="9">
        <v>9.4947220000000006E-3</v>
      </c>
    </row>
    <row r="214" spans="1:3" x14ac:dyDescent="0.2">
      <c r="A214" s="5" t="s">
        <v>991</v>
      </c>
      <c r="B214" s="9">
        <v>9.3724269999999991E-3</v>
      </c>
      <c r="C214" s="9">
        <v>9.3724269999999991E-3</v>
      </c>
    </row>
    <row r="215" spans="1:3" x14ac:dyDescent="0.2">
      <c r="A215" s="5" t="s">
        <v>735</v>
      </c>
      <c r="B215" s="9">
        <v>9.3724269999999991E-3</v>
      </c>
      <c r="C215" s="9">
        <v>9.3724269999999991E-3</v>
      </c>
    </row>
    <row r="216" spans="1:3" x14ac:dyDescent="0.2">
      <c r="A216" s="5" t="s">
        <v>329</v>
      </c>
      <c r="B216" s="9">
        <v>9.2594273333333338E-3</v>
      </c>
      <c r="C216" s="9">
        <v>9.2594273333333338E-3</v>
      </c>
    </row>
    <row r="217" spans="1:3" x14ac:dyDescent="0.2">
      <c r="A217" s="5" t="s">
        <v>976</v>
      </c>
      <c r="B217" s="9">
        <v>9.2198260000000004E-3</v>
      </c>
      <c r="C217" s="9">
        <v>9.2198260000000004E-3</v>
      </c>
    </row>
    <row r="218" spans="1:3" x14ac:dyDescent="0.2">
      <c r="A218" s="5" t="s">
        <v>942</v>
      </c>
      <c r="B218" s="9">
        <v>9.1033309999999992E-3</v>
      </c>
      <c r="C218" s="9">
        <v>9.1033309999999992E-3</v>
      </c>
    </row>
    <row r="219" spans="1:3" x14ac:dyDescent="0.2">
      <c r="A219" s="5" t="s">
        <v>738</v>
      </c>
      <c r="B219" s="9">
        <v>9.0901980000000007E-3</v>
      </c>
      <c r="C219" s="9">
        <v>9.0901980000000007E-3</v>
      </c>
    </row>
    <row r="220" spans="1:3" x14ac:dyDescent="0.2">
      <c r="A220" s="5" t="s">
        <v>963</v>
      </c>
      <c r="B220" s="9">
        <v>9.0901980000000007E-3</v>
      </c>
      <c r="C220" s="9">
        <v>9.0901980000000007E-3</v>
      </c>
    </row>
    <row r="221" spans="1:3" x14ac:dyDescent="0.2">
      <c r="A221" s="5" t="s">
        <v>868</v>
      </c>
      <c r="B221" s="9">
        <v>9.0000115000000002E-3</v>
      </c>
      <c r="C221" s="9">
        <v>9.0000115000000002E-3</v>
      </c>
    </row>
    <row r="222" spans="1:3" x14ac:dyDescent="0.2">
      <c r="A222" s="5" t="s">
        <v>788</v>
      </c>
      <c r="B222" s="9">
        <v>8.7809589999999996E-3</v>
      </c>
      <c r="C222" s="9">
        <v>8.7809589999999996E-3</v>
      </c>
    </row>
    <row r="223" spans="1:3" x14ac:dyDescent="0.2">
      <c r="A223" s="5" t="s">
        <v>703</v>
      </c>
      <c r="B223" s="9">
        <v>8.7363630000000005E-3</v>
      </c>
      <c r="C223" s="9">
        <v>8.7363630000000005E-3</v>
      </c>
    </row>
    <row r="224" spans="1:3" x14ac:dyDescent="0.2">
      <c r="A224" s="5" t="s">
        <v>851</v>
      </c>
      <c r="B224" s="9">
        <v>8.7160980000000002E-3</v>
      </c>
      <c r="C224" s="9">
        <v>8.7160980000000002E-3</v>
      </c>
    </row>
    <row r="225" spans="1:3" x14ac:dyDescent="0.2">
      <c r="A225" s="5" t="s">
        <v>714</v>
      </c>
      <c r="B225" s="9">
        <v>8.7557407650406538E-3</v>
      </c>
      <c r="C225" s="9">
        <v>8.6384773991869928E-3</v>
      </c>
    </row>
    <row r="226" spans="1:3" x14ac:dyDescent="0.2">
      <c r="A226" s="5" t="s">
        <v>276</v>
      </c>
      <c r="B226" s="9">
        <v>8.6207060000000005E-3</v>
      </c>
      <c r="C226" s="9">
        <v>8.6207060000000005E-3</v>
      </c>
    </row>
    <row r="227" spans="1:3" x14ac:dyDescent="0.2">
      <c r="A227" s="5" t="s">
        <v>158</v>
      </c>
      <c r="B227" s="9">
        <v>8.6035620000000004E-3</v>
      </c>
      <c r="C227" s="9">
        <v>8.6035620000000004E-3</v>
      </c>
    </row>
    <row r="228" spans="1:3" x14ac:dyDescent="0.2">
      <c r="A228" s="5" t="s">
        <v>795</v>
      </c>
      <c r="B228" s="9">
        <v>8.5862565000000002E-3</v>
      </c>
      <c r="C228" s="9">
        <v>8.5862565000000002E-3</v>
      </c>
    </row>
    <row r="229" spans="1:3" x14ac:dyDescent="0.2">
      <c r="A229" s="5" t="s">
        <v>776</v>
      </c>
      <c r="B229" s="9">
        <v>8.4648480000000005E-3</v>
      </c>
      <c r="C229" s="9">
        <v>8.4648480000000005E-3</v>
      </c>
    </row>
    <row r="230" spans="1:3" x14ac:dyDescent="0.2">
      <c r="A230" s="5" t="s">
        <v>907</v>
      </c>
      <c r="B230" s="9">
        <v>8.4574534999999999E-3</v>
      </c>
      <c r="C230" s="9">
        <v>8.4574534999999999E-3</v>
      </c>
    </row>
    <row r="231" spans="1:3" x14ac:dyDescent="0.2">
      <c r="A231" s="5" t="s">
        <v>1017</v>
      </c>
      <c r="B231" s="9">
        <v>8.4490929999999995E-3</v>
      </c>
      <c r="C231" s="9">
        <v>8.4490929999999995E-3</v>
      </c>
    </row>
    <row r="232" spans="1:3" x14ac:dyDescent="0.2">
      <c r="A232" s="5" t="s">
        <v>478</v>
      </c>
      <c r="B232" s="9">
        <v>6.962813E-3</v>
      </c>
      <c r="C232" s="9">
        <v>8.4284310000000001E-3</v>
      </c>
    </row>
    <row r="233" spans="1:3" x14ac:dyDescent="0.2">
      <c r="A233" s="5" t="s">
        <v>913</v>
      </c>
      <c r="B233" s="9">
        <v>8.4265590000000001E-3</v>
      </c>
      <c r="C233" s="9">
        <v>8.4265590000000001E-3</v>
      </c>
    </row>
    <row r="234" spans="1:3" x14ac:dyDescent="0.2">
      <c r="A234" s="5" t="s">
        <v>806</v>
      </c>
      <c r="B234" s="9">
        <v>8.4265590000000001E-3</v>
      </c>
      <c r="C234" s="9">
        <v>8.4265590000000001E-3</v>
      </c>
    </row>
    <row r="235" spans="1:3" x14ac:dyDescent="0.2">
      <c r="A235" s="5" t="s">
        <v>796</v>
      </c>
      <c r="B235" s="9">
        <v>8.3974289999999997E-3</v>
      </c>
      <c r="C235" s="9">
        <v>8.3974289999999997E-3</v>
      </c>
    </row>
    <row r="236" spans="1:3" x14ac:dyDescent="0.2">
      <c r="A236" s="5" t="s">
        <v>987</v>
      </c>
      <c r="B236" s="9">
        <v>8.3918129999999997E-3</v>
      </c>
      <c r="C236" s="9">
        <v>8.3918129999999997E-3</v>
      </c>
    </row>
    <row r="237" spans="1:3" x14ac:dyDescent="0.2">
      <c r="A237" s="5" t="s">
        <v>805</v>
      </c>
      <c r="B237" s="9">
        <v>8.3707856666666667E-3</v>
      </c>
      <c r="C237" s="9">
        <v>8.3707856666666667E-3</v>
      </c>
    </row>
    <row r="238" spans="1:3" x14ac:dyDescent="0.2">
      <c r="A238" s="5" t="s">
        <v>730</v>
      </c>
      <c r="B238" s="9">
        <v>8.3343753999999999E-3</v>
      </c>
      <c r="C238" s="9">
        <v>8.3343753999999999E-3</v>
      </c>
    </row>
    <row r="239" spans="1:3" x14ac:dyDescent="0.2">
      <c r="A239" s="5" t="s">
        <v>1013</v>
      </c>
      <c r="B239" s="9">
        <v>8.3211854999999998E-3</v>
      </c>
      <c r="C239" s="9">
        <v>8.3211854999999998E-3</v>
      </c>
    </row>
    <row r="240" spans="1:3" x14ac:dyDescent="0.2">
      <c r="A240" s="5" t="s">
        <v>922</v>
      </c>
      <c r="B240" s="9">
        <v>8.2765830000000006E-3</v>
      </c>
      <c r="C240" s="9">
        <v>8.2765830000000006E-3</v>
      </c>
    </row>
    <row r="241" spans="1:3" x14ac:dyDescent="0.2">
      <c r="A241" s="5" t="s">
        <v>978</v>
      </c>
      <c r="B241" s="9">
        <v>8.2444200000000006E-3</v>
      </c>
      <c r="C241" s="9">
        <v>8.2444200000000006E-3</v>
      </c>
    </row>
    <row r="242" spans="1:3" x14ac:dyDescent="0.2">
      <c r="A242" s="5" t="s">
        <v>841</v>
      </c>
      <c r="B242" s="9">
        <v>1.254574E-2</v>
      </c>
      <c r="C242" s="9">
        <v>8.2431840000000006E-3</v>
      </c>
    </row>
    <row r="243" spans="1:3" x14ac:dyDescent="0.2">
      <c r="A243" s="5" t="s">
        <v>1035</v>
      </c>
      <c r="B243" s="9">
        <v>8.1642425000000001E-3</v>
      </c>
      <c r="C243" s="9">
        <v>8.1642425000000001E-3</v>
      </c>
    </row>
    <row r="244" spans="1:3" x14ac:dyDescent="0.2">
      <c r="A244" s="5" t="s">
        <v>870</v>
      </c>
      <c r="B244" s="9">
        <v>8.2449226666666663E-3</v>
      </c>
      <c r="C244" s="9">
        <v>8.1075709999999992E-3</v>
      </c>
    </row>
    <row r="245" spans="1:3" x14ac:dyDescent="0.2">
      <c r="A245" s="5" t="s">
        <v>905</v>
      </c>
      <c r="B245" s="9">
        <v>8.0096530000000003E-3</v>
      </c>
      <c r="C245" s="9">
        <v>8.0096530000000003E-3</v>
      </c>
    </row>
    <row r="246" spans="1:3" x14ac:dyDescent="0.2">
      <c r="A246" s="5" t="s">
        <v>715</v>
      </c>
      <c r="B246" s="9">
        <v>7.3735740000000008E-3</v>
      </c>
      <c r="C246" s="9">
        <v>7.8700256666666673E-3</v>
      </c>
    </row>
    <row r="247" spans="1:3" x14ac:dyDescent="0.2">
      <c r="A247" s="5" t="s">
        <v>917</v>
      </c>
      <c r="B247" s="9">
        <v>7.6930880000000007E-3</v>
      </c>
      <c r="C247" s="9">
        <v>7.6930880000000007E-3</v>
      </c>
    </row>
    <row r="248" spans="1:3" x14ac:dyDescent="0.2">
      <c r="A248" s="5" t="s">
        <v>718</v>
      </c>
      <c r="B248" s="9">
        <v>7.333831567307692E-3</v>
      </c>
      <c r="C248" s="9">
        <v>7.6203108673076909E-3</v>
      </c>
    </row>
    <row r="249" spans="1:3" x14ac:dyDescent="0.2">
      <c r="A249" s="5" t="s">
        <v>84</v>
      </c>
      <c r="B249" s="9">
        <v>1.1403767269444445E-2</v>
      </c>
      <c r="C249" s="9">
        <v>7.5926553111111111E-3</v>
      </c>
    </row>
    <row r="250" spans="1:3" x14ac:dyDescent="0.2">
      <c r="A250" s="5" t="s">
        <v>895</v>
      </c>
      <c r="B250" s="9">
        <v>7.2526937894736854E-3</v>
      </c>
      <c r="C250" s="9">
        <v>7.5631430842105262E-3</v>
      </c>
    </row>
    <row r="251" spans="1:3" x14ac:dyDescent="0.2">
      <c r="A251" s="5" t="s">
        <v>1033</v>
      </c>
      <c r="B251" s="9">
        <v>7.5431787500000007E-3</v>
      </c>
      <c r="C251" s="9">
        <v>7.5431787500000007E-3</v>
      </c>
    </row>
    <row r="252" spans="1:3" x14ac:dyDescent="0.2">
      <c r="A252" s="5" t="s">
        <v>821</v>
      </c>
      <c r="B252" s="9">
        <v>7.422545E-3</v>
      </c>
      <c r="C252" s="9">
        <v>7.422545E-3</v>
      </c>
    </row>
    <row r="253" spans="1:3" x14ac:dyDescent="0.2">
      <c r="A253" s="5" t="s">
        <v>833</v>
      </c>
      <c r="B253" s="9">
        <v>7.4122525E-3</v>
      </c>
      <c r="C253" s="9">
        <v>7.4122525E-3</v>
      </c>
    </row>
    <row r="254" spans="1:3" x14ac:dyDescent="0.2">
      <c r="A254" s="5" t="s">
        <v>769</v>
      </c>
      <c r="B254" s="9">
        <v>7.3389359999999999E-3</v>
      </c>
      <c r="C254" s="9">
        <v>7.3389359999999999E-3</v>
      </c>
    </row>
    <row r="255" spans="1:3" x14ac:dyDescent="0.2">
      <c r="A255" s="5" t="s">
        <v>1024</v>
      </c>
      <c r="B255" s="9">
        <v>6.9347647500000009E-3</v>
      </c>
      <c r="C255" s="9">
        <v>7.3071035000000003E-3</v>
      </c>
    </row>
    <row r="256" spans="1:3" x14ac:dyDescent="0.2">
      <c r="A256" s="5" t="s">
        <v>716</v>
      </c>
      <c r="B256" s="9">
        <v>7.7608811000000003E-3</v>
      </c>
      <c r="C256" s="9">
        <v>7.2419588999999996E-3</v>
      </c>
    </row>
    <row r="257" spans="1:3" x14ac:dyDescent="0.2">
      <c r="A257" s="5" t="s">
        <v>839</v>
      </c>
      <c r="B257" s="9">
        <v>7.2394989999999999E-3</v>
      </c>
      <c r="C257" s="9">
        <v>7.2394989999999999E-3</v>
      </c>
    </row>
    <row r="258" spans="1:3" x14ac:dyDescent="0.2">
      <c r="A258" s="5" t="s">
        <v>966</v>
      </c>
      <c r="B258" s="9">
        <v>1.0136903333333334E-3</v>
      </c>
      <c r="C258" s="9">
        <v>7.1621303333333332E-3</v>
      </c>
    </row>
    <row r="259" spans="1:3" x14ac:dyDescent="0.2">
      <c r="A259" s="5" t="s">
        <v>897</v>
      </c>
      <c r="B259" s="9">
        <v>1.8841579999999999E-3</v>
      </c>
      <c r="C259" s="9">
        <v>6.9747960000000001E-3</v>
      </c>
    </row>
    <row r="260" spans="1:3" x14ac:dyDescent="0.2">
      <c r="A260" s="5" t="s">
        <v>594</v>
      </c>
      <c r="B260" s="9">
        <v>6.9075633333333343E-3</v>
      </c>
      <c r="C260" s="9">
        <v>6.9075633333333343E-3</v>
      </c>
    </row>
    <row r="261" spans="1:3" x14ac:dyDescent="0.2">
      <c r="A261" s="5" t="s">
        <v>691</v>
      </c>
      <c r="B261" s="9">
        <v>7.3819225000000006E-3</v>
      </c>
      <c r="C261" s="9">
        <v>6.7458570000000001E-3</v>
      </c>
    </row>
    <row r="262" spans="1:3" x14ac:dyDescent="0.2">
      <c r="A262" s="5" t="s">
        <v>899</v>
      </c>
      <c r="B262" s="9">
        <v>1.1772595E-2</v>
      </c>
      <c r="C262" s="9">
        <v>6.5672270000000001E-3</v>
      </c>
    </row>
    <row r="263" spans="1:3" x14ac:dyDescent="0.2">
      <c r="A263" s="5" t="s">
        <v>326</v>
      </c>
      <c r="B263" s="9">
        <v>6.5334039999999996E-3</v>
      </c>
      <c r="C263" s="9">
        <v>6.5334039999999996E-3</v>
      </c>
    </row>
    <row r="264" spans="1:3" x14ac:dyDescent="0.2">
      <c r="A264" s="5" t="s">
        <v>846</v>
      </c>
      <c r="B264" s="9">
        <v>6.1739450769230774E-3</v>
      </c>
      <c r="C264" s="9">
        <v>6.2844940769230771E-3</v>
      </c>
    </row>
    <row r="265" spans="1:3" x14ac:dyDescent="0.2">
      <c r="A265" s="5" t="s">
        <v>170</v>
      </c>
      <c r="B265" s="9">
        <v>5.2295464285714282E-3</v>
      </c>
      <c r="C265" s="9">
        <v>6.191723285714287E-3</v>
      </c>
    </row>
    <row r="266" spans="1:3" x14ac:dyDescent="0.2">
      <c r="A266" s="5" t="s">
        <v>593</v>
      </c>
      <c r="B266" s="9">
        <v>6.1807392500000001E-3</v>
      </c>
      <c r="C266" s="9">
        <v>6.1807392500000001E-3</v>
      </c>
    </row>
    <row r="267" spans="1:3" x14ac:dyDescent="0.2">
      <c r="A267" s="5" t="s">
        <v>807</v>
      </c>
      <c r="B267" s="9">
        <v>6.0910299999999999E-3</v>
      </c>
      <c r="C267" s="9">
        <v>6.0910299999999999E-3</v>
      </c>
    </row>
    <row r="268" spans="1:3" x14ac:dyDescent="0.2">
      <c r="A268" s="5" t="s">
        <v>505</v>
      </c>
      <c r="B268" s="9">
        <v>6.0910299999999999E-3</v>
      </c>
      <c r="C268" s="9">
        <v>6.0910299999999999E-3</v>
      </c>
    </row>
    <row r="269" spans="1:3" x14ac:dyDescent="0.2">
      <c r="A269" s="5" t="s">
        <v>925</v>
      </c>
      <c r="B269" s="9">
        <v>4.0086506666666671E-3</v>
      </c>
      <c r="C269" s="9">
        <v>5.9681053333333345E-3</v>
      </c>
    </row>
    <row r="270" spans="1:3" x14ac:dyDescent="0.2">
      <c r="A270" s="5" t="s">
        <v>712</v>
      </c>
      <c r="B270" s="9">
        <v>5.9540849999999996E-3</v>
      </c>
      <c r="C270" s="9">
        <v>5.9540849999999996E-3</v>
      </c>
    </row>
    <row r="271" spans="1:3" x14ac:dyDescent="0.2">
      <c r="A271" s="5" t="s">
        <v>542</v>
      </c>
      <c r="B271" s="9">
        <v>5.9004117999999998E-3</v>
      </c>
      <c r="C271" s="9">
        <v>5.9004117999999998E-3</v>
      </c>
    </row>
    <row r="272" spans="1:3" x14ac:dyDescent="0.2">
      <c r="A272" s="5" t="s">
        <v>804</v>
      </c>
      <c r="B272" s="9">
        <v>5.7493420000000002E-3</v>
      </c>
      <c r="C272" s="9">
        <v>5.7493420000000002E-3</v>
      </c>
    </row>
    <row r="273" spans="1:3" x14ac:dyDescent="0.2">
      <c r="A273" s="5" t="s">
        <v>711</v>
      </c>
      <c r="B273" s="9">
        <v>5.3128539997674426E-3</v>
      </c>
      <c r="C273" s="9">
        <v>5.7473459067441867E-3</v>
      </c>
    </row>
    <row r="274" spans="1:3" x14ac:dyDescent="0.2">
      <c r="A274" s="5" t="s">
        <v>902</v>
      </c>
      <c r="B274" s="9">
        <v>5.7123970000000001E-3</v>
      </c>
      <c r="C274" s="9">
        <v>5.7123970000000001E-3</v>
      </c>
    </row>
    <row r="275" spans="1:3" x14ac:dyDescent="0.2">
      <c r="A275" s="5" t="s">
        <v>437</v>
      </c>
      <c r="B275" s="9">
        <v>6.2931819999999996E-3</v>
      </c>
      <c r="C275" s="9">
        <v>5.547901E-3</v>
      </c>
    </row>
    <row r="276" spans="1:3" x14ac:dyDescent="0.2">
      <c r="A276" s="5" t="s">
        <v>753</v>
      </c>
      <c r="B276" s="9">
        <v>5.4752059999999998E-3</v>
      </c>
      <c r="C276" s="9">
        <v>5.4752059999999998E-3</v>
      </c>
    </row>
    <row r="277" spans="1:3" x14ac:dyDescent="0.2">
      <c r="A277" s="5" t="s">
        <v>949</v>
      </c>
      <c r="B277" s="9">
        <v>5.4243820000000002E-3</v>
      </c>
      <c r="C277" s="9">
        <v>5.4243820000000002E-3</v>
      </c>
    </row>
    <row r="278" spans="1:3" x14ac:dyDescent="0.2">
      <c r="A278" s="5" t="s">
        <v>952</v>
      </c>
      <c r="B278" s="9">
        <v>5.4015779999999998E-3</v>
      </c>
      <c r="C278" s="9">
        <v>5.4015779999999998E-3</v>
      </c>
    </row>
    <row r="279" spans="1:3" x14ac:dyDescent="0.2">
      <c r="A279" s="5" t="s">
        <v>881</v>
      </c>
      <c r="B279" s="9">
        <v>6.9888820000000001E-3</v>
      </c>
      <c r="C279" s="9">
        <v>5.3056809999999996E-3</v>
      </c>
    </row>
    <row r="280" spans="1:3" x14ac:dyDescent="0.2">
      <c r="A280" s="5" t="s">
        <v>811</v>
      </c>
      <c r="B280" s="9">
        <v>5.2826870000000003E-3</v>
      </c>
      <c r="C280" s="9">
        <v>5.2826870000000003E-3</v>
      </c>
    </row>
    <row r="281" spans="1:3" x14ac:dyDescent="0.2">
      <c r="A281" s="5" t="s">
        <v>814</v>
      </c>
      <c r="B281" s="9">
        <v>5.2159240000000003E-3</v>
      </c>
      <c r="C281" s="9">
        <v>5.2159240000000003E-3</v>
      </c>
    </row>
    <row r="282" spans="1:3" x14ac:dyDescent="0.2">
      <c r="A282" s="5" t="s">
        <v>705</v>
      </c>
      <c r="B282" s="9">
        <v>5.1632359999999999E-3</v>
      </c>
      <c r="C282" s="9">
        <v>5.1632359999999999E-3</v>
      </c>
    </row>
    <row r="283" spans="1:3" x14ac:dyDescent="0.2">
      <c r="A283" s="5" t="s">
        <v>992</v>
      </c>
      <c r="B283" s="9">
        <v>5.1287010000000003E-3</v>
      </c>
      <c r="C283" s="9">
        <v>5.1287010000000003E-3</v>
      </c>
    </row>
    <row r="284" spans="1:3" x14ac:dyDescent="0.2">
      <c r="A284" s="5" t="s">
        <v>750</v>
      </c>
      <c r="B284" s="9">
        <v>5.1153696999999996E-3</v>
      </c>
      <c r="C284" s="9">
        <v>5.1153696999999996E-3</v>
      </c>
    </row>
    <row r="285" spans="1:3" x14ac:dyDescent="0.2">
      <c r="A285" s="5" t="s">
        <v>889</v>
      </c>
      <c r="B285" s="9">
        <v>4.9984529999999999E-3</v>
      </c>
      <c r="C285" s="9">
        <v>4.9984529999999999E-3</v>
      </c>
    </row>
    <row r="286" spans="1:3" x14ac:dyDescent="0.2">
      <c r="A286" s="5" t="s">
        <v>704</v>
      </c>
      <c r="B286" s="9">
        <v>4.9866859999999997E-3</v>
      </c>
      <c r="C286" s="9">
        <v>4.9866859999999997E-3</v>
      </c>
    </row>
    <row r="287" spans="1:3" x14ac:dyDescent="0.2">
      <c r="A287" s="5" t="s">
        <v>801</v>
      </c>
      <c r="B287" s="9">
        <v>4.9117650000000002E-3</v>
      </c>
      <c r="C287" s="9">
        <v>4.9117650000000002E-3</v>
      </c>
    </row>
    <row r="288" spans="1:3" x14ac:dyDescent="0.2">
      <c r="A288" s="5" t="s">
        <v>968</v>
      </c>
      <c r="B288" s="9">
        <v>4.901168E-3</v>
      </c>
      <c r="C288" s="9">
        <v>4.901168E-3</v>
      </c>
    </row>
    <row r="289" spans="1:3" x14ac:dyDescent="0.2">
      <c r="A289" s="5" t="s">
        <v>809</v>
      </c>
      <c r="B289" s="9">
        <v>4.8939040000000001E-3</v>
      </c>
      <c r="C289" s="9">
        <v>4.8939040000000001E-3</v>
      </c>
    </row>
    <row r="290" spans="1:3" x14ac:dyDescent="0.2">
      <c r="A290" s="5" t="s">
        <v>793</v>
      </c>
      <c r="B290" s="9">
        <v>4.8939040000000001E-3</v>
      </c>
      <c r="C290" s="9">
        <v>4.8939040000000001E-3</v>
      </c>
    </row>
    <row r="291" spans="1:3" x14ac:dyDescent="0.2">
      <c r="A291" s="5" t="s">
        <v>620</v>
      </c>
      <c r="B291" s="9">
        <v>3.7353977391304345E-3</v>
      </c>
      <c r="C291" s="9">
        <v>4.7457516956521742E-3</v>
      </c>
    </row>
    <row r="292" spans="1:3" x14ac:dyDescent="0.2">
      <c r="A292" s="5" t="s">
        <v>783</v>
      </c>
      <c r="B292" s="9">
        <v>4.7404090000000001E-3</v>
      </c>
      <c r="C292" s="9">
        <v>4.7404090000000001E-3</v>
      </c>
    </row>
    <row r="293" spans="1:3" x14ac:dyDescent="0.2">
      <c r="A293" s="5" t="s">
        <v>986</v>
      </c>
      <c r="B293" s="9">
        <v>4.7105165000000003E-3</v>
      </c>
      <c r="C293" s="9">
        <v>4.7105165000000003E-3</v>
      </c>
    </row>
    <row r="294" spans="1:3" x14ac:dyDescent="0.2">
      <c r="A294" s="5" t="s">
        <v>997</v>
      </c>
      <c r="B294" s="9">
        <v>4.6747749999999999E-3</v>
      </c>
      <c r="C294" s="9">
        <v>4.6747749999999999E-3</v>
      </c>
    </row>
    <row r="295" spans="1:3" x14ac:dyDescent="0.2">
      <c r="A295" s="5" t="s">
        <v>883</v>
      </c>
      <c r="B295" s="9">
        <v>4.6261879999999998E-3</v>
      </c>
      <c r="C295" s="9">
        <v>4.6261879999999998E-3</v>
      </c>
    </row>
    <row r="296" spans="1:3" x14ac:dyDescent="0.2">
      <c r="A296" s="5" t="s">
        <v>508</v>
      </c>
      <c r="B296" s="9">
        <v>4.3076134999999998E-3</v>
      </c>
      <c r="C296" s="9">
        <v>4.5555965E-3</v>
      </c>
    </row>
    <row r="297" spans="1:3" x14ac:dyDescent="0.2">
      <c r="A297" s="5" t="s">
        <v>706</v>
      </c>
      <c r="B297" s="9">
        <v>4.5363620000000004E-3</v>
      </c>
      <c r="C297" s="9">
        <v>4.5363620000000004E-3</v>
      </c>
    </row>
    <row r="298" spans="1:3" x14ac:dyDescent="0.2">
      <c r="A298" s="5" t="s">
        <v>845</v>
      </c>
      <c r="B298" s="9">
        <v>7.5826400000000003E-5</v>
      </c>
      <c r="C298" s="9">
        <v>4.50535E-3</v>
      </c>
    </row>
    <row r="299" spans="1:3" x14ac:dyDescent="0.2">
      <c r="A299" s="5" t="s">
        <v>879</v>
      </c>
      <c r="B299" s="9">
        <v>4.302798E-3</v>
      </c>
      <c r="C299" s="9">
        <v>4.302798E-3</v>
      </c>
    </row>
    <row r="300" spans="1:3" x14ac:dyDescent="0.2">
      <c r="A300" s="5" t="s">
        <v>725</v>
      </c>
      <c r="B300" s="9">
        <v>4.1892649333333341E-3</v>
      </c>
      <c r="C300" s="9">
        <v>4.1490941999999999E-3</v>
      </c>
    </row>
    <row r="301" spans="1:3" x14ac:dyDescent="0.2">
      <c r="A301" s="5" t="s">
        <v>739</v>
      </c>
      <c r="B301" s="9">
        <v>3.6663633636363642E-3</v>
      </c>
      <c r="C301" s="9">
        <v>3.9765701818181825E-3</v>
      </c>
    </row>
    <row r="302" spans="1:3" x14ac:dyDescent="0.2">
      <c r="A302" s="5" t="s">
        <v>682</v>
      </c>
      <c r="B302" s="9">
        <v>3.8117279999999999E-3</v>
      </c>
      <c r="C302" s="9">
        <v>3.8117279999999999E-3</v>
      </c>
    </row>
    <row r="303" spans="1:3" x14ac:dyDescent="0.2">
      <c r="A303" s="5" t="s">
        <v>958</v>
      </c>
      <c r="B303" s="9">
        <v>1.8742209999999999E-3</v>
      </c>
      <c r="C303" s="9">
        <v>3.7772719999999999E-3</v>
      </c>
    </row>
    <row r="304" spans="1:3" x14ac:dyDescent="0.2">
      <c r="A304" s="5" t="s">
        <v>354</v>
      </c>
      <c r="B304" s="9">
        <v>3.6912616666666663E-3</v>
      </c>
      <c r="C304" s="9">
        <v>3.6912616666666663E-3</v>
      </c>
    </row>
    <row r="305" spans="1:3" x14ac:dyDescent="0.2">
      <c r="A305" s="5" t="s">
        <v>967</v>
      </c>
      <c r="B305" s="9">
        <v>3.3412366999999998E-3</v>
      </c>
      <c r="C305" s="9">
        <v>3.4777720999999997E-3</v>
      </c>
    </row>
    <row r="306" spans="1:3" x14ac:dyDescent="0.2">
      <c r="A306" s="5" t="s">
        <v>696</v>
      </c>
      <c r="B306" s="9">
        <v>-1.616216666666667E-4</v>
      </c>
      <c r="C306" s="9">
        <v>3.4384289999999998E-3</v>
      </c>
    </row>
    <row r="307" spans="1:3" x14ac:dyDescent="0.2">
      <c r="A307" s="5" t="s">
        <v>563</v>
      </c>
      <c r="B307" s="9">
        <v>3.4063330000000005E-3</v>
      </c>
      <c r="C307" s="9">
        <v>3.4063330000000005E-3</v>
      </c>
    </row>
    <row r="308" spans="1:3" x14ac:dyDescent="0.2">
      <c r="A308" s="5" t="s">
        <v>131</v>
      </c>
      <c r="B308" s="9">
        <v>3.4006869999999999E-3</v>
      </c>
      <c r="C308" s="9">
        <v>3.4006869999999999E-3</v>
      </c>
    </row>
    <row r="309" spans="1:3" x14ac:dyDescent="0.2">
      <c r="A309" s="5" t="s">
        <v>950</v>
      </c>
      <c r="B309" s="9">
        <v>3.3789340000000001E-3</v>
      </c>
      <c r="C309" s="9">
        <v>3.3789340000000001E-3</v>
      </c>
    </row>
    <row r="310" spans="1:3" x14ac:dyDescent="0.2">
      <c r="A310" s="5" t="s">
        <v>866</v>
      </c>
      <c r="B310" s="9">
        <v>3.3789340000000001E-3</v>
      </c>
      <c r="C310" s="9">
        <v>3.3789340000000001E-3</v>
      </c>
    </row>
    <row r="311" spans="1:3" x14ac:dyDescent="0.2">
      <c r="A311" s="5" t="s">
        <v>1002</v>
      </c>
      <c r="B311" s="9">
        <v>2.8053470000000001E-3</v>
      </c>
      <c r="C311" s="9">
        <v>2.8053470000000001E-3</v>
      </c>
    </row>
    <row r="312" spans="1:3" x14ac:dyDescent="0.2">
      <c r="A312" s="5" t="s">
        <v>445</v>
      </c>
      <c r="B312" s="9">
        <v>2.687357E-3</v>
      </c>
      <c r="C312" s="9">
        <v>2.687357E-3</v>
      </c>
    </row>
    <row r="313" spans="1:3" x14ac:dyDescent="0.2">
      <c r="A313" s="5" t="s">
        <v>824</v>
      </c>
      <c r="B313" s="9">
        <v>2.6844759999999999E-3</v>
      </c>
      <c r="C313" s="9">
        <v>2.6844759999999999E-3</v>
      </c>
    </row>
    <row r="314" spans="1:3" x14ac:dyDescent="0.2">
      <c r="A314" s="5" t="s">
        <v>840</v>
      </c>
      <c r="B314" s="9">
        <v>2.6539470000000003E-3</v>
      </c>
      <c r="C314" s="9">
        <v>2.6539470000000003E-3</v>
      </c>
    </row>
    <row r="315" spans="1:3" x14ac:dyDescent="0.2">
      <c r="A315" s="5" t="s">
        <v>934</v>
      </c>
      <c r="B315" s="9">
        <v>5.8169526000000013E-3</v>
      </c>
      <c r="C315" s="9">
        <v>2.5656822000000011E-3</v>
      </c>
    </row>
    <row r="316" spans="1:3" x14ac:dyDescent="0.2">
      <c r="A316" s="5" t="s">
        <v>595</v>
      </c>
      <c r="B316" s="9">
        <v>2.575131E-3</v>
      </c>
      <c r="C316" s="9">
        <v>2.4625760000000002E-3</v>
      </c>
    </row>
    <row r="317" spans="1:3" x14ac:dyDescent="0.2">
      <c r="A317" s="5" t="s">
        <v>880</v>
      </c>
      <c r="B317" s="9">
        <v>2.1862919999999998E-3</v>
      </c>
      <c r="C317" s="9">
        <v>2.1862919999999998E-3</v>
      </c>
    </row>
    <row r="318" spans="1:3" x14ac:dyDescent="0.2">
      <c r="A318" s="5" t="s">
        <v>792</v>
      </c>
      <c r="B318" s="9">
        <v>2.1260670000000001E-3</v>
      </c>
      <c r="C318" s="9">
        <v>2.1260670000000001E-3</v>
      </c>
    </row>
    <row r="319" spans="1:3" x14ac:dyDescent="0.2">
      <c r="A319" s="5" t="s">
        <v>964</v>
      </c>
      <c r="B319" s="9">
        <v>1.8608940000000001E-3</v>
      </c>
      <c r="C319" s="9">
        <v>1.9601639999999999E-3</v>
      </c>
    </row>
    <row r="320" spans="1:3" x14ac:dyDescent="0.2">
      <c r="A320" s="5" t="s">
        <v>929</v>
      </c>
      <c r="B320" s="9">
        <v>1.93184E-3</v>
      </c>
      <c r="C320" s="9">
        <v>1.93184E-3</v>
      </c>
    </row>
    <row r="321" spans="1:3" x14ac:dyDescent="0.2">
      <c r="A321" s="5" t="s">
        <v>1027</v>
      </c>
      <c r="B321" s="9">
        <v>1.9084366666666664E-3</v>
      </c>
      <c r="C321" s="9">
        <v>1.9084366666666664E-3</v>
      </c>
    </row>
    <row r="322" spans="1:3" x14ac:dyDescent="0.2">
      <c r="A322" s="5" t="s">
        <v>951</v>
      </c>
      <c r="B322" s="9">
        <v>2.5152069999999998E-3</v>
      </c>
      <c r="C322" s="9">
        <v>1.8594779999999999E-3</v>
      </c>
    </row>
    <row r="323" spans="1:3" x14ac:dyDescent="0.2">
      <c r="A323" s="5" t="s">
        <v>931</v>
      </c>
      <c r="B323" s="9">
        <v>1.8003695E-3</v>
      </c>
      <c r="C323" s="9">
        <v>1.8003695E-3</v>
      </c>
    </row>
    <row r="324" spans="1:3" x14ac:dyDescent="0.2">
      <c r="A324" s="5" t="s">
        <v>912</v>
      </c>
      <c r="B324" s="9">
        <v>1.7980660000000001E-3</v>
      </c>
      <c r="C324" s="9">
        <v>1.7980660000000001E-3</v>
      </c>
    </row>
    <row r="325" spans="1:3" x14ac:dyDescent="0.2">
      <c r="A325" s="5" t="s">
        <v>935</v>
      </c>
      <c r="B325" s="9">
        <v>-7.7492999999999995E-4</v>
      </c>
      <c r="C325" s="9">
        <v>1.7334900000000001E-3</v>
      </c>
    </row>
    <row r="326" spans="1:3" x14ac:dyDescent="0.2">
      <c r="A326" s="5" t="s">
        <v>863</v>
      </c>
      <c r="B326" s="9">
        <v>1.5530354166666668E-3</v>
      </c>
      <c r="C326" s="9">
        <v>1.6031869166666668E-3</v>
      </c>
    </row>
    <row r="327" spans="1:3" x14ac:dyDescent="0.2">
      <c r="A327" s="5" t="s">
        <v>915</v>
      </c>
      <c r="B327" s="9">
        <v>1.4826894999999999E-3</v>
      </c>
      <c r="C327" s="9">
        <v>1.4826894999999999E-3</v>
      </c>
    </row>
    <row r="328" spans="1:3" x14ac:dyDescent="0.2">
      <c r="A328" s="5" t="s">
        <v>511</v>
      </c>
      <c r="B328" s="9">
        <v>7.8773744999999992E-3</v>
      </c>
      <c r="C328" s="9">
        <v>1.4740629999999985E-3</v>
      </c>
    </row>
    <row r="329" spans="1:3" x14ac:dyDescent="0.2">
      <c r="A329" s="5" t="s">
        <v>850</v>
      </c>
      <c r="B329" s="9">
        <v>7.5768750000000003E-3</v>
      </c>
      <c r="C329" s="9">
        <v>1.3210699999999999E-3</v>
      </c>
    </row>
    <row r="330" spans="1:3" x14ac:dyDescent="0.2">
      <c r="A330" s="5" t="s">
        <v>798</v>
      </c>
      <c r="B330" s="9">
        <v>7.9858100000000003E-4</v>
      </c>
      <c r="C330" s="9">
        <v>7.9858100000000003E-4</v>
      </c>
    </row>
    <row r="331" spans="1:3" x14ac:dyDescent="0.2">
      <c r="A331" s="5" t="s">
        <v>545</v>
      </c>
      <c r="B331" s="9">
        <v>-1.2946475000000001E-3</v>
      </c>
      <c r="C331" s="9">
        <v>7.7118400000000006E-4</v>
      </c>
    </row>
    <row r="332" spans="1:3" x14ac:dyDescent="0.2">
      <c r="A332" s="5" t="s">
        <v>862</v>
      </c>
      <c r="B332" s="9">
        <v>6.1715399999999997E-4</v>
      </c>
      <c r="C332" s="9">
        <v>6.1715399999999997E-4</v>
      </c>
    </row>
    <row r="333" spans="1:3" x14ac:dyDescent="0.2">
      <c r="A333" s="5" t="s">
        <v>306</v>
      </c>
      <c r="B333" s="9">
        <v>8.4631666666666638E-4</v>
      </c>
      <c r="C333" s="9">
        <v>5.5957066666666633E-4</v>
      </c>
    </row>
    <row r="334" spans="1:3" x14ac:dyDescent="0.2">
      <c r="A334" s="5" t="s">
        <v>854</v>
      </c>
      <c r="B334" s="9">
        <v>5.4391918181818206E-4</v>
      </c>
      <c r="C334" s="9">
        <v>5.4391918181818206E-4</v>
      </c>
    </row>
    <row r="335" spans="1:3" x14ac:dyDescent="0.2">
      <c r="A335" s="5" t="s">
        <v>90</v>
      </c>
      <c r="B335" s="9">
        <v>1.4128733333333336E-3</v>
      </c>
      <c r="C335" s="9">
        <v>5.2593333333333329E-4</v>
      </c>
    </row>
    <row r="336" spans="1:3" x14ac:dyDescent="0.2">
      <c r="A336" s="5" t="s">
        <v>877</v>
      </c>
      <c r="B336" s="9">
        <v>-1.4665500000000001E-4</v>
      </c>
      <c r="C336" s="9">
        <v>-1.4665500000000001E-4</v>
      </c>
    </row>
    <row r="337" spans="1:3" x14ac:dyDescent="0.2">
      <c r="A337" s="5" t="s">
        <v>998</v>
      </c>
      <c r="B337" s="9">
        <v>-9.5127260000000009E-3</v>
      </c>
      <c r="C337" s="9">
        <v>-1.6364299999999999E-4</v>
      </c>
    </row>
    <row r="338" spans="1:3" x14ac:dyDescent="0.2">
      <c r="A338" s="5" t="s">
        <v>812</v>
      </c>
      <c r="B338" s="9">
        <v>-6.6251500000000002E-4</v>
      </c>
      <c r="C338" s="9">
        <v>-6.6251500000000002E-4</v>
      </c>
    </row>
    <row r="339" spans="1:3" x14ac:dyDescent="0.2">
      <c r="A339" s="5" t="s">
        <v>819</v>
      </c>
      <c r="B339" s="9">
        <v>-6.8402700000000003E-4</v>
      </c>
      <c r="C339" s="9">
        <v>-6.8402700000000003E-4</v>
      </c>
    </row>
    <row r="340" spans="1:3" x14ac:dyDescent="0.2">
      <c r="A340" s="5" t="s">
        <v>816</v>
      </c>
      <c r="B340" s="9">
        <v>1.5363040000000005E-3</v>
      </c>
      <c r="C340" s="9">
        <v>-1.0090149999999985E-3</v>
      </c>
    </row>
    <row r="341" spans="1:3" x14ac:dyDescent="0.2">
      <c r="A341" s="5" t="s">
        <v>1016</v>
      </c>
      <c r="B341" s="9">
        <v>-1.2464685000000001E-3</v>
      </c>
      <c r="C341" s="9">
        <v>-1.2464685000000001E-3</v>
      </c>
    </row>
    <row r="342" spans="1:3" x14ac:dyDescent="0.2">
      <c r="A342" s="5" t="s">
        <v>1023</v>
      </c>
      <c r="B342" s="9">
        <v>-1.4424730000000001E-3</v>
      </c>
      <c r="C342" s="9">
        <v>-1.4424730000000001E-3</v>
      </c>
    </row>
    <row r="343" spans="1:3" x14ac:dyDescent="0.2">
      <c r="A343" s="5" t="s">
        <v>707</v>
      </c>
      <c r="B343" s="9">
        <v>-1.4553210000000001E-3</v>
      </c>
      <c r="C343" s="9">
        <v>-1.4553210000000001E-3</v>
      </c>
    </row>
    <row r="344" spans="1:3" x14ac:dyDescent="0.2">
      <c r="A344" s="5" t="s">
        <v>114</v>
      </c>
      <c r="B344" s="9">
        <v>-1.5184315000000004E-3</v>
      </c>
      <c r="C344" s="9">
        <v>-1.5184315000000004E-3</v>
      </c>
    </row>
    <row r="345" spans="1:3" x14ac:dyDescent="0.2">
      <c r="A345" s="5" t="s">
        <v>914</v>
      </c>
      <c r="B345" s="9">
        <v>-1.585129E-3</v>
      </c>
      <c r="C345" s="9">
        <v>-1.585129E-3</v>
      </c>
    </row>
    <row r="346" spans="1:3" x14ac:dyDescent="0.2">
      <c r="A346" s="5" t="s">
        <v>918</v>
      </c>
      <c r="B346" s="9">
        <v>-1.6907420000000001E-3</v>
      </c>
      <c r="C346" s="9">
        <v>-1.6907420000000001E-3</v>
      </c>
    </row>
    <row r="347" spans="1:3" x14ac:dyDescent="0.2">
      <c r="A347" s="5" t="s">
        <v>906</v>
      </c>
      <c r="B347" s="9">
        <v>-1.7066E-3</v>
      </c>
      <c r="C347" s="9">
        <v>-1.7066E-3</v>
      </c>
    </row>
    <row r="348" spans="1:3" x14ac:dyDescent="0.2">
      <c r="A348" s="5">
        <v>2017</v>
      </c>
      <c r="B348" s="9">
        <v>-1.7066E-3</v>
      </c>
      <c r="C348" s="9">
        <v>-1.7066E-3</v>
      </c>
    </row>
    <row r="349" spans="1:3" x14ac:dyDescent="0.2">
      <c r="A349" s="5" t="s">
        <v>654</v>
      </c>
      <c r="B349" s="9">
        <v>-2.204035E-3</v>
      </c>
      <c r="C349" s="9">
        <v>-2.204035E-3</v>
      </c>
    </row>
    <row r="350" spans="1:3" x14ac:dyDescent="0.2">
      <c r="A350" s="5" t="s">
        <v>1026</v>
      </c>
      <c r="B350" s="9">
        <v>-2.1093599999999998E-3</v>
      </c>
      <c r="C350" s="9">
        <v>-2.7119209999999999E-3</v>
      </c>
    </row>
    <row r="351" spans="1:3" x14ac:dyDescent="0.2">
      <c r="A351" s="5" t="s">
        <v>996</v>
      </c>
      <c r="B351" s="9">
        <v>-2.9127319999999999E-3</v>
      </c>
      <c r="C351" s="9">
        <v>-2.7730206666666669E-3</v>
      </c>
    </row>
    <row r="352" spans="1:3" x14ac:dyDescent="0.2">
      <c r="A352" s="5" t="s">
        <v>794</v>
      </c>
      <c r="B352" s="9">
        <v>-2.827324E-3</v>
      </c>
      <c r="C352" s="9">
        <v>-2.827324E-3</v>
      </c>
    </row>
    <row r="353" spans="1:3" x14ac:dyDescent="0.2">
      <c r="A353" s="5" t="s">
        <v>893</v>
      </c>
      <c r="B353" s="9">
        <v>-2.827324E-3</v>
      </c>
      <c r="C353" s="9">
        <v>-2.827324E-3</v>
      </c>
    </row>
    <row r="354" spans="1:3" x14ac:dyDescent="0.2">
      <c r="A354" s="5" t="s">
        <v>876</v>
      </c>
      <c r="B354" s="9">
        <v>-2.9722049999999999E-3</v>
      </c>
      <c r="C354" s="9">
        <v>-2.9722049999999999E-3</v>
      </c>
    </row>
    <row r="355" spans="1:3" x14ac:dyDescent="0.2">
      <c r="A355" s="5" t="s">
        <v>1001</v>
      </c>
      <c r="B355" s="9">
        <v>-2.981526E-3</v>
      </c>
      <c r="C355" s="9">
        <v>-2.981526E-3</v>
      </c>
    </row>
    <row r="356" spans="1:3" x14ac:dyDescent="0.2">
      <c r="A356" s="5" t="s">
        <v>1003</v>
      </c>
      <c r="B356" s="9">
        <v>-2.8592510000000002E-3</v>
      </c>
      <c r="C356" s="9">
        <v>-3.0688180000000001E-3</v>
      </c>
    </row>
    <row r="357" spans="1:3" x14ac:dyDescent="0.2">
      <c r="A357" s="5" t="s">
        <v>849</v>
      </c>
      <c r="B357" s="9">
        <v>-3.2485859999999999E-3</v>
      </c>
      <c r="C357" s="9">
        <v>-3.2485859999999999E-3</v>
      </c>
    </row>
    <row r="358" spans="1:3" x14ac:dyDescent="0.2">
      <c r="A358" s="5" t="s">
        <v>791</v>
      </c>
      <c r="B358" s="9">
        <v>-3.596583E-3</v>
      </c>
      <c r="C358" s="9">
        <v>-3.596583E-3</v>
      </c>
    </row>
    <row r="359" spans="1:3" x14ac:dyDescent="0.2">
      <c r="A359" s="5" t="s">
        <v>1025</v>
      </c>
      <c r="B359" s="9">
        <v>-4.0399750000000003E-3</v>
      </c>
      <c r="C359" s="9">
        <v>-4.0399750000000003E-3</v>
      </c>
    </row>
    <row r="360" spans="1:3" x14ac:dyDescent="0.2">
      <c r="A360" s="5" t="s">
        <v>920</v>
      </c>
      <c r="B360" s="9">
        <v>-4.0404150000000003E-3</v>
      </c>
      <c r="C360" s="9">
        <v>-4.0404150000000003E-3</v>
      </c>
    </row>
    <row r="361" spans="1:3" x14ac:dyDescent="0.2">
      <c r="A361" s="5" t="s">
        <v>832</v>
      </c>
      <c r="B361" s="9">
        <v>-4.7101089999999997E-3</v>
      </c>
      <c r="C361" s="9">
        <v>-4.7101089999999997E-3</v>
      </c>
    </row>
    <row r="362" spans="1:3" x14ac:dyDescent="0.2">
      <c r="A362" s="5" t="s">
        <v>1010</v>
      </c>
      <c r="B362" s="9">
        <v>-4.5395929999999998E-3</v>
      </c>
      <c r="C362" s="9">
        <v>-4.8006999999999998E-3</v>
      </c>
    </row>
    <row r="363" spans="1:3" x14ac:dyDescent="0.2">
      <c r="A363" s="5" t="s">
        <v>954</v>
      </c>
      <c r="B363" s="9">
        <v>-1.1785897E-2</v>
      </c>
      <c r="C363" s="9">
        <v>-5.0271140000000001E-3</v>
      </c>
    </row>
    <row r="364" spans="1:3" x14ac:dyDescent="0.2">
      <c r="A364" s="5" t="s">
        <v>681</v>
      </c>
      <c r="B364" s="9">
        <v>1.9842470500000001E-2</v>
      </c>
      <c r="C364" s="9">
        <v>-5.0983395000000001E-3</v>
      </c>
    </row>
    <row r="365" spans="1:3" x14ac:dyDescent="0.2">
      <c r="A365" s="5" t="s">
        <v>984</v>
      </c>
      <c r="B365" s="9">
        <v>-6.5876119999999996E-3</v>
      </c>
      <c r="C365" s="9">
        <v>-5.2761529999999996E-3</v>
      </c>
    </row>
    <row r="366" spans="1:3" x14ac:dyDescent="0.2">
      <c r="A366" s="5" t="s">
        <v>971</v>
      </c>
      <c r="B366" s="9">
        <v>-5.6176289999999999E-3</v>
      </c>
      <c r="C366" s="9">
        <v>-5.6176289999999999E-3</v>
      </c>
    </row>
    <row r="367" spans="1:3" x14ac:dyDescent="0.2">
      <c r="A367" s="5" t="s">
        <v>932</v>
      </c>
      <c r="B367" s="9">
        <v>-5.6176289999999999E-3</v>
      </c>
      <c r="C367" s="9">
        <v>-5.6176289999999999E-3</v>
      </c>
    </row>
    <row r="368" spans="1:3" x14ac:dyDescent="0.2">
      <c r="A368" s="5" t="s">
        <v>723</v>
      </c>
      <c r="B368" s="9">
        <v>-5.5002999999999996E-3</v>
      </c>
      <c r="C368" s="9">
        <v>-5.7498330000000002E-3</v>
      </c>
    </row>
    <row r="369" spans="1:3" x14ac:dyDescent="0.2">
      <c r="A369" s="5" t="s">
        <v>722</v>
      </c>
      <c r="B369" s="9">
        <v>-5.8700940000000002E-3</v>
      </c>
      <c r="C369" s="9">
        <v>-6.1196269999999999E-3</v>
      </c>
    </row>
    <row r="370" spans="1:3" x14ac:dyDescent="0.2">
      <c r="A370" s="5" t="s">
        <v>898</v>
      </c>
      <c r="B370" s="9">
        <v>-6.4771830000000001E-3</v>
      </c>
      <c r="C370" s="9">
        <v>-6.4771830000000001E-3</v>
      </c>
    </row>
    <row r="371" spans="1:3" x14ac:dyDescent="0.2">
      <c r="A371" s="5" t="s">
        <v>847</v>
      </c>
      <c r="B371" s="9">
        <v>-7.1919210000000004E-3</v>
      </c>
      <c r="C371" s="9">
        <v>-7.1919210000000004E-3</v>
      </c>
    </row>
    <row r="372" spans="1:3" x14ac:dyDescent="0.2">
      <c r="A372" s="5" t="s">
        <v>51</v>
      </c>
      <c r="B372" s="9">
        <v>-7.370795555555555E-3</v>
      </c>
      <c r="C372" s="9">
        <v>-7.4991146666666657E-3</v>
      </c>
    </row>
    <row r="373" spans="1:3" x14ac:dyDescent="0.2">
      <c r="A373" s="5" t="s">
        <v>822</v>
      </c>
      <c r="B373" s="9">
        <v>-8.7432559999999996E-3</v>
      </c>
      <c r="C373" s="9">
        <v>-8.7432559999999996E-3</v>
      </c>
    </row>
    <row r="374" spans="1:3" x14ac:dyDescent="0.2">
      <c r="A374" s="5" t="s">
        <v>773</v>
      </c>
      <c r="B374" s="9">
        <v>-6.9486200000000008E-3</v>
      </c>
      <c r="C374" s="9">
        <v>-8.8776295000000012E-3</v>
      </c>
    </row>
    <row r="375" spans="1:3" x14ac:dyDescent="0.2">
      <c r="A375" s="5" t="s">
        <v>836</v>
      </c>
      <c r="B375" s="9">
        <v>-9.0795925000000006E-3</v>
      </c>
      <c r="C375" s="9">
        <v>-9.4034625000000011E-3</v>
      </c>
    </row>
    <row r="376" spans="1:3" x14ac:dyDescent="0.2">
      <c r="A376" s="5" t="s">
        <v>457</v>
      </c>
      <c r="B376" s="9">
        <v>-2.2838448000000001E-2</v>
      </c>
      <c r="C376" s="9">
        <v>-9.7042563333333328E-3</v>
      </c>
    </row>
    <row r="377" spans="1:3" x14ac:dyDescent="0.2">
      <c r="A377" s="5" t="s">
        <v>627</v>
      </c>
      <c r="B377" s="9">
        <v>-9.7470905000000014E-3</v>
      </c>
      <c r="C377" s="9">
        <v>-9.7470905000000014E-3</v>
      </c>
    </row>
    <row r="378" spans="1:3" x14ac:dyDescent="0.2">
      <c r="A378" s="5" t="s">
        <v>1029</v>
      </c>
      <c r="B378" s="9">
        <v>-1.0307957999999999E-2</v>
      </c>
      <c r="C378" s="9">
        <v>-9.9840879999999986E-3</v>
      </c>
    </row>
    <row r="379" spans="1:3" x14ac:dyDescent="0.2">
      <c r="A379" s="5" t="s">
        <v>900</v>
      </c>
      <c r="B379" s="9">
        <v>-1.0283669E-2</v>
      </c>
      <c r="C379" s="9">
        <v>-1.0931409E-2</v>
      </c>
    </row>
    <row r="380" spans="1:3" x14ac:dyDescent="0.2">
      <c r="A380" s="5" t="s">
        <v>948</v>
      </c>
      <c r="B380" s="9">
        <v>-1.1735424E-2</v>
      </c>
      <c r="C380" s="9">
        <v>-1.1735424E-2</v>
      </c>
    </row>
    <row r="381" spans="1:3" x14ac:dyDescent="0.2">
      <c r="A381" s="5" t="s">
        <v>961</v>
      </c>
      <c r="B381" s="9">
        <v>-1.1999960333333332E-2</v>
      </c>
      <c r="C381" s="9">
        <v>-1.1999960333333332E-2</v>
      </c>
    </row>
    <row r="382" spans="1:3" x14ac:dyDescent="0.2">
      <c r="A382" s="5" t="s">
        <v>983</v>
      </c>
      <c r="B382" s="9">
        <v>-1.1116183E-2</v>
      </c>
      <c r="C382" s="9">
        <v>-1.2581802E-2</v>
      </c>
    </row>
    <row r="383" spans="1:3" x14ac:dyDescent="0.2">
      <c r="A383" s="5" t="s">
        <v>1034</v>
      </c>
      <c r="B383" s="9">
        <v>1.742134E-3</v>
      </c>
      <c r="C383" s="9">
        <v>-1.2723793000000001E-2</v>
      </c>
    </row>
    <row r="384" spans="1:3" x14ac:dyDescent="0.2">
      <c r="A384" s="5" t="s">
        <v>630</v>
      </c>
      <c r="B384" s="9">
        <v>-1.5569648E-2</v>
      </c>
      <c r="C384" s="9">
        <v>-1.4585934E-2</v>
      </c>
    </row>
    <row r="385" spans="1:3" x14ac:dyDescent="0.2">
      <c r="A385" s="5" t="s">
        <v>1000</v>
      </c>
      <c r="B385" s="9">
        <v>5.8910129999999996E-3</v>
      </c>
      <c r="C385" s="9">
        <v>-1.6986339E-2</v>
      </c>
    </row>
    <row r="386" spans="1:3" x14ac:dyDescent="0.2">
      <c r="A386" s="5" t="s">
        <v>937</v>
      </c>
      <c r="B386" s="9">
        <v>-2.0582598000000001E-2</v>
      </c>
      <c r="C386" s="9">
        <v>-2.0582598000000001E-2</v>
      </c>
    </row>
    <row r="387" spans="1:3" x14ac:dyDescent="0.2">
      <c r="A387" s="5" t="s">
        <v>827</v>
      </c>
      <c r="B387" s="9">
        <v>-2.0613836E-2</v>
      </c>
      <c r="C387" s="9">
        <v>-2.0613836E-2</v>
      </c>
    </row>
    <row r="388" spans="1:3" x14ac:dyDescent="0.2">
      <c r="A388" s="5" t="s">
        <v>732</v>
      </c>
      <c r="B388" s="9">
        <v>-2.3765762999999999E-2</v>
      </c>
      <c r="C388" s="9">
        <v>-2.3765762999999999E-2</v>
      </c>
    </row>
    <row r="389" spans="1:3" x14ac:dyDescent="0.2">
      <c r="A389" s="5" t="s">
        <v>977</v>
      </c>
      <c r="B389" s="9">
        <v>-2.4717742000000001E-2</v>
      </c>
      <c r="C389" s="9">
        <v>-2.4717742000000001E-2</v>
      </c>
    </row>
    <row r="390" spans="1:3" x14ac:dyDescent="0.2">
      <c r="A390" s="5" t="s">
        <v>830</v>
      </c>
      <c r="B390" s="9">
        <v>-2.8606204999999999E-2</v>
      </c>
      <c r="C390" s="9">
        <v>-2.8606204999999999E-2</v>
      </c>
    </row>
    <row r="391" spans="1:3" x14ac:dyDescent="0.2">
      <c r="A391" s="5" t="s">
        <v>590</v>
      </c>
      <c r="B391" s="9">
        <v>-2.915864E-2</v>
      </c>
      <c r="C391" s="9">
        <v>-2.915864E-2</v>
      </c>
    </row>
    <row r="392" spans="1:3" x14ac:dyDescent="0.2">
      <c r="A392" s="5" t="s">
        <v>309</v>
      </c>
      <c r="B392" s="9">
        <v>-7.1112168000000003E-2</v>
      </c>
      <c r="C392" s="9">
        <v>-5.8724455000000002E-2</v>
      </c>
    </row>
    <row r="393" spans="1:3" x14ac:dyDescent="0.2">
      <c r="A393" s="5" t="s">
        <v>1</v>
      </c>
      <c r="B393" s="9">
        <v>-3.5089523999999997E-2</v>
      </c>
      <c r="C393" s="9">
        <v>-8.7401739000000006E-2</v>
      </c>
    </row>
    <row r="394" spans="1:3" x14ac:dyDescent="0.2">
      <c r="A394" s="5" t="s">
        <v>859</v>
      </c>
      <c r="B394" s="9">
        <v>-0.122833385</v>
      </c>
      <c r="C394" s="9">
        <v>-0.122833385</v>
      </c>
    </row>
    <row r="395" spans="1:3" x14ac:dyDescent="0.2">
      <c r="A395" s="5" t="s">
        <v>829</v>
      </c>
      <c r="B395" s="9">
        <v>-0.13793058399999999</v>
      </c>
      <c r="C395" s="9">
        <v>-0.13793058399999999</v>
      </c>
    </row>
    <row r="396" spans="1:3" x14ac:dyDescent="0.2">
      <c r="A396" s="5" t="s">
        <v>772</v>
      </c>
      <c r="B396" s="9">
        <v>1.688593122782581E-2</v>
      </c>
      <c r="C396" s="9">
        <v>1.6829573620602004E-2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9C8CD-AE12-A84F-ADA8-7A9B95947F33}">
  <dimension ref="A1:D1527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s="1" t="s">
        <v>1048</v>
      </c>
      <c r="B1" s="1" t="s">
        <v>4</v>
      </c>
      <c r="C1" s="1" t="s">
        <v>1044</v>
      </c>
      <c r="D1" s="1" t="s">
        <v>1045</v>
      </c>
    </row>
    <row r="2" spans="1:4" x14ac:dyDescent="0.2">
      <c r="A2" t="s">
        <v>1</v>
      </c>
      <c r="B2" t="s">
        <v>653</v>
      </c>
      <c r="C2">
        <v>6.2217975500971079E-2</v>
      </c>
      <c r="D2">
        <v>6.2217975500971079E-2</v>
      </c>
    </row>
    <row r="3" spans="1:4" x14ac:dyDescent="0.2">
      <c r="A3" t="s">
        <v>1</v>
      </c>
      <c r="B3" t="s">
        <v>5</v>
      </c>
      <c r="C3">
        <v>1.0544572956860071E-2</v>
      </c>
      <c r="D3">
        <v>1.35187953710556E-2</v>
      </c>
    </row>
    <row r="4" spans="1:4" x14ac:dyDescent="0.2">
      <c r="A4" t="s">
        <v>1</v>
      </c>
      <c r="B4" t="s">
        <v>6</v>
      </c>
      <c r="C4">
        <v>1.6493017785251141E-2</v>
      </c>
      <c r="D4">
        <v>1.35187953710556E-2</v>
      </c>
    </row>
    <row r="5" spans="1:4" x14ac:dyDescent="0.2">
      <c r="A5" t="s">
        <v>1</v>
      </c>
      <c r="B5" t="s">
        <v>7</v>
      </c>
      <c r="C5">
        <v>1.663638478411095E-2</v>
      </c>
      <c r="D5">
        <v>1.663638478411095E-2</v>
      </c>
    </row>
    <row r="6" spans="1:4" x14ac:dyDescent="0.2">
      <c r="A6" t="s">
        <v>1</v>
      </c>
      <c r="B6" t="s">
        <v>8</v>
      </c>
      <c r="C6">
        <v>1.6065606913928471E-2</v>
      </c>
      <c r="D6">
        <v>1.6065606913928471E-2</v>
      </c>
    </row>
    <row r="7" spans="1:4" x14ac:dyDescent="0.2">
      <c r="A7" t="s">
        <v>1</v>
      </c>
      <c r="B7" t="s">
        <v>9</v>
      </c>
      <c r="C7">
        <v>8.9720609331769598E-3</v>
      </c>
      <c r="D7">
        <v>8.9720609331769598E-3</v>
      </c>
    </row>
    <row r="8" spans="1:4" x14ac:dyDescent="0.2">
      <c r="A8" t="s">
        <v>1</v>
      </c>
      <c r="B8" t="s">
        <v>694</v>
      </c>
      <c r="C8">
        <v>7.0725215953730399E-3</v>
      </c>
      <c r="D8">
        <v>7.0725215953730399E-3</v>
      </c>
    </row>
    <row r="9" spans="1:4" x14ac:dyDescent="0.2">
      <c r="A9" t="s">
        <v>1</v>
      </c>
      <c r="B9" t="s">
        <v>695</v>
      </c>
      <c r="C9">
        <v>7.0725215953730399E-3</v>
      </c>
      <c r="D9">
        <v>7.0725215953730399E-3</v>
      </c>
    </row>
    <row r="10" spans="1:4" x14ac:dyDescent="0.2">
      <c r="A10" t="s">
        <v>1</v>
      </c>
      <c r="B10" t="s">
        <v>10</v>
      </c>
      <c r="C10">
        <v>9.7314698976420227E-3</v>
      </c>
      <c r="D10">
        <v>9.7314698976420227E-3</v>
      </c>
    </row>
    <row r="11" spans="1:4" x14ac:dyDescent="0.2">
      <c r="A11" t="s">
        <v>1</v>
      </c>
      <c r="B11" t="s">
        <v>11</v>
      </c>
      <c r="C11">
        <v>-6.8436808651313186E-3</v>
      </c>
      <c r="D11">
        <v>-6.8436808651313186E-3</v>
      </c>
    </row>
    <row r="12" spans="1:4" x14ac:dyDescent="0.2">
      <c r="A12" t="s">
        <v>1</v>
      </c>
      <c r="B12" t="s">
        <v>12</v>
      </c>
      <c r="C12">
        <v>-9.2699400847777724E-3</v>
      </c>
      <c r="D12">
        <v>-9.2699400847777724E-3</v>
      </c>
    </row>
    <row r="13" spans="1:4" x14ac:dyDescent="0.2">
      <c r="A13" t="s">
        <v>1</v>
      </c>
      <c r="B13" t="s">
        <v>13</v>
      </c>
      <c r="C13">
        <v>4.8186389030888677E-3</v>
      </c>
      <c r="D13">
        <v>4.8186389030888677E-3</v>
      </c>
    </row>
    <row r="14" spans="1:4" x14ac:dyDescent="0.2">
      <c r="A14" t="s">
        <v>1</v>
      </c>
      <c r="B14" t="s">
        <v>14</v>
      </c>
      <c r="C14">
        <v>7.2776289889588952E-3</v>
      </c>
      <c r="D14">
        <v>7.2776289889588952E-3</v>
      </c>
    </row>
    <row r="15" spans="1:4" x14ac:dyDescent="0.2">
      <c r="A15" t="s">
        <v>1</v>
      </c>
      <c r="B15" t="s">
        <v>15</v>
      </c>
      <c r="C15">
        <v>2.7616521576419469E-2</v>
      </c>
      <c r="D15">
        <v>2.7616521576419469E-2</v>
      </c>
    </row>
    <row r="16" spans="1:4" x14ac:dyDescent="0.2">
      <c r="A16" t="s">
        <v>1</v>
      </c>
      <c r="B16" t="s">
        <v>16</v>
      </c>
      <c r="C16">
        <v>0.104504071874544</v>
      </c>
      <c r="D16">
        <v>0.104504071874544</v>
      </c>
    </row>
    <row r="17" spans="1:4" x14ac:dyDescent="0.2">
      <c r="A17" t="s">
        <v>1</v>
      </c>
      <c r="B17" t="s">
        <v>17</v>
      </c>
      <c r="C17">
        <v>7.9910906730219722E-2</v>
      </c>
      <c r="D17">
        <v>7.9910906730219722E-2</v>
      </c>
    </row>
    <row r="18" spans="1:4" x14ac:dyDescent="0.2">
      <c r="A18" t="s">
        <v>1</v>
      </c>
      <c r="B18" t="s">
        <v>18</v>
      </c>
      <c r="C18">
        <v>4.5260234037414193E-2</v>
      </c>
      <c r="D18">
        <v>4.5260234037414193E-2</v>
      </c>
    </row>
    <row r="19" spans="1:4" x14ac:dyDescent="0.2">
      <c r="A19" t="s">
        <v>1</v>
      </c>
      <c r="B19" t="s">
        <v>19</v>
      </c>
      <c r="C19">
        <v>9.3819822184741497E-2</v>
      </c>
      <c r="D19">
        <v>9.3819822184741497E-2</v>
      </c>
    </row>
    <row r="20" spans="1:4" x14ac:dyDescent="0.2">
      <c r="A20" t="s">
        <v>1</v>
      </c>
      <c r="B20" t="s">
        <v>20</v>
      </c>
      <c r="C20">
        <v>5.6655607186257839E-2</v>
      </c>
      <c r="D20">
        <v>5.6655607186257839E-2</v>
      </c>
    </row>
    <row r="21" spans="1:4" x14ac:dyDescent="0.2">
      <c r="A21" t="s">
        <v>1</v>
      </c>
      <c r="B21" t="s">
        <v>21</v>
      </c>
      <c r="C21">
        <v>5.2905263379216187E-2</v>
      </c>
      <c r="D21">
        <v>5.2905263379216187E-2</v>
      </c>
    </row>
    <row r="22" spans="1:4" x14ac:dyDescent="0.2">
      <c r="A22" t="s">
        <v>1</v>
      </c>
      <c r="B22" t="s">
        <v>13</v>
      </c>
      <c r="C22">
        <v>1.3281964231282469E-2</v>
      </c>
      <c r="D22">
        <v>1.3281964231282469E-2</v>
      </c>
    </row>
    <row r="23" spans="1:4" x14ac:dyDescent="0.2">
      <c r="A23" t="s">
        <v>1</v>
      </c>
      <c r="B23" t="s">
        <v>22</v>
      </c>
      <c r="C23">
        <v>1.7140387091785669E-2</v>
      </c>
      <c r="D23">
        <v>1.7140387091785669E-2</v>
      </c>
    </row>
    <row r="24" spans="1:4" x14ac:dyDescent="0.2">
      <c r="A24" t="s">
        <v>1</v>
      </c>
      <c r="B24" t="s">
        <v>23</v>
      </c>
      <c r="C24">
        <v>1.9705155864357952E-5</v>
      </c>
      <c r="D24">
        <v>1.9705155864357952E-5</v>
      </c>
    </row>
    <row r="25" spans="1:4" x14ac:dyDescent="0.2">
      <c r="A25" t="s">
        <v>1</v>
      </c>
      <c r="B25" t="s">
        <v>24</v>
      </c>
      <c r="C25">
        <v>3.338350215926766E-3</v>
      </c>
      <c r="D25">
        <v>3.338350215926766E-3</v>
      </c>
    </row>
    <row r="26" spans="1:4" x14ac:dyDescent="0.2">
      <c r="A26" t="s">
        <v>1</v>
      </c>
      <c r="B26" t="s">
        <v>25</v>
      </c>
      <c r="C26">
        <v>1.7793197883293029E-2</v>
      </c>
      <c r="D26">
        <v>1.7793197883293029E-2</v>
      </c>
    </row>
    <row r="27" spans="1:4" x14ac:dyDescent="0.2">
      <c r="A27" t="s">
        <v>1</v>
      </c>
      <c r="B27" t="s">
        <v>26</v>
      </c>
      <c r="C27">
        <v>-1.198043348267674E-3</v>
      </c>
      <c r="D27">
        <v>-1.198043348267674E-3</v>
      </c>
    </row>
    <row r="28" spans="1:4" x14ac:dyDescent="0.2">
      <c r="A28" t="s">
        <v>1</v>
      </c>
      <c r="B28" t="s">
        <v>27</v>
      </c>
      <c r="C28">
        <v>1.6798156736926601E-2</v>
      </c>
      <c r="D28">
        <v>1.6798156736926601E-2</v>
      </c>
    </row>
    <row r="29" spans="1:4" x14ac:dyDescent="0.2">
      <c r="A29" t="s">
        <v>1</v>
      </c>
      <c r="B29" t="s">
        <v>28</v>
      </c>
      <c r="C29">
        <v>1.0881516574458639E-2</v>
      </c>
      <c r="D29">
        <v>1.0881516574458639E-2</v>
      </c>
    </row>
    <row r="30" spans="1:4" x14ac:dyDescent="0.2">
      <c r="A30" t="s">
        <v>1</v>
      </c>
      <c r="B30" t="s">
        <v>29</v>
      </c>
      <c r="C30">
        <v>2.1044126669452951E-2</v>
      </c>
      <c r="D30">
        <v>2.1044126669452951E-2</v>
      </c>
    </row>
    <row r="31" spans="1:4" x14ac:dyDescent="0.2">
      <c r="A31" t="s">
        <v>1</v>
      </c>
      <c r="B31" t="s">
        <v>30</v>
      </c>
      <c r="C31">
        <v>1.2065961914645E-2</v>
      </c>
      <c r="D31">
        <v>1.2065961914645E-2</v>
      </c>
    </row>
    <row r="32" spans="1:4" x14ac:dyDescent="0.2">
      <c r="A32" t="s">
        <v>1</v>
      </c>
      <c r="B32" t="s">
        <v>31</v>
      </c>
      <c r="C32">
        <v>5.3322754510037309E-3</v>
      </c>
      <c r="D32">
        <v>5.3322754510037309E-3</v>
      </c>
    </row>
    <row r="33" spans="1:4" x14ac:dyDescent="0.2">
      <c r="A33" t="s">
        <v>1</v>
      </c>
      <c r="B33" t="s">
        <v>32</v>
      </c>
      <c r="C33">
        <v>8.1693005457810774E-3</v>
      </c>
      <c r="D33">
        <v>8.1693005457810774E-3</v>
      </c>
    </row>
    <row r="34" spans="1:4" x14ac:dyDescent="0.2">
      <c r="A34" t="s">
        <v>1</v>
      </c>
      <c r="B34" t="s">
        <v>17</v>
      </c>
      <c r="C34">
        <v>3.392910509213031E-3</v>
      </c>
      <c r="D34">
        <v>3.392910509213031E-3</v>
      </c>
    </row>
    <row r="35" spans="1:4" x14ac:dyDescent="0.2">
      <c r="A35" t="s">
        <v>1</v>
      </c>
      <c r="B35" t="s">
        <v>33</v>
      </c>
      <c r="C35">
        <v>3.392910509213031E-3</v>
      </c>
      <c r="D35">
        <v>3.392910509213031E-3</v>
      </c>
    </row>
    <row r="36" spans="1:4" x14ac:dyDescent="0.2">
      <c r="A36" t="s">
        <v>1</v>
      </c>
      <c r="B36" t="s">
        <v>34</v>
      </c>
      <c r="C36">
        <v>1.2980855421316349E-2</v>
      </c>
      <c r="D36">
        <v>1.2980855421316349E-2</v>
      </c>
    </row>
    <row r="37" spans="1:4" x14ac:dyDescent="0.2">
      <c r="A37" t="s">
        <v>1</v>
      </c>
      <c r="B37" t="s">
        <v>35</v>
      </c>
      <c r="C37">
        <v>1.169676555056544E-2</v>
      </c>
      <c r="D37">
        <v>1.169676555056544E-2</v>
      </c>
    </row>
    <row r="38" spans="1:4" x14ac:dyDescent="0.2">
      <c r="A38" t="s">
        <v>1</v>
      </c>
      <c r="B38" t="s">
        <v>59</v>
      </c>
      <c r="C38">
        <v>1.0076145765682059E-2</v>
      </c>
      <c r="D38">
        <v>1.0076145765682059E-2</v>
      </c>
    </row>
    <row r="39" spans="1:4" x14ac:dyDescent="0.2">
      <c r="A39" t="s">
        <v>1</v>
      </c>
      <c r="B39" t="s">
        <v>13</v>
      </c>
      <c r="C39">
        <v>1.6620452484736838E-2</v>
      </c>
      <c r="D39">
        <v>1.6620452484736838E-2</v>
      </c>
    </row>
    <row r="40" spans="1:4" x14ac:dyDescent="0.2">
      <c r="A40" t="s">
        <v>1</v>
      </c>
      <c r="B40" t="s">
        <v>50</v>
      </c>
      <c r="C40">
        <v>1.6620452484736838E-2</v>
      </c>
      <c r="D40">
        <v>1.6620452484736838E-2</v>
      </c>
    </row>
    <row r="41" spans="1:4" x14ac:dyDescent="0.2">
      <c r="A41" t="s">
        <v>1</v>
      </c>
      <c r="B41" t="s">
        <v>51</v>
      </c>
      <c r="C41">
        <v>2.0741686193893352E-2</v>
      </c>
      <c r="D41">
        <v>2.0741686193893352E-2</v>
      </c>
    </row>
    <row r="42" spans="1:4" x14ac:dyDescent="0.2">
      <c r="A42" t="s">
        <v>1</v>
      </c>
      <c r="B42" t="s">
        <v>52</v>
      </c>
      <c r="C42">
        <v>3.1085035065189E-2</v>
      </c>
      <c r="D42">
        <v>3.1085035065189E-2</v>
      </c>
    </row>
    <row r="43" spans="1:4" x14ac:dyDescent="0.2">
      <c r="A43" t="s">
        <v>1</v>
      </c>
      <c r="B43" t="s">
        <v>43</v>
      </c>
      <c r="C43">
        <v>6.6065861028619111E-2</v>
      </c>
      <c r="D43">
        <v>6.6065861028619111E-2</v>
      </c>
    </row>
    <row r="44" spans="1:4" x14ac:dyDescent="0.2">
      <c r="A44" t="s">
        <v>1</v>
      </c>
      <c r="B44" t="s">
        <v>44</v>
      </c>
      <c r="C44">
        <v>4.0327382390387363E-2</v>
      </c>
      <c r="D44">
        <v>4.0327382390387363E-2</v>
      </c>
    </row>
    <row r="45" spans="1:4" x14ac:dyDescent="0.2">
      <c r="A45" t="s">
        <v>1</v>
      </c>
      <c r="B45" t="s">
        <v>9</v>
      </c>
      <c r="C45">
        <v>9.2839910066686571E-3</v>
      </c>
      <c r="D45">
        <v>9.2839910066686571E-3</v>
      </c>
    </row>
    <row r="46" spans="1:4" x14ac:dyDescent="0.2">
      <c r="A46" t="s">
        <v>1</v>
      </c>
      <c r="B46" t="s">
        <v>53</v>
      </c>
      <c r="C46">
        <v>1.1237742321100089E-2</v>
      </c>
      <c r="D46">
        <v>1.1237742321100089E-2</v>
      </c>
    </row>
    <row r="47" spans="1:4" x14ac:dyDescent="0.2">
      <c r="A47" t="s">
        <v>1</v>
      </c>
      <c r="B47" t="s">
        <v>28</v>
      </c>
      <c r="C47">
        <v>2.051018585916609E-3</v>
      </c>
      <c r="D47">
        <v>2.051018585916609E-3</v>
      </c>
    </row>
    <row r="48" spans="1:4" x14ac:dyDescent="0.2">
      <c r="A48" t="s">
        <v>1</v>
      </c>
      <c r="B48" t="s">
        <v>54</v>
      </c>
      <c r="C48">
        <v>2.051018585916609E-3</v>
      </c>
      <c r="D48">
        <v>2.051018585916609E-3</v>
      </c>
    </row>
    <row r="49" spans="1:4" x14ac:dyDescent="0.2">
      <c r="A49" t="s">
        <v>1</v>
      </c>
      <c r="B49" t="s">
        <v>55</v>
      </c>
      <c r="C49">
        <v>1.7760579222037151E-2</v>
      </c>
      <c r="D49">
        <v>1.7760579222037151E-2</v>
      </c>
    </row>
    <row r="50" spans="1:4" x14ac:dyDescent="0.2">
      <c r="A50" t="s">
        <v>1</v>
      </c>
      <c r="B50" t="s">
        <v>697</v>
      </c>
      <c r="C50">
        <v>9.7971190504419318E-3</v>
      </c>
      <c r="D50">
        <v>9.7971190504419318E-3</v>
      </c>
    </row>
    <row r="51" spans="1:4" x14ac:dyDescent="0.2">
      <c r="A51" t="s">
        <v>1</v>
      </c>
      <c r="B51" t="s">
        <v>698</v>
      </c>
      <c r="C51">
        <v>-4.0836762636899948E-3</v>
      </c>
      <c r="D51">
        <v>-4.0836762636899948E-3</v>
      </c>
    </row>
    <row r="52" spans="1:4" x14ac:dyDescent="0.2">
      <c r="A52" t="s">
        <v>1</v>
      </c>
      <c r="B52" t="s">
        <v>5</v>
      </c>
      <c r="C52">
        <v>1.679405756294727E-2</v>
      </c>
      <c r="D52">
        <v>2.4702790658921E-2</v>
      </c>
    </row>
    <row r="53" spans="1:4" x14ac:dyDescent="0.2">
      <c r="A53" t="s">
        <v>1</v>
      </c>
      <c r="B53" t="s">
        <v>56</v>
      </c>
      <c r="C53">
        <v>3.2611523754894733E-2</v>
      </c>
      <c r="D53">
        <v>2.4702790658921E-2</v>
      </c>
    </row>
    <row r="54" spans="1:4" x14ac:dyDescent="0.2">
      <c r="A54" t="s">
        <v>1</v>
      </c>
      <c r="B54" t="s">
        <v>57</v>
      </c>
      <c r="C54">
        <v>5.6430752854794257E-2</v>
      </c>
      <c r="D54">
        <v>5.6430752854794257E-2</v>
      </c>
    </row>
    <row r="55" spans="1:4" x14ac:dyDescent="0.2">
      <c r="A55" t="s">
        <v>1</v>
      </c>
      <c r="B55" t="s">
        <v>26</v>
      </c>
      <c r="C55">
        <v>2.483059233054519E-2</v>
      </c>
      <c r="D55">
        <v>2.483059233054519E-2</v>
      </c>
    </row>
    <row r="56" spans="1:4" x14ac:dyDescent="0.2">
      <c r="A56" t="s">
        <v>1</v>
      </c>
      <c r="B56" t="s">
        <v>58</v>
      </c>
      <c r="C56">
        <v>0.30417884141206741</v>
      </c>
      <c r="D56">
        <v>0.30417884141206741</v>
      </c>
    </row>
    <row r="57" spans="1:4" x14ac:dyDescent="0.2">
      <c r="A57" t="s">
        <v>1</v>
      </c>
      <c r="B57" t="s">
        <v>59</v>
      </c>
      <c r="C57">
        <v>2.5888306502666741E-2</v>
      </c>
      <c r="D57">
        <v>2.5888306502666741E-2</v>
      </c>
    </row>
    <row r="58" spans="1:4" x14ac:dyDescent="0.2">
      <c r="A58" t="s">
        <v>1</v>
      </c>
      <c r="B58" t="s">
        <v>9</v>
      </c>
      <c r="C58">
        <v>1.907189511176613E-2</v>
      </c>
      <c r="D58">
        <v>1.907189511176613E-2</v>
      </c>
    </row>
    <row r="59" spans="1:4" x14ac:dyDescent="0.2">
      <c r="A59" t="s">
        <v>1</v>
      </c>
      <c r="B59" t="s">
        <v>13</v>
      </c>
      <c r="C59">
        <v>2.08473675366905E-2</v>
      </c>
      <c r="D59">
        <v>2.08473675366905E-2</v>
      </c>
    </row>
    <row r="60" spans="1:4" x14ac:dyDescent="0.2">
      <c r="A60" t="s">
        <v>1</v>
      </c>
      <c r="B60" t="s">
        <v>50</v>
      </c>
      <c r="C60">
        <v>1.6398722719815038E-2</v>
      </c>
      <c r="D60">
        <v>1.6398722719815038E-2</v>
      </c>
    </row>
    <row r="61" spans="1:4" x14ac:dyDescent="0.2">
      <c r="A61" t="s">
        <v>1</v>
      </c>
      <c r="B61" t="s">
        <v>60</v>
      </c>
      <c r="C61">
        <v>5.8091601305123829E-3</v>
      </c>
      <c r="D61">
        <v>5.8091601305123829E-3</v>
      </c>
    </row>
    <row r="62" spans="1:4" x14ac:dyDescent="0.2">
      <c r="A62" t="s">
        <v>1</v>
      </c>
      <c r="B62" t="s">
        <v>61</v>
      </c>
      <c r="C62">
        <v>5.8091601305123829E-3</v>
      </c>
      <c r="D62">
        <v>5.8091601305123829E-3</v>
      </c>
    </row>
    <row r="63" spans="1:4" x14ac:dyDescent="0.2">
      <c r="A63" t="s">
        <v>1</v>
      </c>
      <c r="B63" t="s">
        <v>9</v>
      </c>
      <c r="C63">
        <v>1.282016485412088E-2</v>
      </c>
      <c r="D63">
        <v>1.282016485412088E-2</v>
      </c>
    </row>
    <row r="64" spans="1:4" x14ac:dyDescent="0.2">
      <c r="A64" t="s">
        <v>1</v>
      </c>
      <c r="B64" t="s">
        <v>36</v>
      </c>
      <c r="C64">
        <v>1.282016485412088E-2</v>
      </c>
      <c r="D64">
        <v>1.282016485412088E-2</v>
      </c>
    </row>
    <row r="65" spans="1:4" x14ac:dyDescent="0.2">
      <c r="A65" t="s">
        <v>1</v>
      </c>
      <c r="B65" t="s">
        <v>9</v>
      </c>
      <c r="C65">
        <v>-4.5080273412168031E-4</v>
      </c>
      <c r="D65">
        <v>-4.5080273412168031E-4</v>
      </c>
    </row>
    <row r="66" spans="1:4" x14ac:dyDescent="0.2">
      <c r="A66" t="s">
        <v>1</v>
      </c>
      <c r="B66" t="s">
        <v>92</v>
      </c>
      <c r="C66">
        <v>3.0307986307889219E-3</v>
      </c>
      <c r="D66">
        <v>3.0307986307889219E-3</v>
      </c>
    </row>
    <row r="67" spans="1:4" x14ac:dyDescent="0.2">
      <c r="A67" t="s">
        <v>1</v>
      </c>
      <c r="B67" t="s">
        <v>28</v>
      </c>
      <c r="C67">
        <v>9.6697593107819557E-5</v>
      </c>
      <c r="D67">
        <v>9.6697593107819557E-5</v>
      </c>
    </row>
    <row r="68" spans="1:4" x14ac:dyDescent="0.2">
      <c r="A68" t="s">
        <v>1</v>
      </c>
      <c r="B68" t="s">
        <v>93</v>
      </c>
      <c r="C68">
        <v>-1.951321261003613E-3</v>
      </c>
      <c r="D68">
        <v>-1.951321261003613E-3</v>
      </c>
    </row>
    <row r="69" spans="1:4" x14ac:dyDescent="0.2">
      <c r="A69" t="s">
        <v>1</v>
      </c>
      <c r="B69" t="s">
        <v>701</v>
      </c>
      <c r="C69">
        <v>1.295150141231716E-2</v>
      </c>
      <c r="D69">
        <v>1.295150141231716E-2</v>
      </c>
    </row>
    <row r="70" spans="1:4" x14ac:dyDescent="0.2">
      <c r="A70" t="s">
        <v>1</v>
      </c>
      <c r="B70" t="s">
        <v>46</v>
      </c>
      <c r="C70">
        <v>-7.4150485452264547E-3</v>
      </c>
      <c r="D70">
        <v>-7.4150485452264547E-3</v>
      </c>
    </row>
    <row r="71" spans="1:4" x14ac:dyDescent="0.2">
      <c r="A71" t="s">
        <v>1</v>
      </c>
      <c r="B71" t="s">
        <v>94</v>
      </c>
      <c r="C71">
        <v>-4.7694665845483541E-3</v>
      </c>
      <c r="D71">
        <v>-4.7694665845483541E-3</v>
      </c>
    </row>
    <row r="72" spans="1:4" x14ac:dyDescent="0.2">
      <c r="A72" t="s">
        <v>1</v>
      </c>
      <c r="B72" t="s">
        <v>9</v>
      </c>
      <c r="C72">
        <v>5.7033187476918101E-3</v>
      </c>
      <c r="D72">
        <v>5.7033187476918101E-3</v>
      </c>
    </row>
    <row r="73" spans="1:4" x14ac:dyDescent="0.2">
      <c r="A73" t="s">
        <v>1</v>
      </c>
      <c r="B73" t="s">
        <v>95</v>
      </c>
      <c r="C73">
        <v>5.7033187476918101E-3</v>
      </c>
      <c r="D73">
        <v>5.7033187476918101E-3</v>
      </c>
    </row>
    <row r="74" spans="1:4" x14ac:dyDescent="0.2">
      <c r="A74" t="s">
        <v>1</v>
      </c>
      <c r="B74" t="s">
        <v>82</v>
      </c>
      <c r="C74">
        <v>1.7328086891211569E-2</v>
      </c>
      <c r="D74">
        <v>1.7328086891211569E-2</v>
      </c>
    </row>
    <row r="75" spans="1:4" x14ac:dyDescent="0.2">
      <c r="A75" t="s">
        <v>1</v>
      </c>
      <c r="B75" t="s">
        <v>96</v>
      </c>
      <c r="C75">
        <v>1.7328086891211569E-2</v>
      </c>
      <c r="D75">
        <v>1.7328086891211569E-2</v>
      </c>
    </row>
    <row r="76" spans="1:4" x14ac:dyDescent="0.2">
      <c r="A76" t="s">
        <v>1</v>
      </c>
      <c r="B76" t="s">
        <v>26</v>
      </c>
      <c r="C76">
        <v>6.6530338954180479E-3</v>
      </c>
      <c r="D76">
        <v>6.6530338954180479E-3</v>
      </c>
    </row>
    <row r="77" spans="1:4" x14ac:dyDescent="0.2">
      <c r="A77" t="s">
        <v>1</v>
      </c>
      <c r="B77" t="s">
        <v>111</v>
      </c>
      <c r="C77">
        <v>7.5746229151263833E-2</v>
      </c>
      <c r="D77">
        <v>7.5746229151263833E-2</v>
      </c>
    </row>
    <row r="78" spans="1:4" x14ac:dyDescent="0.2">
      <c r="A78" t="s">
        <v>1</v>
      </c>
      <c r="B78" t="s">
        <v>112</v>
      </c>
      <c r="C78">
        <v>0.36204761592671281</v>
      </c>
      <c r="D78">
        <v>0.36204761592671281</v>
      </c>
    </row>
    <row r="79" spans="1:4" x14ac:dyDescent="0.2">
      <c r="A79" t="s">
        <v>1</v>
      </c>
      <c r="B79" t="s">
        <v>70</v>
      </c>
      <c r="C79">
        <v>4.7096866648644209E-2</v>
      </c>
      <c r="D79">
        <v>4.7096866648644209E-2</v>
      </c>
    </row>
    <row r="80" spans="1:4" x14ac:dyDescent="0.2">
      <c r="A80" t="s">
        <v>1</v>
      </c>
      <c r="B80" t="s">
        <v>9</v>
      </c>
      <c r="C80">
        <v>1.344829456259807E-2</v>
      </c>
      <c r="D80">
        <v>1.344829456259807E-2</v>
      </c>
    </row>
    <row r="81" spans="1:4" x14ac:dyDescent="0.2">
      <c r="A81" t="s">
        <v>1</v>
      </c>
      <c r="B81" t="s">
        <v>113</v>
      </c>
      <c r="C81">
        <v>1.344829456259807E-2</v>
      </c>
      <c r="D81">
        <v>1.344829456259807E-2</v>
      </c>
    </row>
    <row r="82" spans="1:4" x14ac:dyDescent="0.2">
      <c r="A82" t="s">
        <v>1</v>
      </c>
      <c r="B82" t="s">
        <v>114</v>
      </c>
      <c r="C82">
        <v>3.6765299582233027E-2</v>
      </c>
      <c r="D82">
        <v>3.6765299582233027E-2</v>
      </c>
    </row>
    <row r="83" spans="1:4" x14ac:dyDescent="0.2">
      <c r="A83" t="s">
        <v>1</v>
      </c>
      <c r="B83" t="s">
        <v>99</v>
      </c>
      <c r="C83">
        <v>2.177276351721957E-2</v>
      </c>
      <c r="D83">
        <v>2.177276351721957E-2</v>
      </c>
    </row>
    <row r="84" spans="1:4" x14ac:dyDescent="0.2">
      <c r="A84" t="s">
        <v>1</v>
      </c>
      <c r="B84" t="s">
        <v>100</v>
      </c>
      <c r="C84">
        <v>1.9711975764948871E-2</v>
      </c>
      <c r="D84">
        <v>1.9711975764948871E-2</v>
      </c>
    </row>
    <row r="85" spans="1:4" x14ac:dyDescent="0.2">
      <c r="A85" t="s">
        <v>1</v>
      </c>
      <c r="B85" t="s">
        <v>9</v>
      </c>
      <c r="C85">
        <v>1.2280108232516801E-2</v>
      </c>
      <c r="D85">
        <v>1.2280108232516801E-2</v>
      </c>
    </row>
    <row r="86" spans="1:4" x14ac:dyDescent="0.2">
      <c r="A86" t="s">
        <v>1</v>
      </c>
      <c r="B86" t="s">
        <v>73</v>
      </c>
      <c r="C86">
        <v>1.2280108232516801E-2</v>
      </c>
      <c r="D86">
        <v>1.2280108232516801E-2</v>
      </c>
    </row>
    <row r="87" spans="1:4" x14ac:dyDescent="0.2">
      <c r="A87" t="s">
        <v>1</v>
      </c>
      <c r="B87" t="s">
        <v>61</v>
      </c>
      <c r="C87">
        <v>3.7154431338422E-3</v>
      </c>
      <c r="D87">
        <v>3.7154431338422E-3</v>
      </c>
    </row>
    <row r="88" spans="1:4" x14ac:dyDescent="0.2">
      <c r="A88" t="s">
        <v>1</v>
      </c>
      <c r="B88" t="s">
        <v>26</v>
      </c>
      <c r="C88">
        <v>3.7154431338422E-3</v>
      </c>
      <c r="D88">
        <v>3.7154431338422E-3</v>
      </c>
    </row>
    <row r="89" spans="1:4" x14ac:dyDescent="0.2">
      <c r="A89" t="s">
        <v>1</v>
      </c>
      <c r="B89" t="s">
        <v>74</v>
      </c>
      <c r="C89">
        <v>6.1702635139226913E-4</v>
      </c>
      <c r="D89">
        <v>6.1702635139226913E-4</v>
      </c>
    </row>
    <row r="90" spans="1:4" x14ac:dyDescent="0.2">
      <c r="A90" t="s">
        <v>1</v>
      </c>
      <c r="B90" t="s">
        <v>65</v>
      </c>
      <c r="C90">
        <v>1.7745312070474031E-3</v>
      </c>
      <c r="D90">
        <v>1.7745312070474031E-3</v>
      </c>
    </row>
    <row r="91" spans="1:4" x14ac:dyDescent="0.2">
      <c r="A91" t="s">
        <v>1</v>
      </c>
      <c r="B91" t="s">
        <v>75</v>
      </c>
      <c r="C91">
        <v>-1.2514103385102421E-2</v>
      </c>
      <c r="D91">
        <v>-1.2514103385102421E-2</v>
      </c>
    </row>
    <row r="92" spans="1:4" x14ac:dyDescent="0.2">
      <c r="A92" t="s">
        <v>1</v>
      </c>
      <c r="B92" t="s">
        <v>28</v>
      </c>
      <c r="C92">
        <v>-1.2514103385102421E-2</v>
      </c>
      <c r="D92">
        <v>-1.2514103385102421E-2</v>
      </c>
    </row>
    <row r="93" spans="1:4" x14ac:dyDescent="0.2">
      <c r="A93" t="s">
        <v>1</v>
      </c>
      <c r="B93" t="s">
        <v>9</v>
      </c>
      <c r="C93">
        <v>-1.094162412401703E-2</v>
      </c>
      <c r="D93">
        <v>-1.094162412401703E-2</v>
      </c>
    </row>
    <row r="94" spans="1:4" x14ac:dyDescent="0.2">
      <c r="A94" t="s">
        <v>1</v>
      </c>
      <c r="B94" t="s">
        <v>13</v>
      </c>
      <c r="C94">
        <v>-1.094162412401703E-2</v>
      </c>
      <c r="D94">
        <v>-1.094162412401703E-2</v>
      </c>
    </row>
    <row r="95" spans="1:4" x14ac:dyDescent="0.2">
      <c r="A95" t="s">
        <v>1</v>
      </c>
      <c r="B95" t="s">
        <v>50</v>
      </c>
      <c r="C95">
        <v>-7.6511776488688251E-4</v>
      </c>
      <c r="D95">
        <v>-7.6511776488688251E-4</v>
      </c>
    </row>
    <row r="96" spans="1:4" x14ac:dyDescent="0.2">
      <c r="A96" t="s">
        <v>1</v>
      </c>
      <c r="B96" t="s">
        <v>60</v>
      </c>
      <c r="C96">
        <v>-7.6511776488688251E-4</v>
      </c>
      <c r="D96">
        <v>-7.6511776488688251E-4</v>
      </c>
    </row>
    <row r="97" spans="1:4" x14ac:dyDescent="0.2">
      <c r="A97" t="s">
        <v>1</v>
      </c>
      <c r="B97" t="s">
        <v>61</v>
      </c>
      <c r="C97">
        <v>-7.6511776488688251E-4</v>
      </c>
      <c r="D97">
        <v>-7.6511776488688251E-4</v>
      </c>
    </row>
    <row r="98" spans="1:4" x14ac:dyDescent="0.2">
      <c r="A98" t="s">
        <v>1</v>
      </c>
      <c r="B98" t="s">
        <v>9</v>
      </c>
      <c r="C98">
        <v>-7.6511776488688251E-4</v>
      </c>
      <c r="D98">
        <v>-7.6511776488688251E-4</v>
      </c>
    </row>
    <row r="99" spans="1:4" x14ac:dyDescent="0.2">
      <c r="A99" t="s">
        <v>1</v>
      </c>
      <c r="B99" t="s">
        <v>18</v>
      </c>
      <c r="C99">
        <v>-7.6511776488688251E-4</v>
      </c>
      <c r="D99">
        <v>-7.6511776488688251E-4</v>
      </c>
    </row>
    <row r="100" spans="1:4" x14ac:dyDescent="0.2">
      <c r="A100" t="s">
        <v>1</v>
      </c>
      <c r="B100" t="s">
        <v>10</v>
      </c>
      <c r="C100">
        <v>1.8378085322264169E-2</v>
      </c>
      <c r="D100">
        <v>1.8378085322264169E-2</v>
      </c>
    </row>
    <row r="101" spans="1:4" x14ac:dyDescent="0.2">
      <c r="A101" t="s">
        <v>1</v>
      </c>
      <c r="B101" t="s">
        <v>26</v>
      </c>
      <c r="C101">
        <v>1.1328355274680591E-2</v>
      </c>
      <c r="D101">
        <v>1.1328355274680591E-2</v>
      </c>
    </row>
    <row r="102" spans="1:4" x14ac:dyDescent="0.2">
      <c r="A102" t="s">
        <v>1</v>
      </c>
      <c r="B102" t="s">
        <v>78</v>
      </c>
      <c r="C102">
        <v>1.1328355274680591E-2</v>
      </c>
      <c r="D102">
        <v>1.1328355274680591E-2</v>
      </c>
    </row>
    <row r="103" spans="1:4" x14ac:dyDescent="0.2">
      <c r="A103" t="s">
        <v>1</v>
      </c>
      <c r="B103" t="s">
        <v>83</v>
      </c>
      <c r="C103">
        <v>6.768127303156588E-3</v>
      </c>
      <c r="D103">
        <v>6.768127303156588E-3</v>
      </c>
    </row>
    <row r="104" spans="1:4" x14ac:dyDescent="0.2">
      <c r="A104" t="s">
        <v>1</v>
      </c>
      <c r="B104" t="s">
        <v>28</v>
      </c>
      <c r="C104">
        <v>6.768127303156588E-3</v>
      </c>
      <c r="D104">
        <v>6.768127303156588E-3</v>
      </c>
    </row>
    <row r="105" spans="1:4" x14ac:dyDescent="0.2">
      <c r="A105" t="s">
        <v>1</v>
      </c>
      <c r="B105" t="s">
        <v>108</v>
      </c>
      <c r="C105">
        <v>4.8456589316224876E-3</v>
      </c>
      <c r="D105">
        <v>4.8456589316224876E-3</v>
      </c>
    </row>
    <row r="106" spans="1:4" x14ac:dyDescent="0.2">
      <c r="A106" t="s">
        <v>1</v>
      </c>
      <c r="B106" t="s">
        <v>46</v>
      </c>
      <c r="C106">
        <v>4.8456589316224876E-3</v>
      </c>
      <c r="D106">
        <v>4.8456589316224876E-3</v>
      </c>
    </row>
    <row r="107" spans="1:4" x14ac:dyDescent="0.2">
      <c r="A107" t="s">
        <v>1</v>
      </c>
      <c r="B107" t="s">
        <v>115</v>
      </c>
      <c r="C107">
        <v>5.1274848843200337E-3</v>
      </c>
      <c r="D107">
        <v>5.1274848843200337E-3</v>
      </c>
    </row>
    <row r="108" spans="1:4" x14ac:dyDescent="0.2">
      <c r="A108" t="s">
        <v>1</v>
      </c>
      <c r="B108" t="s">
        <v>116</v>
      </c>
      <c r="C108">
        <v>1.9886397557067021E-2</v>
      </c>
      <c r="D108">
        <v>1.9886397557067021E-2</v>
      </c>
    </row>
    <row r="109" spans="1:4" x14ac:dyDescent="0.2">
      <c r="A109" t="s">
        <v>1</v>
      </c>
      <c r="B109" t="s">
        <v>64</v>
      </c>
      <c r="C109">
        <v>1.9886397557067021E-2</v>
      </c>
      <c r="D109">
        <v>1.9886397557067021E-2</v>
      </c>
    </row>
    <row r="110" spans="1:4" x14ac:dyDescent="0.2">
      <c r="A110" t="s">
        <v>1</v>
      </c>
      <c r="B110" t="s">
        <v>117</v>
      </c>
      <c r="C110">
        <v>1.4709753948929051E-2</v>
      </c>
      <c r="D110">
        <v>1.4709753948929051E-2</v>
      </c>
    </row>
    <row r="111" spans="1:4" x14ac:dyDescent="0.2">
      <c r="A111" t="s">
        <v>1</v>
      </c>
      <c r="B111" t="s">
        <v>80</v>
      </c>
      <c r="C111">
        <v>1.9238178651513799E-2</v>
      </c>
      <c r="D111">
        <v>1.9238178651513799E-2</v>
      </c>
    </row>
    <row r="112" spans="1:4" x14ac:dyDescent="0.2">
      <c r="A112" t="s">
        <v>1</v>
      </c>
      <c r="B112" t="s">
        <v>110</v>
      </c>
      <c r="C112">
        <v>3.0052833358890241E-3</v>
      </c>
      <c r="D112">
        <v>3.0052833358890241E-3</v>
      </c>
    </row>
    <row r="113" spans="1:4" x14ac:dyDescent="0.2">
      <c r="A113" t="s">
        <v>1</v>
      </c>
      <c r="B113" t="s">
        <v>26</v>
      </c>
      <c r="C113">
        <v>3.0052833358890241E-3</v>
      </c>
      <c r="D113">
        <v>3.0052833358890241E-3</v>
      </c>
    </row>
    <row r="114" spans="1:4" x14ac:dyDescent="0.2">
      <c r="A114" t="s">
        <v>1</v>
      </c>
      <c r="B114" t="s">
        <v>78</v>
      </c>
      <c r="C114">
        <v>5.3501286643690294E-3</v>
      </c>
      <c r="D114">
        <v>5.3501286643690294E-3</v>
      </c>
    </row>
    <row r="115" spans="1:4" x14ac:dyDescent="0.2">
      <c r="A115" t="s">
        <v>1</v>
      </c>
      <c r="B115" t="s">
        <v>101</v>
      </c>
      <c r="C115">
        <v>5.3501286643690294E-3</v>
      </c>
      <c r="D115">
        <v>5.3501286643690294E-3</v>
      </c>
    </row>
    <row r="116" spans="1:4" x14ac:dyDescent="0.2">
      <c r="A116" t="s">
        <v>1</v>
      </c>
      <c r="B116" t="s">
        <v>75</v>
      </c>
      <c r="C116">
        <v>3.597841072561486E-3</v>
      </c>
      <c r="D116">
        <v>3.597841072561486E-3</v>
      </c>
    </row>
    <row r="117" spans="1:4" x14ac:dyDescent="0.2">
      <c r="A117" t="s">
        <v>1</v>
      </c>
      <c r="B117" t="s">
        <v>28</v>
      </c>
      <c r="C117">
        <v>3.597841072561486E-3</v>
      </c>
      <c r="D117">
        <v>3.597841072561486E-3</v>
      </c>
    </row>
    <row r="118" spans="1:4" x14ac:dyDescent="0.2">
      <c r="A118" t="s">
        <v>1</v>
      </c>
      <c r="B118" t="s">
        <v>5</v>
      </c>
      <c r="C118">
        <v>8.5041263939014504E-3</v>
      </c>
      <c r="D118">
        <v>8.5041263939014504E-3</v>
      </c>
    </row>
    <row r="119" spans="1:4" x14ac:dyDescent="0.2">
      <c r="A119" t="s">
        <v>1</v>
      </c>
      <c r="B119" t="s">
        <v>84</v>
      </c>
      <c r="C119">
        <v>8.5041263939014504E-3</v>
      </c>
      <c r="D119">
        <v>8.5041263939014504E-3</v>
      </c>
    </row>
    <row r="120" spans="1:4" x14ac:dyDescent="0.2">
      <c r="A120" t="s">
        <v>1</v>
      </c>
      <c r="B120" t="s">
        <v>9</v>
      </c>
      <c r="C120">
        <v>-1.0751550163452819E-2</v>
      </c>
      <c r="D120">
        <v>-1.0751550163452819E-2</v>
      </c>
    </row>
    <row r="121" spans="1:4" x14ac:dyDescent="0.2">
      <c r="A121" t="s">
        <v>1</v>
      </c>
      <c r="B121" t="s">
        <v>18</v>
      </c>
      <c r="C121">
        <v>-3.0515966548894841E-2</v>
      </c>
      <c r="D121">
        <v>-3.0515966548894841E-2</v>
      </c>
    </row>
    <row r="122" spans="1:4" x14ac:dyDescent="0.2">
      <c r="A122" t="s">
        <v>1</v>
      </c>
      <c r="B122" t="s">
        <v>166</v>
      </c>
      <c r="C122">
        <v>0.30333647434599698</v>
      </c>
      <c r="D122">
        <v>0.30333647434599698</v>
      </c>
    </row>
    <row r="123" spans="1:4" x14ac:dyDescent="0.2">
      <c r="A123" t="s">
        <v>1</v>
      </c>
      <c r="B123" t="s">
        <v>167</v>
      </c>
      <c r="C123">
        <v>1.9150797898570691E-2</v>
      </c>
      <c r="D123">
        <v>1.9150797898570691E-2</v>
      </c>
    </row>
    <row r="124" spans="1:4" x14ac:dyDescent="0.2">
      <c r="A124" t="s">
        <v>1</v>
      </c>
      <c r="B124" t="s">
        <v>126</v>
      </c>
      <c r="C124">
        <v>1.9150797898570691E-2</v>
      </c>
      <c r="D124">
        <v>1.9150797898570691E-2</v>
      </c>
    </row>
    <row r="125" spans="1:4" x14ac:dyDescent="0.2">
      <c r="A125" t="s">
        <v>1</v>
      </c>
      <c r="B125" t="s">
        <v>713</v>
      </c>
      <c r="C125">
        <v>3.2410293972740568E-2</v>
      </c>
      <c r="D125">
        <v>3.2410293972740568E-2</v>
      </c>
    </row>
    <row r="126" spans="1:4" x14ac:dyDescent="0.2">
      <c r="A126" t="s">
        <v>1</v>
      </c>
      <c r="B126" t="s">
        <v>168</v>
      </c>
      <c r="C126">
        <v>1.1859453865326939E-2</v>
      </c>
      <c r="D126">
        <v>1.1859453865326939E-2</v>
      </c>
    </row>
    <row r="127" spans="1:4" x14ac:dyDescent="0.2">
      <c r="A127" t="s">
        <v>1</v>
      </c>
      <c r="B127" t="s">
        <v>59</v>
      </c>
      <c r="C127">
        <v>-1.96182366926223E-3</v>
      </c>
      <c r="D127">
        <v>-1.96182366926223E-3</v>
      </c>
    </row>
    <row r="128" spans="1:4" x14ac:dyDescent="0.2">
      <c r="A128" t="s">
        <v>1</v>
      </c>
      <c r="B128" t="s">
        <v>169</v>
      </c>
      <c r="C128">
        <v>-1.4243567944504321E-2</v>
      </c>
      <c r="D128">
        <v>-1.4243567944504321E-2</v>
      </c>
    </row>
    <row r="129" spans="1:4" x14ac:dyDescent="0.2">
      <c r="A129" t="s">
        <v>1</v>
      </c>
      <c r="B129" t="s">
        <v>17</v>
      </c>
      <c r="C129">
        <v>-5.051241023465991E-4</v>
      </c>
      <c r="D129">
        <v>-5.051241023465991E-4</v>
      </c>
    </row>
    <row r="130" spans="1:4" x14ac:dyDescent="0.2">
      <c r="A130" t="s">
        <v>1</v>
      </c>
      <c r="B130" t="s">
        <v>164</v>
      </c>
      <c r="C130">
        <v>2.1627602283842862E-2</v>
      </c>
      <c r="D130">
        <v>2.1627602283842862E-2</v>
      </c>
    </row>
    <row r="131" spans="1:4" x14ac:dyDescent="0.2">
      <c r="A131" t="s">
        <v>1</v>
      </c>
      <c r="B131" t="s">
        <v>59</v>
      </c>
      <c r="C131">
        <v>1.1645388673059641E-2</v>
      </c>
      <c r="D131">
        <v>1.1645388673059641E-2</v>
      </c>
    </row>
    <row r="132" spans="1:4" x14ac:dyDescent="0.2">
      <c r="A132" t="s">
        <v>1</v>
      </c>
      <c r="B132" t="s">
        <v>697</v>
      </c>
      <c r="C132">
        <v>1.1645388673059641E-2</v>
      </c>
      <c r="D132">
        <v>1.1645388673059641E-2</v>
      </c>
    </row>
    <row r="133" spans="1:4" x14ac:dyDescent="0.2">
      <c r="A133" t="s">
        <v>1</v>
      </c>
      <c r="B133" t="s">
        <v>698</v>
      </c>
      <c r="C133">
        <v>-2.605436742305756E-2</v>
      </c>
      <c r="D133">
        <v>-2.605436742305756E-2</v>
      </c>
    </row>
    <row r="134" spans="1:4" x14ac:dyDescent="0.2">
      <c r="A134" t="s">
        <v>1</v>
      </c>
      <c r="B134" t="s">
        <v>170</v>
      </c>
      <c r="C134">
        <v>-2.1683460567146541E-3</v>
      </c>
      <c r="D134">
        <v>-2.7203571672240901E-3</v>
      </c>
    </row>
    <row r="135" spans="1:4" x14ac:dyDescent="0.2">
      <c r="A135" t="s">
        <v>1</v>
      </c>
      <c r="B135" t="s">
        <v>82</v>
      </c>
      <c r="C135">
        <v>-1.537252000222603E-3</v>
      </c>
      <c r="D135">
        <v>-2.7203571672240901E-3</v>
      </c>
    </row>
    <row r="136" spans="1:4" x14ac:dyDescent="0.2">
      <c r="A136" t="s">
        <v>1</v>
      </c>
      <c r="B136" t="s">
        <v>5</v>
      </c>
      <c r="C136">
        <v>-1.537252000222603E-3</v>
      </c>
      <c r="D136">
        <v>-7.146472111344334E-4</v>
      </c>
    </row>
    <row r="137" spans="1:4" x14ac:dyDescent="0.2">
      <c r="A137" t="s">
        <v>1</v>
      </c>
      <c r="B137" t="s">
        <v>56</v>
      </c>
      <c r="C137">
        <v>-2.17916981006662E-3</v>
      </c>
      <c r="D137">
        <v>-7.146472111344334E-4</v>
      </c>
    </row>
    <row r="138" spans="1:4" ht="17" x14ac:dyDescent="0.2">
      <c r="A138" t="s">
        <v>1</v>
      </c>
      <c r="B138" s="3" t="s">
        <v>711</v>
      </c>
      <c r="C138">
        <v>-8.0991674913093448E-3</v>
      </c>
      <c r="D138">
        <v>-8.0991674913093448E-3</v>
      </c>
    </row>
    <row r="139" spans="1:4" x14ac:dyDescent="0.2">
      <c r="A139" t="s">
        <v>1</v>
      </c>
      <c r="B139" t="s">
        <v>171</v>
      </c>
      <c r="C139">
        <v>-8.0991674913093448E-3</v>
      </c>
      <c r="D139">
        <v>-8.0991674913093448E-3</v>
      </c>
    </row>
    <row r="140" spans="1:4" x14ac:dyDescent="0.2">
      <c r="A140" t="s">
        <v>1</v>
      </c>
      <c r="B140" t="s">
        <v>172</v>
      </c>
      <c r="C140">
        <v>-8.8054806692525744E-3</v>
      </c>
      <c r="D140">
        <v>-8.8054806692525744E-3</v>
      </c>
    </row>
    <row r="141" spans="1:4" x14ac:dyDescent="0.2">
      <c r="A141" t="s">
        <v>1</v>
      </c>
      <c r="B141" t="s">
        <v>139</v>
      </c>
      <c r="C141">
        <v>-8.8054806692525744E-3</v>
      </c>
      <c r="D141">
        <v>-8.8054806692525744E-3</v>
      </c>
    </row>
    <row r="142" spans="1:4" x14ac:dyDescent="0.2">
      <c r="A142" t="s">
        <v>1</v>
      </c>
      <c r="B142" t="s">
        <v>64</v>
      </c>
      <c r="C142">
        <v>7.7000401215627789E-3</v>
      </c>
      <c r="D142">
        <v>7.7000401215627789E-3</v>
      </c>
    </row>
    <row r="143" spans="1:4" x14ac:dyDescent="0.2">
      <c r="A143" t="s">
        <v>1</v>
      </c>
      <c r="B143" t="s">
        <v>173</v>
      </c>
      <c r="C143">
        <v>7.7000401215627789E-3</v>
      </c>
      <c r="D143">
        <v>7.7000401215627789E-3</v>
      </c>
    </row>
    <row r="144" spans="1:4" x14ac:dyDescent="0.2">
      <c r="A144" t="s">
        <v>1</v>
      </c>
      <c r="B144" t="s">
        <v>20</v>
      </c>
      <c r="C144">
        <v>6.2707961769774556E-3</v>
      </c>
      <c r="D144">
        <v>6.2707961769774556E-3</v>
      </c>
    </row>
    <row r="145" spans="1:4" x14ac:dyDescent="0.2">
      <c r="A145" t="s">
        <v>1</v>
      </c>
      <c r="B145" t="s">
        <v>174</v>
      </c>
      <c r="C145">
        <v>6.2707961769774556E-3</v>
      </c>
      <c r="D145">
        <v>6.2707961769774556E-3</v>
      </c>
    </row>
    <row r="146" spans="1:4" x14ac:dyDescent="0.2">
      <c r="A146" t="s">
        <v>1</v>
      </c>
      <c r="B146" t="s">
        <v>17</v>
      </c>
      <c r="C146">
        <v>-1.8744163680821659E-3</v>
      </c>
      <c r="D146">
        <v>-1.8744163680821659E-3</v>
      </c>
    </row>
    <row r="147" spans="1:4" x14ac:dyDescent="0.2">
      <c r="A147" t="s">
        <v>1</v>
      </c>
      <c r="B147" t="s">
        <v>21</v>
      </c>
      <c r="C147">
        <v>-1.8744163680821659E-3</v>
      </c>
      <c r="D147">
        <v>-1.8744163680821659E-3</v>
      </c>
    </row>
    <row r="148" spans="1:4" x14ac:dyDescent="0.2">
      <c r="A148" t="s">
        <v>1</v>
      </c>
      <c r="B148" t="s">
        <v>175</v>
      </c>
      <c r="C148">
        <v>0.11533736041747029</v>
      </c>
      <c r="D148">
        <v>0.11533736041747029</v>
      </c>
    </row>
    <row r="149" spans="1:4" x14ac:dyDescent="0.2">
      <c r="A149" t="s">
        <v>1</v>
      </c>
      <c r="B149" t="s">
        <v>61</v>
      </c>
      <c r="C149">
        <v>6.8497264292091131E-3</v>
      </c>
      <c r="D149">
        <v>6.8497264292091131E-3</v>
      </c>
    </row>
    <row r="150" spans="1:4" ht="17" x14ac:dyDescent="0.2">
      <c r="A150" t="s">
        <v>1</v>
      </c>
      <c r="B150" s="3" t="s">
        <v>714</v>
      </c>
      <c r="C150">
        <v>3.0157613634530988E-3</v>
      </c>
      <c r="D150">
        <v>3.0157613634530988E-3</v>
      </c>
    </row>
    <row r="151" spans="1:4" x14ac:dyDescent="0.2">
      <c r="A151" t="s">
        <v>1</v>
      </c>
      <c r="B151" t="s">
        <v>177</v>
      </c>
      <c r="C151">
        <v>3.0157613634530988E-3</v>
      </c>
      <c r="D151">
        <v>3.0157613634530988E-3</v>
      </c>
    </row>
    <row r="152" spans="1:4" x14ac:dyDescent="0.2">
      <c r="A152" t="s">
        <v>1</v>
      </c>
      <c r="B152" t="s">
        <v>59</v>
      </c>
      <c r="C152">
        <v>5.4292828842465368E-3</v>
      </c>
      <c r="D152">
        <v>5.4292828842465368E-3</v>
      </c>
    </row>
    <row r="153" spans="1:4" x14ac:dyDescent="0.2">
      <c r="A153" t="s">
        <v>1</v>
      </c>
      <c r="B153" t="s">
        <v>9</v>
      </c>
      <c r="C153">
        <v>5.4292828842465368E-3</v>
      </c>
      <c r="D153">
        <v>5.4292828842465368E-3</v>
      </c>
    </row>
    <row r="154" spans="1:4" x14ac:dyDescent="0.2">
      <c r="A154" t="s">
        <v>1</v>
      </c>
      <c r="B154" t="s">
        <v>694</v>
      </c>
      <c r="C154">
        <v>1.0794329323938919E-2</v>
      </c>
      <c r="D154">
        <v>1.0794329323938919E-2</v>
      </c>
    </row>
    <row r="155" spans="1:4" x14ac:dyDescent="0.2">
      <c r="A155" t="s">
        <v>1</v>
      </c>
      <c r="B155" t="s">
        <v>715</v>
      </c>
      <c r="C155">
        <v>1.0794329323938919E-2</v>
      </c>
      <c r="D155">
        <v>1.0794329323938919E-2</v>
      </c>
    </row>
    <row r="156" spans="1:4" x14ac:dyDescent="0.2">
      <c r="A156" t="s">
        <v>1</v>
      </c>
      <c r="B156" t="s">
        <v>534</v>
      </c>
      <c r="C156">
        <v>-1.4561912976205349E-3</v>
      </c>
      <c r="D156">
        <v>-1.4561912976205349E-3</v>
      </c>
    </row>
    <row r="157" spans="1:4" x14ac:dyDescent="0.2">
      <c r="A157" t="s">
        <v>1</v>
      </c>
      <c r="B157" t="s">
        <v>64</v>
      </c>
      <c r="C157">
        <v>-2.683311235159636E-3</v>
      </c>
      <c r="D157">
        <v>-2.683311235159636E-3</v>
      </c>
    </row>
    <row r="158" spans="1:4" x14ac:dyDescent="0.2">
      <c r="A158" t="s">
        <v>1</v>
      </c>
      <c r="B158" t="s">
        <v>178</v>
      </c>
      <c r="C158">
        <v>-2.683311235159636E-3</v>
      </c>
      <c r="D158">
        <v>-2.683311235159636E-3</v>
      </c>
    </row>
    <row r="159" spans="1:4" ht="17" x14ac:dyDescent="0.2">
      <c r="A159" t="s">
        <v>1</v>
      </c>
      <c r="B159" s="3" t="s">
        <v>716</v>
      </c>
      <c r="C159">
        <v>1.357399912861486E-2</v>
      </c>
      <c r="D159">
        <v>1.357399912861486E-2</v>
      </c>
    </row>
    <row r="160" spans="1:4" x14ac:dyDescent="0.2">
      <c r="A160" t="s">
        <v>1</v>
      </c>
      <c r="B160" t="s">
        <v>30</v>
      </c>
      <c r="C160">
        <v>1.357399912861486E-2</v>
      </c>
      <c r="D160">
        <v>1.357399912861486E-2</v>
      </c>
    </row>
    <row r="161" spans="1:4" x14ac:dyDescent="0.2">
      <c r="A161" t="s">
        <v>1</v>
      </c>
      <c r="B161" t="s">
        <v>31</v>
      </c>
      <c r="C161">
        <v>1.4119034244989359E-2</v>
      </c>
      <c r="D161">
        <v>1.4119034244989359E-2</v>
      </c>
    </row>
    <row r="162" spans="1:4" x14ac:dyDescent="0.2">
      <c r="A162" t="s">
        <v>1</v>
      </c>
      <c r="B162" t="s">
        <v>180</v>
      </c>
      <c r="C162">
        <v>1.4119034244989359E-2</v>
      </c>
      <c r="D162">
        <v>1.4119034244989359E-2</v>
      </c>
    </row>
    <row r="163" spans="1:4" x14ac:dyDescent="0.2">
      <c r="A163" t="s">
        <v>1</v>
      </c>
      <c r="B163" t="s">
        <v>96</v>
      </c>
      <c r="C163">
        <v>3.1583547669773303E-2</v>
      </c>
      <c r="D163">
        <v>3.1583547669773303E-2</v>
      </c>
    </row>
    <row r="164" spans="1:4" x14ac:dyDescent="0.2">
      <c r="A164" t="s">
        <v>1</v>
      </c>
      <c r="B164" t="s">
        <v>181</v>
      </c>
      <c r="C164">
        <v>4.3000651135419801E-2</v>
      </c>
      <c r="D164">
        <v>4.3000651135419801E-2</v>
      </c>
    </row>
    <row r="165" spans="1:4" x14ac:dyDescent="0.2">
      <c r="A165" t="s">
        <v>1</v>
      </c>
      <c r="B165" t="s">
        <v>152</v>
      </c>
      <c r="C165">
        <v>3.0398890376091E-2</v>
      </c>
      <c r="D165">
        <v>3.0398890376091E-2</v>
      </c>
    </row>
    <row r="166" spans="1:4" x14ac:dyDescent="0.2">
      <c r="A166" t="s">
        <v>1</v>
      </c>
      <c r="B166" t="s">
        <v>20</v>
      </c>
      <c r="C166">
        <v>-7.2742942720651627E-3</v>
      </c>
      <c r="D166">
        <v>-7.2742942720651627E-3</v>
      </c>
    </row>
    <row r="167" spans="1:4" x14ac:dyDescent="0.2">
      <c r="A167" t="s">
        <v>1</v>
      </c>
      <c r="B167" t="s">
        <v>25</v>
      </c>
      <c r="C167">
        <v>-7.2742942720651627E-3</v>
      </c>
      <c r="D167">
        <v>-7.2742942720651627E-3</v>
      </c>
    </row>
    <row r="168" spans="1:4" ht="17" x14ac:dyDescent="0.2">
      <c r="A168" t="s">
        <v>1</v>
      </c>
      <c r="B168" s="3" t="s">
        <v>717</v>
      </c>
      <c r="C168">
        <v>-1.5922859311103821E-3</v>
      </c>
      <c r="D168">
        <v>-1.5922859311103821E-3</v>
      </c>
    </row>
    <row r="169" spans="1:4" x14ac:dyDescent="0.2">
      <c r="A169" t="s">
        <v>1</v>
      </c>
      <c r="B169" t="s">
        <v>183</v>
      </c>
      <c r="C169">
        <v>-1.5922859311103821E-3</v>
      </c>
      <c r="D169">
        <v>-1.5922859311103821E-3</v>
      </c>
    </row>
    <row r="170" spans="1:4" x14ac:dyDescent="0.2">
      <c r="A170" t="s">
        <v>1</v>
      </c>
      <c r="B170" t="s">
        <v>184</v>
      </c>
      <c r="C170">
        <v>2.1192549446982052E-3</v>
      </c>
      <c r="D170">
        <v>2.1192549446982052E-3</v>
      </c>
    </row>
    <row r="171" spans="1:4" x14ac:dyDescent="0.2">
      <c r="A171" t="s">
        <v>1</v>
      </c>
      <c r="B171" t="s">
        <v>185</v>
      </c>
      <c r="C171">
        <v>2.1192549446982052E-3</v>
      </c>
      <c r="D171">
        <v>2.1192549446982052E-3</v>
      </c>
    </row>
    <row r="172" spans="1:4" x14ac:dyDescent="0.2">
      <c r="A172" t="s">
        <v>1</v>
      </c>
      <c r="B172" t="s">
        <v>20</v>
      </c>
      <c r="C172">
        <v>2.1192549446982052E-3</v>
      </c>
      <c r="D172">
        <v>2.1192549446982052E-3</v>
      </c>
    </row>
    <row r="173" spans="1:4" x14ac:dyDescent="0.2">
      <c r="A173" t="s">
        <v>1</v>
      </c>
      <c r="B173" t="s">
        <v>186</v>
      </c>
      <c r="C173">
        <v>2.1192549446982052E-3</v>
      </c>
      <c r="D173">
        <v>2.1192549446982052E-3</v>
      </c>
    </row>
    <row r="174" spans="1:4" x14ac:dyDescent="0.2">
      <c r="A174" t="s">
        <v>1</v>
      </c>
      <c r="B174" t="s">
        <v>172</v>
      </c>
      <c r="C174">
        <v>2.1192549446982052E-3</v>
      </c>
      <c r="D174">
        <v>2.1192549446982052E-3</v>
      </c>
    </row>
    <row r="175" spans="1:4" x14ac:dyDescent="0.2">
      <c r="A175" t="s">
        <v>1</v>
      </c>
      <c r="B175" t="s">
        <v>187</v>
      </c>
      <c r="C175">
        <v>2.1192549446982052E-3</v>
      </c>
      <c r="D175">
        <v>2.1192549446982052E-3</v>
      </c>
    </row>
    <row r="176" spans="1:4" x14ac:dyDescent="0.2">
      <c r="A176" t="s">
        <v>1</v>
      </c>
      <c r="B176" t="s">
        <v>188</v>
      </c>
      <c r="C176">
        <v>2.1192549446982052E-3</v>
      </c>
      <c r="D176">
        <v>2.1192549446982052E-3</v>
      </c>
    </row>
    <row r="177" spans="1:4" x14ac:dyDescent="0.2">
      <c r="A177" t="s">
        <v>1</v>
      </c>
      <c r="B177" t="s">
        <v>10</v>
      </c>
      <c r="C177">
        <v>2.122689928445551E-3</v>
      </c>
      <c r="D177">
        <v>2.122689928445551E-3</v>
      </c>
    </row>
    <row r="178" spans="1:4" x14ac:dyDescent="0.2">
      <c r="A178" t="s">
        <v>1</v>
      </c>
      <c r="B178" t="s">
        <v>189</v>
      </c>
      <c r="C178">
        <v>2.122689928445551E-3</v>
      </c>
      <c r="D178">
        <v>2.122689928445551E-3</v>
      </c>
    </row>
    <row r="179" spans="1:4" x14ac:dyDescent="0.2">
      <c r="A179" t="s">
        <v>1</v>
      </c>
      <c r="B179" t="s">
        <v>103</v>
      </c>
      <c r="C179">
        <v>2.122689928445551E-3</v>
      </c>
      <c r="D179">
        <v>2.122689928445551E-3</v>
      </c>
    </row>
    <row r="180" spans="1:4" x14ac:dyDescent="0.2">
      <c r="A180" t="s">
        <v>1</v>
      </c>
      <c r="B180" t="s">
        <v>9</v>
      </c>
      <c r="C180">
        <v>2.9326640586886141E-3</v>
      </c>
      <c r="D180">
        <v>2.9326640586886141E-3</v>
      </c>
    </row>
    <row r="181" spans="1:4" x14ac:dyDescent="0.2">
      <c r="A181" t="s">
        <v>1</v>
      </c>
      <c r="B181" t="s">
        <v>190</v>
      </c>
      <c r="C181">
        <v>5.8653281173772281E-3</v>
      </c>
      <c r="D181">
        <v>5.8653281173772281E-3</v>
      </c>
    </row>
    <row r="182" spans="1:4" x14ac:dyDescent="0.2">
      <c r="A182" t="s">
        <v>1</v>
      </c>
      <c r="B182" t="s">
        <v>59</v>
      </c>
      <c r="C182">
        <v>5.9022051023526314E-3</v>
      </c>
      <c r="D182">
        <v>5.9022051023526314E-3</v>
      </c>
    </row>
    <row r="183" spans="1:4" x14ac:dyDescent="0.2">
      <c r="A183" t="s">
        <v>1</v>
      </c>
      <c r="B183" t="s">
        <v>191</v>
      </c>
      <c r="C183">
        <v>5.9022051023526314E-3</v>
      </c>
      <c r="D183">
        <v>5.9022051023526314E-3</v>
      </c>
    </row>
    <row r="184" spans="1:4" x14ac:dyDescent="0.2">
      <c r="A184" t="s">
        <v>1</v>
      </c>
      <c r="B184" t="s">
        <v>103</v>
      </c>
      <c r="C184">
        <v>5.9022051023526314E-3</v>
      </c>
      <c r="D184">
        <v>5.9022051023526314E-3</v>
      </c>
    </row>
    <row r="185" spans="1:4" x14ac:dyDescent="0.2">
      <c r="A185" t="s">
        <v>1</v>
      </c>
      <c r="B185" t="s">
        <v>9</v>
      </c>
      <c r="C185">
        <v>6.5440521575510502E-3</v>
      </c>
      <c r="D185">
        <v>6.5440521575510502E-3</v>
      </c>
    </row>
    <row r="186" spans="1:4" x14ac:dyDescent="0.2">
      <c r="A186" t="s">
        <v>1</v>
      </c>
      <c r="B186" t="s">
        <v>192</v>
      </c>
      <c r="C186">
        <v>6.5440521575510502E-3</v>
      </c>
      <c r="D186">
        <v>6.5440521575510502E-3</v>
      </c>
    </row>
    <row r="187" spans="1:4" x14ac:dyDescent="0.2">
      <c r="A187" t="s">
        <v>1</v>
      </c>
      <c r="B187" t="s">
        <v>193</v>
      </c>
      <c r="C187">
        <v>6.5440521575510502E-3</v>
      </c>
      <c r="D187">
        <v>6.5440521575510502E-3</v>
      </c>
    </row>
    <row r="188" spans="1:4" x14ac:dyDescent="0.2">
      <c r="A188" t="s">
        <v>1</v>
      </c>
      <c r="B188" t="s">
        <v>61</v>
      </c>
      <c r="C188">
        <v>6.5440521575510502E-3</v>
      </c>
      <c r="D188">
        <v>6.5440521575510502E-3</v>
      </c>
    </row>
    <row r="189" spans="1:4" x14ac:dyDescent="0.2">
      <c r="A189" t="s">
        <v>1</v>
      </c>
      <c r="B189" t="s">
        <v>93</v>
      </c>
      <c r="C189">
        <v>5.7483604177832603E-3</v>
      </c>
      <c r="D189">
        <v>5.7483604177832603E-3</v>
      </c>
    </row>
    <row r="190" spans="1:4" x14ac:dyDescent="0.2">
      <c r="A190" t="s">
        <v>1</v>
      </c>
      <c r="B190" t="s">
        <v>90</v>
      </c>
      <c r="C190">
        <v>5.7483604177832603E-3</v>
      </c>
      <c r="D190">
        <v>5.7483604177832603E-3</v>
      </c>
    </row>
    <row r="191" spans="1:4" ht="17" x14ac:dyDescent="0.2">
      <c r="A191" t="s">
        <v>1</v>
      </c>
      <c r="B191" s="3" t="s">
        <v>620</v>
      </c>
      <c r="C191">
        <v>8.6870695619533454E-3</v>
      </c>
      <c r="D191">
        <v>8.6870695619533454E-3</v>
      </c>
    </row>
    <row r="192" spans="1:4" x14ac:dyDescent="0.2">
      <c r="A192" t="s">
        <v>1</v>
      </c>
      <c r="B192" t="s">
        <v>5</v>
      </c>
      <c r="C192">
        <v>8.6870695619533454E-3</v>
      </c>
      <c r="D192">
        <v>8.6870695619533454E-3</v>
      </c>
    </row>
    <row r="193" spans="1:4" x14ac:dyDescent="0.2">
      <c r="A193" t="s">
        <v>1</v>
      </c>
      <c r="B193" t="s">
        <v>84</v>
      </c>
      <c r="C193">
        <v>8.6870695619533454E-3</v>
      </c>
      <c r="D193">
        <v>8.6870695619533454E-3</v>
      </c>
    </row>
    <row r="194" spans="1:4" x14ac:dyDescent="0.2">
      <c r="A194" t="s">
        <v>1</v>
      </c>
      <c r="B194" t="s">
        <v>10</v>
      </c>
      <c r="C194">
        <v>-1.35310385376215E-3</v>
      </c>
      <c r="D194">
        <v>-1.35310385376215E-3</v>
      </c>
    </row>
    <row r="195" spans="1:4" x14ac:dyDescent="0.2">
      <c r="A195" t="s">
        <v>1</v>
      </c>
      <c r="B195" t="s">
        <v>195</v>
      </c>
      <c r="C195">
        <v>-6.1000405810773366E-3</v>
      </c>
      <c r="D195">
        <v>-6.1000405810773366E-3</v>
      </c>
    </row>
    <row r="196" spans="1:4" x14ac:dyDescent="0.2">
      <c r="A196" t="s">
        <v>1</v>
      </c>
      <c r="B196" t="s">
        <v>59</v>
      </c>
      <c r="C196">
        <v>-6.1000405810773366E-3</v>
      </c>
      <c r="D196">
        <v>-6.1000405810773366E-3</v>
      </c>
    </row>
    <row r="197" spans="1:4" x14ac:dyDescent="0.2">
      <c r="A197" t="s">
        <v>1</v>
      </c>
      <c r="B197" t="s">
        <v>134</v>
      </c>
      <c r="C197">
        <v>-6.1000405810773366E-3</v>
      </c>
      <c r="D197">
        <v>-6.1000405810773366E-3</v>
      </c>
    </row>
    <row r="198" spans="1:4" x14ac:dyDescent="0.2">
      <c r="A198" t="s">
        <v>1</v>
      </c>
      <c r="B198" t="s">
        <v>196</v>
      </c>
      <c r="C198">
        <v>-6.1000405810773366E-3</v>
      </c>
      <c r="D198">
        <v>-6.1000405810773366E-3</v>
      </c>
    </row>
    <row r="199" spans="1:4" x14ac:dyDescent="0.2">
      <c r="A199" t="s">
        <v>1</v>
      </c>
      <c r="B199" t="s">
        <v>96</v>
      </c>
      <c r="C199">
        <v>2.1824398427270349E-2</v>
      </c>
      <c r="D199">
        <v>2.1824398427270349E-2</v>
      </c>
    </row>
    <row r="200" spans="1:4" x14ac:dyDescent="0.2">
      <c r="A200" t="s">
        <v>1</v>
      </c>
      <c r="B200" t="s">
        <v>26</v>
      </c>
      <c r="C200">
        <v>2.1824398427270349E-2</v>
      </c>
      <c r="D200">
        <v>2.1824398427270349E-2</v>
      </c>
    </row>
    <row r="201" spans="1:4" x14ac:dyDescent="0.2">
      <c r="A201" t="s">
        <v>1</v>
      </c>
      <c r="B201" t="s">
        <v>197</v>
      </c>
      <c r="C201">
        <v>1.9356782780960199E-2</v>
      </c>
      <c r="D201">
        <v>1.9356782780960199E-2</v>
      </c>
    </row>
    <row r="202" spans="1:4" ht="17" x14ac:dyDescent="0.2">
      <c r="A202" t="s">
        <v>1</v>
      </c>
      <c r="B202" s="3" t="s">
        <v>1040</v>
      </c>
      <c r="C202">
        <v>0.17666198860388249</v>
      </c>
      <c r="D202">
        <v>0.17666198860388249</v>
      </c>
    </row>
    <row r="203" spans="1:4" x14ac:dyDescent="0.2">
      <c r="A203" t="s">
        <v>1</v>
      </c>
      <c r="B203" t="s">
        <v>13</v>
      </c>
      <c r="C203">
        <v>0.13494244299363339</v>
      </c>
      <c r="D203">
        <v>0.13494244299363339</v>
      </c>
    </row>
    <row r="204" spans="1:4" x14ac:dyDescent="0.2">
      <c r="A204" t="s">
        <v>1</v>
      </c>
      <c r="B204" t="s">
        <v>50</v>
      </c>
      <c r="C204">
        <v>3.1120874104090031E-2</v>
      </c>
      <c r="D204">
        <v>3.1120874104090031E-2</v>
      </c>
    </row>
    <row r="205" spans="1:4" x14ac:dyDescent="0.2">
      <c r="A205" t="s">
        <v>1</v>
      </c>
      <c r="B205" t="s">
        <v>60</v>
      </c>
      <c r="C205">
        <v>3.1120874104090031E-2</v>
      </c>
      <c r="D205">
        <v>3.1120874104090031E-2</v>
      </c>
    </row>
    <row r="206" spans="1:4" x14ac:dyDescent="0.2">
      <c r="A206" t="s">
        <v>1</v>
      </c>
      <c r="B206" t="s">
        <v>61</v>
      </c>
      <c r="C206">
        <v>1.5747793107641281E-2</v>
      </c>
      <c r="D206">
        <v>1.5747793107641281E-2</v>
      </c>
    </row>
    <row r="207" spans="1:4" x14ac:dyDescent="0.2">
      <c r="A207" t="s">
        <v>1</v>
      </c>
      <c r="B207" t="s">
        <v>9</v>
      </c>
      <c r="C207">
        <v>1.5747793107641281E-2</v>
      </c>
      <c r="D207">
        <v>1.5747793107641281E-2</v>
      </c>
    </row>
    <row r="208" spans="1:4" x14ac:dyDescent="0.2">
      <c r="A208" t="s">
        <v>1</v>
      </c>
      <c r="B208" t="s">
        <v>18</v>
      </c>
      <c r="C208">
        <v>1.6496418016379119E-2</v>
      </c>
      <c r="D208">
        <v>1.6496418016379119E-2</v>
      </c>
    </row>
    <row r="209" spans="1:4" x14ac:dyDescent="0.2">
      <c r="A209" t="s">
        <v>1</v>
      </c>
      <c r="B209" t="s">
        <v>199</v>
      </c>
      <c r="C209">
        <v>1.6496418016379119E-2</v>
      </c>
      <c r="D209">
        <v>1.6496418016379119E-2</v>
      </c>
    </row>
    <row r="210" spans="1:4" x14ac:dyDescent="0.2">
      <c r="A210" t="s">
        <v>1</v>
      </c>
      <c r="B210" t="s">
        <v>9</v>
      </c>
      <c r="C210">
        <v>1.112874288382049E-3</v>
      </c>
      <c r="D210">
        <v>1.112874288382049E-3</v>
      </c>
    </row>
    <row r="211" spans="1:4" x14ac:dyDescent="0.2">
      <c r="A211" t="s">
        <v>1</v>
      </c>
      <c r="B211" t="s">
        <v>200</v>
      </c>
      <c r="C211">
        <v>1.112874288382049E-3</v>
      </c>
      <c r="D211">
        <v>1.112874288382049E-3</v>
      </c>
    </row>
    <row r="212" spans="1:4" x14ac:dyDescent="0.2">
      <c r="A212" t="s">
        <v>1</v>
      </c>
      <c r="B212" t="s">
        <v>38</v>
      </c>
      <c r="C212">
        <v>1.112874288382049E-3</v>
      </c>
      <c r="D212">
        <v>1.112874288382049E-3</v>
      </c>
    </row>
    <row r="213" spans="1:4" ht="17" x14ac:dyDescent="0.2">
      <c r="A213" t="s">
        <v>1</v>
      </c>
      <c r="B213" s="3" t="s">
        <v>718</v>
      </c>
      <c r="C213">
        <v>8.2985988966273998E-3</v>
      </c>
      <c r="D213">
        <v>8.2985988966273998E-3</v>
      </c>
    </row>
    <row r="214" spans="1:4" x14ac:dyDescent="0.2">
      <c r="A214" t="s">
        <v>1</v>
      </c>
      <c r="B214" t="s">
        <v>9</v>
      </c>
      <c r="C214">
        <v>8.2985988966273998E-3</v>
      </c>
      <c r="D214">
        <v>8.2985988966273998E-3</v>
      </c>
    </row>
    <row r="215" spans="1:4" x14ac:dyDescent="0.2">
      <c r="A215" t="s">
        <v>1</v>
      </c>
      <c r="B215" t="s">
        <v>697</v>
      </c>
      <c r="C215">
        <v>8.2985988966273998E-3</v>
      </c>
      <c r="D215">
        <v>8.2985988966273998E-3</v>
      </c>
    </row>
    <row r="216" spans="1:4" x14ac:dyDescent="0.2">
      <c r="A216" t="s">
        <v>1</v>
      </c>
      <c r="B216" t="s">
        <v>698</v>
      </c>
      <c r="C216">
        <v>-5.0227995961904526E-4</v>
      </c>
      <c r="D216">
        <v>-5.0227995961904526E-4</v>
      </c>
    </row>
    <row r="217" spans="1:4" x14ac:dyDescent="0.2">
      <c r="A217" t="s">
        <v>1</v>
      </c>
      <c r="B217" t="s">
        <v>202</v>
      </c>
      <c r="C217">
        <v>8.2733599202973497E-3</v>
      </c>
      <c r="D217">
        <v>8.2733599202973497E-3</v>
      </c>
    </row>
    <row r="218" spans="1:4" x14ac:dyDescent="0.2">
      <c r="A218" t="s">
        <v>1</v>
      </c>
      <c r="B218" t="s">
        <v>10</v>
      </c>
      <c r="C218">
        <v>8.2733599202973497E-3</v>
      </c>
      <c r="D218">
        <v>8.2733599202973497E-3</v>
      </c>
    </row>
    <row r="219" spans="1:4" x14ac:dyDescent="0.2">
      <c r="A219" t="s">
        <v>1</v>
      </c>
      <c r="B219" t="s">
        <v>203</v>
      </c>
      <c r="C219">
        <v>6.2973187970263621E-3</v>
      </c>
      <c r="D219">
        <v>6.2973187970263621E-3</v>
      </c>
    </row>
    <row r="220" spans="1:4" x14ac:dyDescent="0.2">
      <c r="A220" t="s">
        <v>1</v>
      </c>
      <c r="B220" t="s">
        <v>5</v>
      </c>
      <c r="C220">
        <v>6.2973187970263621E-3</v>
      </c>
      <c r="D220">
        <v>6.2973187970263621E-3</v>
      </c>
    </row>
    <row r="221" spans="1:4" x14ac:dyDescent="0.2">
      <c r="A221" t="s">
        <v>1</v>
      </c>
      <c r="B221" t="s">
        <v>6</v>
      </c>
      <c r="C221">
        <v>6.2973187970263621E-3</v>
      </c>
      <c r="D221">
        <v>6.2973187970263621E-3</v>
      </c>
    </row>
    <row r="222" spans="1:4" x14ac:dyDescent="0.2">
      <c r="A222" t="s">
        <v>1</v>
      </c>
      <c r="B222" t="s">
        <v>204</v>
      </c>
      <c r="C222">
        <v>6.2973187970263621E-3</v>
      </c>
      <c r="D222">
        <v>6.2973187970263621E-3</v>
      </c>
    </row>
    <row r="223" spans="1:4" x14ac:dyDescent="0.2">
      <c r="A223" t="s">
        <v>1</v>
      </c>
      <c r="B223" t="s">
        <v>59</v>
      </c>
      <c r="C223">
        <v>2.7343701338395478E-3</v>
      </c>
      <c r="D223">
        <v>2.7343701338395478E-3</v>
      </c>
    </row>
    <row r="224" spans="1:4" x14ac:dyDescent="0.2">
      <c r="A224" t="s">
        <v>1</v>
      </c>
      <c r="B224" t="s">
        <v>205</v>
      </c>
      <c r="C224">
        <v>2.9019830515608189E-3</v>
      </c>
      <c r="D224">
        <v>2.9019830515608189E-3</v>
      </c>
    </row>
    <row r="225" spans="1:4" x14ac:dyDescent="0.2">
      <c r="A225" t="s">
        <v>1</v>
      </c>
      <c r="B225" t="s">
        <v>206</v>
      </c>
      <c r="C225">
        <v>2.9019830515608189E-3</v>
      </c>
      <c r="D225">
        <v>2.9019830515608189E-3</v>
      </c>
    </row>
    <row r="226" spans="1:4" x14ac:dyDescent="0.2">
      <c r="A226" t="s">
        <v>1</v>
      </c>
      <c r="B226" t="s">
        <v>192</v>
      </c>
      <c r="C226">
        <v>5.9223325457423929E-3</v>
      </c>
      <c r="D226">
        <v>5.9223325457423929E-3</v>
      </c>
    </row>
    <row r="227" spans="1:4" x14ac:dyDescent="0.2">
      <c r="A227" t="s">
        <v>1</v>
      </c>
      <c r="B227" t="s">
        <v>93</v>
      </c>
      <c r="C227">
        <v>5.9223325457423929E-3</v>
      </c>
      <c r="D227">
        <v>5.9223325457423929E-3</v>
      </c>
    </row>
    <row r="228" spans="1:4" x14ac:dyDescent="0.2">
      <c r="A228" t="s">
        <v>1</v>
      </c>
      <c r="B228" t="s">
        <v>5</v>
      </c>
      <c r="C228">
        <v>3.364472789689898E-3</v>
      </c>
      <c r="D228">
        <v>3.364472789689898E-3</v>
      </c>
    </row>
    <row r="229" spans="1:4" x14ac:dyDescent="0.2">
      <c r="A229" t="s">
        <v>1</v>
      </c>
      <c r="B229" t="s">
        <v>84</v>
      </c>
      <c r="C229">
        <v>3.364472789689898E-3</v>
      </c>
      <c r="D229">
        <v>3.364472789689898E-3</v>
      </c>
    </row>
    <row r="230" spans="1:4" x14ac:dyDescent="0.2">
      <c r="A230" t="s">
        <v>1</v>
      </c>
      <c r="B230" t="s">
        <v>26</v>
      </c>
      <c r="C230">
        <v>7.5266176912312712E-3</v>
      </c>
      <c r="D230">
        <v>7.5266176912312712E-3</v>
      </c>
    </row>
    <row r="231" spans="1:4" x14ac:dyDescent="0.2">
      <c r="A231" t="s">
        <v>1</v>
      </c>
      <c r="B231" t="s">
        <v>207</v>
      </c>
      <c r="C231">
        <v>3.6517569872861109E-3</v>
      </c>
      <c r="D231">
        <v>3.6517569872861109E-3</v>
      </c>
    </row>
    <row r="232" spans="1:4" x14ac:dyDescent="0.2">
      <c r="A232" t="s">
        <v>1</v>
      </c>
      <c r="B232" t="s">
        <v>208</v>
      </c>
      <c r="C232">
        <v>1.174400149223705E-2</v>
      </c>
      <c r="D232">
        <v>1.174400149223705E-2</v>
      </c>
    </row>
    <row r="233" spans="1:4" ht="17" x14ac:dyDescent="0.2">
      <c r="A233" t="s">
        <v>1</v>
      </c>
      <c r="B233" s="3" t="s">
        <v>1041</v>
      </c>
      <c r="C233">
        <v>-3.6228268096844349E-3</v>
      </c>
      <c r="D233">
        <v>-3.6228268096844349E-3</v>
      </c>
    </row>
    <row r="234" spans="1:4" x14ac:dyDescent="0.2">
      <c r="A234" t="s">
        <v>1</v>
      </c>
      <c r="B234" t="s">
        <v>210</v>
      </c>
      <c r="C234">
        <v>1.754295391341051E-3</v>
      </c>
      <c r="D234">
        <v>1.754295391341051E-3</v>
      </c>
    </row>
    <row r="235" spans="1:4" x14ac:dyDescent="0.2">
      <c r="A235" t="s">
        <v>1</v>
      </c>
      <c r="B235" t="s">
        <v>26</v>
      </c>
      <c r="C235">
        <v>3.3744603570085019E-2</v>
      </c>
      <c r="D235">
        <v>3.3744603570085019E-2</v>
      </c>
    </row>
    <row r="236" spans="1:4" x14ac:dyDescent="0.2">
      <c r="A236" t="s">
        <v>1</v>
      </c>
      <c r="B236" t="s">
        <v>211</v>
      </c>
      <c r="C236">
        <v>4.0154301736038178E-2</v>
      </c>
      <c r="D236">
        <v>4.0154301736038178E-2</v>
      </c>
    </row>
    <row r="237" spans="1:4" x14ac:dyDescent="0.2">
      <c r="A237" t="s">
        <v>1</v>
      </c>
      <c r="B237" t="s">
        <v>212</v>
      </c>
      <c r="C237">
        <v>0.139639705826994</v>
      </c>
      <c r="D237">
        <v>0.139639705826994</v>
      </c>
    </row>
    <row r="238" spans="1:4" x14ac:dyDescent="0.2">
      <c r="A238" t="s">
        <v>1</v>
      </c>
      <c r="B238" t="s">
        <v>50</v>
      </c>
      <c r="C238">
        <v>1.0120183636900039E-2</v>
      </c>
      <c r="D238">
        <v>1.0120183636900039E-2</v>
      </c>
    </row>
    <row r="239" spans="1:4" x14ac:dyDescent="0.2">
      <c r="A239" t="s">
        <v>1</v>
      </c>
      <c r="B239" t="s">
        <v>60</v>
      </c>
      <c r="C239">
        <v>4.3645027501042932E-2</v>
      </c>
      <c r="D239">
        <v>4.3645027501042932E-2</v>
      </c>
    </row>
    <row r="240" spans="1:4" x14ac:dyDescent="0.2">
      <c r="A240" t="s">
        <v>1</v>
      </c>
      <c r="B240" t="s">
        <v>61</v>
      </c>
      <c r="C240">
        <v>3.3162434992846102E-2</v>
      </c>
      <c r="D240">
        <v>3.3162434992846102E-2</v>
      </c>
    </row>
    <row r="241" spans="1:4" x14ac:dyDescent="0.2">
      <c r="A241" t="s">
        <v>1</v>
      </c>
      <c r="B241" t="s">
        <v>9</v>
      </c>
      <c r="C241">
        <v>4.9963208730332553E-3</v>
      </c>
      <c r="D241">
        <v>4.9963208730332553E-3</v>
      </c>
    </row>
    <row r="242" spans="1:4" x14ac:dyDescent="0.2">
      <c r="A242" t="s">
        <v>1</v>
      </c>
      <c r="B242" t="s">
        <v>18</v>
      </c>
      <c r="C242">
        <v>8.8605449418537319E-3</v>
      </c>
      <c r="D242">
        <v>8.8605449418537319E-3</v>
      </c>
    </row>
    <row r="243" spans="1:4" x14ac:dyDescent="0.2">
      <c r="A243" t="s">
        <v>1</v>
      </c>
      <c r="B243" t="s">
        <v>127</v>
      </c>
      <c r="C243">
        <v>-8.626235241536051E-3</v>
      </c>
      <c r="D243">
        <v>-8.626235241536051E-3</v>
      </c>
    </row>
    <row r="244" spans="1:4" x14ac:dyDescent="0.2">
      <c r="A244" t="s">
        <v>1</v>
      </c>
      <c r="B244" t="s">
        <v>128</v>
      </c>
      <c r="C244">
        <v>2.4555022246204321E-3</v>
      </c>
      <c r="D244">
        <v>2.4555022246204321E-3</v>
      </c>
    </row>
    <row r="245" spans="1:4" ht="17" x14ac:dyDescent="0.2">
      <c r="A245" t="s">
        <v>1</v>
      </c>
      <c r="B245" s="3" t="s">
        <v>714</v>
      </c>
      <c r="C245">
        <v>-1.313458807999268E-2</v>
      </c>
      <c r="D245">
        <v>-1.313458807999268E-2</v>
      </c>
    </row>
    <row r="246" spans="1:4" x14ac:dyDescent="0.2">
      <c r="A246" t="s">
        <v>1</v>
      </c>
      <c r="B246" t="s">
        <v>213</v>
      </c>
      <c r="C246">
        <v>-1.222831808263436E-2</v>
      </c>
      <c r="D246">
        <v>-1.222831808263436E-2</v>
      </c>
    </row>
    <row r="247" spans="1:4" x14ac:dyDescent="0.2">
      <c r="A247" t="s">
        <v>1</v>
      </c>
      <c r="B247" t="s">
        <v>214</v>
      </c>
      <c r="C247">
        <v>-9.6818369929678738E-3</v>
      </c>
      <c r="D247">
        <v>-9.6818369929678738E-3</v>
      </c>
    </row>
    <row r="248" spans="1:4" x14ac:dyDescent="0.2">
      <c r="A248" t="s">
        <v>1</v>
      </c>
      <c r="B248" t="s">
        <v>215</v>
      </c>
      <c r="C248">
        <v>-5.5331823532469571E-3</v>
      </c>
      <c r="D248">
        <v>-5.5331823532469571E-3</v>
      </c>
    </row>
    <row r="249" spans="1:4" x14ac:dyDescent="0.2">
      <c r="A249" t="s">
        <v>1</v>
      </c>
      <c r="B249" t="s">
        <v>61</v>
      </c>
      <c r="C249">
        <v>-1.0795714915730059E-3</v>
      </c>
      <c r="D249">
        <v>-1.0795714915730059E-3</v>
      </c>
    </row>
    <row r="250" spans="1:4" x14ac:dyDescent="0.2">
      <c r="A250" t="s">
        <v>1</v>
      </c>
      <c r="B250" t="s">
        <v>216</v>
      </c>
      <c r="C250">
        <v>1.8742526299320159E-3</v>
      </c>
      <c r="D250">
        <v>1.8742526299320159E-3</v>
      </c>
    </row>
    <row r="251" spans="1:4" x14ac:dyDescent="0.2">
      <c r="A251" t="s">
        <v>1</v>
      </c>
      <c r="B251" t="s">
        <v>217</v>
      </c>
      <c r="C251">
        <v>1.7138712224550549E-2</v>
      </c>
      <c r="D251">
        <v>1.7138712224550549E-2</v>
      </c>
    </row>
    <row r="252" spans="1:4" x14ac:dyDescent="0.2">
      <c r="A252" t="s">
        <v>1</v>
      </c>
      <c r="B252" t="s">
        <v>218</v>
      </c>
      <c r="C252">
        <v>1.4090502285398539E-2</v>
      </c>
      <c r="D252">
        <v>1.4090502285398539E-2</v>
      </c>
    </row>
    <row r="253" spans="1:4" x14ac:dyDescent="0.2">
      <c r="A253" t="s">
        <v>1</v>
      </c>
      <c r="B253" t="s">
        <v>185</v>
      </c>
      <c r="C253">
        <v>1.4090502285398539E-2</v>
      </c>
      <c r="D253">
        <v>1.4090502285398539E-2</v>
      </c>
    </row>
    <row r="254" spans="1:4" ht="17" x14ac:dyDescent="0.2">
      <c r="A254" t="s">
        <v>1</v>
      </c>
      <c r="B254" s="3" t="s">
        <v>719</v>
      </c>
      <c r="C254">
        <v>6.3414597418159236E-3</v>
      </c>
      <c r="D254">
        <v>6.3414597418159236E-3</v>
      </c>
    </row>
    <row r="255" spans="1:4" x14ac:dyDescent="0.2">
      <c r="A255" t="s">
        <v>1</v>
      </c>
      <c r="B255" t="s">
        <v>220</v>
      </c>
      <c r="C255">
        <v>6.3414597418159236E-3</v>
      </c>
      <c r="D255">
        <v>6.3414597418159236E-3</v>
      </c>
    </row>
    <row r="256" spans="1:4" x14ac:dyDescent="0.2">
      <c r="A256" t="s">
        <v>1</v>
      </c>
      <c r="B256" t="s">
        <v>221</v>
      </c>
      <c r="C256">
        <v>2.8376191295683379E-2</v>
      </c>
      <c r="D256">
        <v>2.8376191295683379E-2</v>
      </c>
    </row>
    <row r="257" spans="1:4" x14ac:dyDescent="0.2">
      <c r="A257" t="s">
        <v>1</v>
      </c>
      <c r="B257" t="s">
        <v>9</v>
      </c>
      <c r="C257">
        <v>7.9700652277097106E-3</v>
      </c>
      <c r="D257">
        <v>7.9700652277097106E-3</v>
      </c>
    </row>
    <row r="258" spans="1:4" x14ac:dyDescent="0.2">
      <c r="A258" t="s">
        <v>1</v>
      </c>
      <c r="B258" t="s">
        <v>27</v>
      </c>
      <c r="C258">
        <v>7.9700652277097106E-3</v>
      </c>
      <c r="D258">
        <v>7.9700652277097106E-3</v>
      </c>
    </row>
    <row r="259" spans="1:4" x14ac:dyDescent="0.2">
      <c r="A259" t="s">
        <v>1</v>
      </c>
      <c r="B259" t="s">
        <v>28</v>
      </c>
      <c r="C259">
        <v>7.6203098287805906E-3</v>
      </c>
      <c r="D259">
        <v>7.6203098287805906E-3</v>
      </c>
    </row>
    <row r="260" spans="1:4" x14ac:dyDescent="0.2">
      <c r="A260" t="s">
        <v>1</v>
      </c>
      <c r="B260" t="s">
        <v>720</v>
      </c>
      <c r="C260">
        <v>7.6203098287805906E-3</v>
      </c>
      <c r="D260">
        <v>7.6203098287805906E-3</v>
      </c>
    </row>
    <row r="261" spans="1:4" x14ac:dyDescent="0.2">
      <c r="A261" t="s">
        <v>1</v>
      </c>
      <c r="B261" t="s">
        <v>222</v>
      </c>
      <c r="C261">
        <v>7.80412124004215E-3</v>
      </c>
      <c r="D261">
        <v>7.80412124004215E-3</v>
      </c>
    </row>
    <row r="262" spans="1:4" x14ac:dyDescent="0.2">
      <c r="A262" t="s">
        <v>1</v>
      </c>
      <c r="B262" t="s">
        <v>17</v>
      </c>
      <c r="C262">
        <v>3.888301900587976E-3</v>
      </c>
      <c r="D262">
        <v>3.888301900587976E-3</v>
      </c>
    </row>
    <row r="263" spans="1:4" x14ac:dyDescent="0.2">
      <c r="A263" t="s">
        <v>1</v>
      </c>
      <c r="B263" t="s">
        <v>223</v>
      </c>
      <c r="C263">
        <v>-9.5074542332440615E-4</v>
      </c>
      <c r="D263">
        <v>-9.5074542332440615E-4</v>
      </c>
    </row>
    <row r="264" spans="1:4" x14ac:dyDescent="0.2">
      <c r="A264" t="s">
        <v>1</v>
      </c>
      <c r="B264" t="s">
        <v>9</v>
      </c>
      <c r="C264">
        <v>-9.5074542332440615E-4</v>
      </c>
      <c r="D264">
        <v>-9.5074542332440615E-4</v>
      </c>
    </row>
    <row r="265" spans="1:4" x14ac:dyDescent="0.2">
      <c r="A265" t="s">
        <v>1</v>
      </c>
      <c r="B265" t="s">
        <v>721</v>
      </c>
      <c r="C265">
        <v>7.6509031932801008E-3</v>
      </c>
      <c r="D265">
        <v>7.6509031932801008E-3</v>
      </c>
    </row>
    <row r="266" spans="1:4" ht="17" x14ac:dyDescent="0.2">
      <c r="A266" t="s">
        <v>1</v>
      </c>
      <c r="B266" s="3" t="s">
        <v>698</v>
      </c>
      <c r="C266">
        <v>1.322827418334782E-2</v>
      </c>
      <c r="D266">
        <v>1.322827418334782E-2</v>
      </c>
    </row>
    <row r="267" spans="1:4" x14ac:dyDescent="0.2">
      <c r="A267" t="s">
        <v>1</v>
      </c>
      <c r="B267" t="s">
        <v>225</v>
      </c>
      <c r="C267">
        <v>1.322827418334782E-2</v>
      </c>
      <c r="D267">
        <v>1.322827418334782E-2</v>
      </c>
    </row>
    <row r="268" spans="1:4" x14ac:dyDescent="0.2">
      <c r="A268" t="s">
        <v>1</v>
      </c>
      <c r="B268" t="s">
        <v>226</v>
      </c>
      <c r="C268">
        <v>-2.3572133621200919E-2</v>
      </c>
      <c r="D268">
        <v>-2.3572133621200919E-2</v>
      </c>
    </row>
    <row r="269" spans="1:4" x14ac:dyDescent="0.2">
      <c r="A269" t="s">
        <v>1</v>
      </c>
      <c r="B269" t="s">
        <v>17</v>
      </c>
      <c r="C269">
        <v>-2.3572133621200919E-2</v>
      </c>
      <c r="D269">
        <v>-2.3572133621200919E-2</v>
      </c>
    </row>
    <row r="270" spans="1:4" x14ac:dyDescent="0.2">
      <c r="A270" t="s">
        <v>1</v>
      </c>
      <c r="B270" t="s">
        <v>9</v>
      </c>
      <c r="C270">
        <v>-1.483011292293668E-3</v>
      </c>
      <c r="D270">
        <v>-1.483011292293668E-3</v>
      </c>
    </row>
    <row r="271" spans="1:4" x14ac:dyDescent="0.2">
      <c r="A271" t="s">
        <v>1</v>
      </c>
      <c r="B271" t="s">
        <v>227</v>
      </c>
      <c r="C271">
        <v>-1.483011292293668E-3</v>
      </c>
      <c r="D271">
        <v>-1.483011292293668E-3</v>
      </c>
    </row>
    <row r="272" spans="1:4" x14ac:dyDescent="0.2">
      <c r="A272" t="s">
        <v>1</v>
      </c>
      <c r="B272" t="s">
        <v>228</v>
      </c>
      <c r="C272">
        <v>8.9862661203369502E-3</v>
      </c>
      <c r="D272">
        <v>8.9862661203369502E-3</v>
      </c>
    </row>
    <row r="273" spans="1:4" x14ac:dyDescent="0.2">
      <c r="A273" t="s">
        <v>1</v>
      </c>
      <c r="B273" t="s">
        <v>61</v>
      </c>
      <c r="C273">
        <v>8.9862661203369502E-3</v>
      </c>
      <c r="D273">
        <v>8.9862661203369502E-3</v>
      </c>
    </row>
    <row r="274" spans="1:4" x14ac:dyDescent="0.2">
      <c r="A274" t="s">
        <v>1</v>
      </c>
      <c r="B274" t="s">
        <v>214</v>
      </c>
      <c r="C274">
        <v>1.276020638179034E-2</v>
      </c>
      <c r="D274">
        <v>1.276020638179034E-2</v>
      </c>
    </row>
    <row r="275" spans="1:4" x14ac:dyDescent="0.2">
      <c r="A275" t="s">
        <v>1</v>
      </c>
      <c r="B275" t="s">
        <v>229</v>
      </c>
      <c r="C275">
        <v>1.276020638179034E-2</v>
      </c>
      <c r="D275">
        <v>1.276020638179034E-2</v>
      </c>
    </row>
    <row r="276" spans="1:4" x14ac:dyDescent="0.2">
      <c r="A276" t="s">
        <v>1</v>
      </c>
      <c r="B276" t="s">
        <v>9</v>
      </c>
      <c r="C276">
        <v>-1.0884069654691429E-2</v>
      </c>
      <c r="D276">
        <v>-1.0884069654691429E-2</v>
      </c>
    </row>
    <row r="277" spans="1:4" x14ac:dyDescent="0.2">
      <c r="A277" t="s">
        <v>1</v>
      </c>
      <c r="B277" t="s">
        <v>238</v>
      </c>
      <c r="C277">
        <v>-8.2472997767451622E-2</v>
      </c>
      <c r="D277">
        <v>-8.2472997767451622E-2</v>
      </c>
    </row>
    <row r="278" spans="1:4" x14ac:dyDescent="0.2">
      <c r="A278" t="s">
        <v>1</v>
      </c>
      <c r="B278" t="s">
        <v>61</v>
      </c>
      <c r="C278">
        <v>-2.0882379779193019E-2</v>
      </c>
      <c r="D278">
        <v>-2.0882379779193019E-2</v>
      </c>
    </row>
    <row r="279" spans="1:4" x14ac:dyDescent="0.2">
      <c r="A279" t="s">
        <v>1</v>
      </c>
      <c r="B279" t="s">
        <v>9</v>
      </c>
      <c r="C279">
        <v>9.6588388440154854E-3</v>
      </c>
      <c r="D279">
        <v>9.6588388440154854E-3</v>
      </c>
    </row>
    <row r="280" spans="1:4" x14ac:dyDescent="0.2">
      <c r="A280" t="s">
        <v>1</v>
      </c>
      <c r="B280" t="s">
        <v>36</v>
      </c>
      <c r="C280">
        <v>9.6588388440154854E-3</v>
      </c>
      <c r="D280">
        <v>9.6588388440154854E-3</v>
      </c>
    </row>
    <row r="281" spans="1:4" x14ac:dyDescent="0.2">
      <c r="A281" t="s">
        <v>1</v>
      </c>
      <c r="B281" t="s">
        <v>10</v>
      </c>
      <c r="C281">
        <v>7.5570162430050825E-2</v>
      </c>
      <c r="D281">
        <v>7.5570162430050825E-2</v>
      </c>
    </row>
    <row r="282" spans="1:4" ht="17" x14ac:dyDescent="0.2">
      <c r="A282" t="s">
        <v>1</v>
      </c>
      <c r="B282" s="3" t="s">
        <v>714</v>
      </c>
      <c r="C282">
        <v>3.6808280085790013E-2</v>
      </c>
      <c r="D282">
        <v>3.6808280085790013E-2</v>
      </c>
    </row>
    <row r="283" spans="1:4" x14ac:dyDescent="0.2">
      <c r="A283" t="s">
        <v>1</v>
      </c>
      <c r="B283" t="s">
        <v>239</v>
      </c>
      <c r="C283">
        <v>5.1593164724874352E-2</v>
      </c>
      <c r="D283">
        <v>5.1593164724874352E-2</v>
      </c>
    </row>
    <row r="284" spans="1:4" x14ac:dyDescent="0.2">
      <c r="A284" t="s">
        <v>1</v>
      </c>
      <c r="B284" t="s">
        <v>142</v>
      </c>
      <c r="C284">
        <v>5.4752035121921278E-3</v>
      </c>
      <c r="D284">
        <v>5.4752035121921278E-3</v>
      </c>
    </row>
    <row r="285" spans="1:4" x14ac:dyDescent="0.2">
      <c r="A285" t="s">
        <v>1</v>
      </c>
      <c r="B285" t="s">
        <v>59</v>
      </c>
      <c r="C285">
        <v>5.4752035121921278E-3</v>
      </c>
      <c r="D285">
        <v>5.4752035121921278E-3</v>
      </c>
    </row>
    <row r="286" spans="1:4" x14ac:dyDescent="0.2">
      <c r="A286" t="s">
        <v>1</v>
      </c>
      <c r="B286" t="s">
        <v>697</v>
      </c>
      <c r="C286">
        <v>4.7387512223351566E-3</v>
      </c>
      <c r="D286">
        <v>4.7387512223351566E-3</v>
      </c>
    </row>
    <row r="287" spans="1:4" x14ac:dyDescent="0.2">
      <c r="A287" t="s">
        <v>1</v>
      </c>
      <c r="B287" t="s">
        <v>698</v>
      </c>
      <c r="C287">
        <v>1.3958322815597061E-2</v>
      </c>
      <c r="D287">
        <v>1.3958322815597061E-2</v>
      </c>
    </row>
    <row r="288" spans="1:4" x14ac:dyDescent="0.2">
      <c r="A288" t="s">
        <v>1</v>
      </c>
      <c r="B288" t="s">
        <v>170</v>
      </c>
      <c r="C288">
        <v>5.5001617874950171E-3</v>
      </c>
      <c r="D288">
        <v>2.7048651217704729E-3</v>
      </c>
    </row>
    <row r="289" spans="1:4" x14ac:dyDescent="0.2">
      <c r="A289" t="s">
        <v>1</v>
      </c>
      <c r="B289" t="s">
        <v>82</v>
      </c>
      <c r="C289">
        <v>6.1041868757456541E-3</v>
      </c>
      <c r="D289">
        <v>2.7048651217704729E-3</v>
      </c>
    </row>
    <row r="290" spans="1:4" x14ac:dyDescent="0.2">
      <c r="A290" t="s">
        <v>1</v>
      </c>
      <c r="B290" t="s">
        <v>5</v>
      </c>
      <c r="C290">
        <v>6.1041868757456541E-3</v>
      </c>
      <c r="D290">
        <v>8.3194135388891619E-3</v>
      </c>
    </row>
    <row r="291" spans="1:4" x14ac:dyDescent="0.2">
      <c r="A291" t="s">
        <v>1</v>
      </c>
      <c r="B291" t="s">
        <v>56</v>
      </c>
      <c r="C291">
        <v>8.6416799264649544E-3</v>
      </c>
      <c r="D291">
        <v>8.3194135388891619E-3</v>
      </c>
    </row>
    <row r="292" spans="1:4" x14ac:dyDescent="0.2">
      <c r="A292" t="s">
        <v>1</v>
      </c>
      <c r="B292" t="s">
        <v>240</v>
      </c>
      <c r="C292">
        <v>8.6416799264649544E-3</v>
      </c>
      <c r="D292">
        <v>8.3194135388891619E-3</v>
      </c>
    </row>
    <row r="293" spans="1:4" x14ac:dyDescent="0.2">
      <c r="A293" t="s">
        <v>1</v>
      </c>
      <c r="B293" t="s">
        <v>17</v>
      </c>
      <c r="C293">
        <v>8.6416799264649544E-3</v>
      </c>
      <c r="D293">
        <v>8.3194135388891619E-3</v>
      </c>
    </row>
    <row r="294" spans="1:4" ht="17" x14ac:dyDescent="0.2">
      <c r="A294" t="s">
        <v>1</v>
      </c>
      <c r="B294" s="3" t="s">
        <v>725</v>
      </c>
      <c r="C294">
        <v>7.7022439800202847E-3</v>
      </c>
      <c r="D294">
        <v>1.48653065552935E-2</v>
      </c>
    </row>
    <row r="295" spans="1:4" x14ac:dyDescent="0.2">
      <c r="A295" t="s">
        <v>1</v>
      </c>
      <c r="B295" t="s">
        <v>84</v>
      </c>
      <c r="C295">
        <v>7.7022439800202847E-3</v>
      </c>
      <c r="D295">
        <v>1.48653065552935E-2</v>
      </c>
    </row>
    <row r="296" spans="1:4" x14ac:dyDescent="0.2">
      <c r="A296" t="s">
        <v>1</v>
      </c>
      <c r="B296" t="s">
        <v>40</v>
      </c>
      <c r="C296">
        <v>-3.4036824945360422E-3</v>
      </c>
      <c r="D296">
        <v>-3.4036824945360422E-3</v>
      </c>
    </row>
    <row r="297" spans="1:4" x14ac:dyDescent="0.2">
      <c r="A297" t="s">
        <v>1</v>
      </c>
      <c r="B297" t="s">
        <v>156</v>
      </c>
      <c r="C297">
        <v>-3.4036824945360422E-3</v>
      </c>
      <c r="D297">
        <v>-3.4036824945360422E-3</v>
      </c>
    </row>
    <row r="298" spans="1:4" x14ac:dyDescent="0.2">
      <c r="A298" t="s">
        <v>1</v>
      </c>
      <c r="B298" t="s">
        <v>79</v>
      </c>
      <c r="C298">
        <v>-5.0228722393512726E-3</v>
      </c>
      <c r="D298">
        <v>-5.0228722393512726E-3</v>
      </c>
    </row>
    <row r="299" spans="1:4" x14ac:dyDescent="0.2">
      <c r="A299" t="s">
        <v>1</v>
      </c>
      <c r="B299" t="s">
        <v>242</v>
      </c>
      <c r="C299">
        <v>-5.0228722393512726E-3</v>
      </c>
      <c r="D299">
        <v>-5.0228722393512726E-3</v>
      </c>
    </row>
    <row r="300" spans="1:4" x14ac:dyDescent="0.2">
      <c r="A300" t="s">
        <v>1</v>
      </c>
      <c r="B300" t="s">
        <v>243</v>
      </c>
      <c r="C300">
        <v>-1.859642889550222E-3</v>
      </c>
      <c r="D300">
        <v>-1.859642889550222E-3</v>
      </c>
    </row>
    <row r="301" spans="1:4" x14ac:dyDescent="0.2">
      <c r="A301" t="s">
        <v>1</v>
      </c>
      <c r="B301" t="s">
        <v>28</v>
      </c>
      <c r="C301">
        <v>-1.859642889550222E-3</v>
      </c>
      <c r="D301">
        <v>-1.859642889550222E-3</v>
      </c>
    </row>
    <row r="302" spans="1:4" x14ac:dyDescent="0.2">
      <c r="A302" t="s">
        <v>1</v>
      </c>
      <c r="B302" t="s">
        <v>46</v>
      </c>
      <c r="C302">
        <v>-2.783523731133236E-3</v>
      </c>
      <c r="D302">
        <v>-2.783523731133236E-3</v>
      </c>
    </row>
    <row r="303" spans="1:4" x14ac:dyDescent="0.2">
      <c r="A303" t="s">
        <v>1</v>
      </c>
      <c r="B303" t="s">
        <v>59</v>
      </c>
      <c r="C303">
        <v>-2.783523731133236E-3</v>
      </c>
      <c r="D303">
        <v>-2.783523731133236E-3</v>
      </c>
    </row>
    <row r="304" spans="1:4" ht="17" x14ac:dyDescent="0.2">
      <c r="A304" t="s">
        <v>1</v>
      </c>
      <c r="B304" s="3" t="s">
        <v>714</v>
      </c>
      <c r="C304">
        <v>6.5656037047682773E-3</v>
      </c>
      <c r="D304">
        <v>6.5656037047682773E-3</v>
      </c>
    </row>
    <row r="305" spans="1:4" x14ac:dyDescent="0.2">
      <c r="A305" t="s">
        <v>1</v>
      </c>
      <c r="B305" t="s">
        <v>694</v>
      </c>
      <c r="C305">
        <v>6.5656037047682773E-3</v>
      </c>
      <c r="D305">
        <v>6.5656037047682773E-3</v>
      </c>
    </row>
    <row r="306" spans="1:4" x14ac:dyDescent="0.2">
      <c r="A306" t="s">
        <v>1</v>
      </c>
      <c r="B306" t="s">
        <v>695</v>
      </c>
      <c r="C306">
        <v>6.5656037047682773E-3</v>
      </c>
      <c r="D306">
        <v>6.5656037047682773E-3</v>
      </c>
    </row>
    <row r="307" spans="1:4" x14ac:dyDescent="0.2">
      <c r="A307" t="s">
        <v>1</v>
      </c>
      <c r="B307" t="s">
        <v>10</v>
      </c>
      <c r="C307">
        <v>-8.5492133512161672E-3</v>
      </c>
      <c r="D307">
        <v>-8.5492133512161672E-3</v>
      </c>
    </row>
    <row r="308" spans="1:4" x14ac:dyDescent="0.2">
      <c r="A308" t="s">
        <v>1</v>
      </c>
      <c r="B308" t="s">
        <v>79</v>
      </c>
      <c r="C308">
        <v>-8.5492133512161672E-3</v>
      </c>
      <c r="D308">
        <v>-8.5492133512161672E-3</v>
      </c>
    </row>
    <row r="309" spans="1:4" x14ac:dyDescent="0.2">
      <c r="A309" t="s">
        <v>1</v>
      </c>
      <c r="B309" t="s">
        <v>244</v>
      </c>
      <c r="C309">
        <v>0.44606958178337658</v>
      </c>
      <c r="D309">
        <v>0.44606958178337658</v>
      </c>
    </row>
    <row r="310" spans="1:4" x14ac:dyDescent="0.2">
      <c r="A310" t="s">
        <v>1</v>
      </c>
      <c r="B310" t="s">
        <v>245</v>
      </c>
      <c r="C310">
        <v>-1.0944596957415341E-2</v>
      </c>
      <c r="D310">
        <v>-1.0944596957415341E-2</v>
      </c>
    </row>
    <row r="311" spans="1:4" x14ac:dyDescent="0.2">
      <c r="A311" t="s">
        <v>1</v>
      </c>
      <c r="B311" t="s">
        <v>28</v>
      </c>
      <c r="C311">
        <v>-1.0944596957415341E-2</v>
      </c>
      <c r="D311">
        <v>-1.0944596957415341E-2</v>
      </c>
    </row>
    <row r="312" spans="1:4" x14ac:dyDescent="0.2">
      <c r="A312" t="s">
        <v>1</v>
      </c>
      <c r="B312" t="s">
        <v>9</v>
      </c>
      <c r="C312">
        <v>-6.1494689434766769E-3</v>
      </c>
      <c r="D312">
        <v>-6.1494689434766769E-3</v>
      </c>
    </row>
    <row r="313" spans="1:4" x14ac:dyDescent="0.2">
      <c r="A313" t="s">
        <v>1</v>
      </c>
      <c r="B313" t="s">
        <v>246</v>
      </c>
      <c r="C313">
        <v>-6.1494689434766769E-3</v>
      </c>
      <c r="D313">
        <v>-6.1494689434766769E-3</v>
      </c>
    </row>
    <row r="314" spans="1:4" ht="17" x14ac:dyDescent="0.2">
      <c r="A314" t="s">
        <v>1</v>
      </c>
      <c r="B314" s="3" t="s">
        <v>718</v>
      </c>
      <c r="C314">
        <v>8.8296426979396197E-3</v>
      </c>
      <c r="D314">
        <v>8.8296426979396197E-3</v>
      </c>
    </row>
    <row r="315" spans="1:4" x14ac:dyDescent="0.2">
      <c r="A315" t="s">
        <v>1</v>
      </c>
      <c r="B315" t="s">
        <v>108</v>
      </c>
      <c r="C315">
        <v>8.8296426979396197E-3</v>
      </c>
      <c r="D315">
        <v>8.8296426979396197E-3</v>
      </c>
    </row>
    <row r="316" spans="1:4" x14ac:dyDescent="0.2">
      <c r="A316" t="s">
        <v>1</v>
      </c>
      <c r="B316" t="s">
        <v>247</v>
      </c>
      <c r="C316">
        <v>8.8296426979396197E-3</v>
      </c>
      <c r="D316">
        <v>8.8296426979396197E-3</v>
      </c>
    </row>
    <row r="317" spans="1:4" x14ac:dyDescent="0.2">
      <c r="A317" t="s">
        <v>1</v>
      </c>
      <c r="B317" t="s">
        <v>59</v>
      </c>
      <c r="C317">
        <v>8.8296426979396197E-3</v>
      </c>
      <c r="D317">
        <v>8.8296426979396197E-3</v>
      </c>
    </row>
    <row r="318" spans="1:4" x14ac:dyDescent="0.2">
      <c r="A318" t="s">
        <v>1</v>
      </c>
      <c r="B318" t="s">
        <v>248</v>
      </c>
      <c r="C318">
        <v>-2.6877452138929611E-3</v>
      </c>
      <c r="D318">
        <v>-2.6877452138929611E-3</v>
      </c>
    </row>
    <row r="319" spans="1:4" x14ac:dyDescent="0.2">
      <c r="A319" t="s">
        <v>1</v>
      </c>
      <c r="B319" t="s">
        <v>726</v>
      </c>
      <c r="C319">
        <v>-2.6877452138929611E-3</v>
      </c>
      <c r="D319">
        <v>-2.6877452138929611E-3</v>
      </c>
    </row>
    <row r="320" spans="1:4" x14ac:dyDescent="0.2">
      <c r="A320" t="s">
        <v>1</v>
      </c>
      <c r="B320" t="s">
        <v>10</v>
      </c>
      <c r="C320">
        <v>-2.6877452138929611E-3</v>
      </c>
      <c r="D320">
        <v>-2.6877452138929611E-3</v>
      </c>
    </row>
    <row r="321" spans="1:4" x14ac:dyDescent="0.2">
      <c r="A321" t="s">
        <v>1</v>
      </c>
      <c r="B321" t="s">
        <v>696</v>
      </c>
      <c r="C321">
        <v>1.9424265819705199E-2</v>
      </c>
      <c r="D321">
        <v>1.9424265819705199E-2</v>
      </c>
    </row>
    <row r="322" spans="1:4" x14ac:dyDescent="0.2">
      <c r="A322" t="s">
        <v>1</v>
      </c>
      <c r="B322" t="s">
        <v>482</v>
      </c>
      <c r="C322">
        <v>4.9419952556490898E-3</v>
      </c>
      <c r="D322">
        <v>3.0948666234811152E-3</v>
      </c>
    </row>
    <row r="323" spans="1:4" x14ac:dyDescent="0.2">
      <c r="A323" t="s">
        <v>1</v>
      </c>
      <c r="B323" t="s">
        <v>249</v>
      </c>
      <c r="C323">
        <v>6.6076989751309156E-3</v>
      </c>
      <c r="D323">
        <v>4.0543011700113606E-3</v>
      </c>
    </row>
    <row r="324" spans="1:4" x14ac:dyDescent="0.2">
      <c r="A324" t="s">
        <v>1</v>
      </c>
      <c r="B324" t="s">
        <v>5</v>
      </c>
      <c r="C324">
        <v>9.8803290165960789E-4</v>
      </c>
      <c r="D324">
        <v>-4.4521559961140152E-3</v>
      </c>
    </row>
    <row r="325" spans="1:4" x14ac:dyDescent="0.2">
      <c r="A325" t="s">
        <v>1</v>
      </c>
      <c r="B325" t="s">
        <v>56</v>
      </c>
      <c r="C325">
        <v>6.5265796147286892E-3</v>
      </c>
      <c r="D325">
        <v>-4.4521559961140152E-3</v>
      </c>
    </row>
    <row r="326" spans="1:4" x14ac:dyDescent="0.2">
      <c r="A326" t="s">
        <v>1</v>
      </c>
      <c r="B326" t="s">
        <v>250</v>
      </c>
      <c r="C326">
        <v>3.2815819140523672E-2</v>
      </c>
      <c r="D326">
        <v>3.8064388325437903E-2</v>
      </c>
    </row>
    <row r="327" spans="1:4" x14ac:dyDescent="0.2">
      <c r="A327" t="s">
        <v>1</v>
      </c>
      <c r="B327" t="s">
        <v>59</v>
      </c>
      <c r="C327">
        <v>1.330389501526952E-2</v>
      </c>
      <c r="D327">
        <v>2.5686523178592321E-2</v>
      </c>
    </row>
    <row r="328" spans="1:4" x14ac:dyDescent="0.2">
      <c r="A328" t="s">
        <v>1</v>
      </c>
      <c r="B328" t="s">
        <v>726</v>
      </c>
      <c r="C328">
        <v>2.183896349743009E-2</v>
      </c>
      <c r="D328">
        <v>2.6713958941400051E-2</v>
      </c>
    </row>
    <row r="329" spans="1:4" ht="17" x14ac:dyDescent="0.2">
      <c r="A329" t="s">
        <v>1</v>
      </c>
      <c r="B329" s="3" t="s">
        <v>719</v>
      </c>
      <c r="C329">
        <v>5.6168772280216217E-3</v>
      </c>
      <c r="D329">
        <v>2.082802215591073E-2</v>
      </c>
    </row>
    <row r="330" spans="1:4" x14ac:dyDescent="0.2">
      <c r="A330" t="s">
        <v>1</v>
      </c>
      <c r="B330" t="s">
        <v>22</v>
      </c>
      <c r="C330">
        <v>1.348181813955307E-2</v>
      </c>
      <c r="D330">
        <v>1.7619687598198649E-2</v>
      </c>
    </row>
    <row r="331" spans="1:4" x14ac:dyDescent="0.2">
      <c r="A331" t="s">
        <v>1</v>
      </c>
      <c r="B331" t="s">
        <v>251</v>
      </c>
      <c r="C331">
        <v>2.0615964662283659E-2</v>
      </c>
      <c r="D331">
        <v>2.4124299641698599E-2</v>
      </c>
    </row>
    <row r="332" spans="1:4" x14ac:dyDescent="0.2">
      <c r="A332" t="s">
        <v>1</v>
      </c>
      <c r="B332" t="s">
        <v>252</v>
      </c>
      <c r="C332">
        <v>6.1684964690357447E-2</v>
      </c>
      <c r="D332">
        <v>3.7885466124862432E-2</v>
      </c>
    </row>
    <row r="333" spans="1:4" x14ac:dyDescent="0.2">
      <c r="A333" t="s">
        <v>1</v>
      </c>
      <c r="B333" t="s">
        <v>134</v>
      </c>
      <c r="C333">
        <v>1.488638832233846E-2</v>
      </c>
      <c r="D333">
        <v>2.4620856158435341E-2</v>
      </c>
    </row>
    <row r="334" spans="1:4" x14ac:dyDescent="0.2">
      <c r="A334" t="s">
        <v>1</v>
      </c>
      <c r="B334" t="s">
        <v>253</v>
      </c>
      <c r="C334">
        <v>1.488638832233846E-2</v>
      </c>
      <c r="D334">
        <v>1.45192788913846E-2</v>
      </c>
    </row>
    <row r="335" spans="1:4" x14ac:dyDescent="0.2">
      <c r="A335" t="s">
        <v>1</v>
      </c>
      <c r="B335" t="s">
        <v>254</v>
      </c>
      <c r="C335">
        <v>9.4072192441672087E-3</v>
      </c>
      <c r="D335">
        <v>1.1439047753810881E-2</v>
      </c>
    </row>
    <row r="336" spans="1:4" x14ac:dyDescent="0.2">
      <c r="A336" t="s">
        <v>1</v>
      </c>
      <c r="B336" t="s">
        <v>255</v>
      </c>
      <c r="C336">
        <v>1.3543022990537191E-2</v>
      </c>
      <c r="D336">
        <v>1.5250680580114331E-2</v>
      </c>
    </row>
    <row r="337" spans="1:4" x14ac:dyDescent="0.2">
      <c r="A337" t="s">
        <v>1</v>
      </c>
      <c r="B337" t="s">
        <v>84</v>
      </c>
      <c r="C337">
        <v>1.4421183344287179E-2</v>
      </c>
      <c r="D337">
        <v>1.8842861599599321E-2</v>
      </c>
    </row>
    <row r="338" spans="1:4" ht="17" x14ac:dyDescent="0.2">
      <c r="A338" t="s">
        <v>1</v>
      </c>
      <c r="B338" s="3" t="s">
        <v>714</v>
      </c>
      <c r="C338">
        <v>2.1616355981677771E-2</v>
      </c>
      <c r="D338">
        <v>2.1616355981677771E-2</v>
      </c>
    </row>
    <row r="339" spans="1:4" x14ac:dyDescent="0.2">
      <c r="A339" t="s">
        <v>1</v>
      </c>
      <c r="B339" t="s">
        <v>18</v>
      </c>
      <c r="C339">
        <v>2.930547064170241E-2</v>
      </c>
      <c r="D339">
        <v>2.930547064170241E-2</v>
      </c>
    </row>
    <row r="340" spans="1:4" x14ac:dyDescent="0.2">
      <c r="A340" t="s">
        <v>1</v>
      </c>
      <c r="B340" t="s">
        <v>96</v>
      </c>
      <c r="C340">
        <v>1.5612004790455099E-2</v>
      </c>
      <c r="D340">
        <v>1.5612004790455099E-2</v>
      </c>
    </row>
    <row r="341" spans="1:4" x14ac:dyDescent="0.2">
      <c r="A341" t="s">
        <v>1</v>
      </c>
      <c r="B341" t="s">
        <v>106</v>
      </c>
      <c r="C341">
        <v>1.531036803498864E-2</v>
      </c>
      <c r="D341">
        <v>1.531036803498864E-2</v>
      </c>
    </row>
    <row r="342" spans="1:4" x14ac:dyDescent="0.2">
      <c r="A342" t="s">
        <v>1</v>
      </c>
      <c r="B342" t="s">
        <v>256</v>
      </c>
      <c r="C342">
        <v>-3.8346990663558247E-2</v>
      </c>
      <c r="D342">
        <v>-3.8783623557537797E-2</v>
      </c>
    </row>
    <row r="343" spans="1:4" x14ac:dyDescent="0.2">
      <c r="A343" t="s">
        <v>1</v>
      </c>
      <c r="B343" t="s">
        <v>120</v>
      </c>
      <c r="C343">
        <v>1.533332588151097E-2</v>
      </c>
      <c r="D343">
        <v>1.4896692987531421E-2</v>
      </c>
    </row>
    <row r="344" spans="1:4" x14ac:dyDescent="0.2">
      <c r="A344" t="s">
        <v>1</v>
      </c>
      <c r="B344" t="s">
        <v>9</v>
      </c>
      <c r="C344">
        <v>-6.5177899474898977E-4</v>
      </c>
      <c r="D344">
        <v>-3.6069039876262328E-4</v>
      </c>
    </row>
    <row r="345" spans="1:4" x14ac:dyDescent="0.2">
      <c r="A345" t="s">
        <v>1</v>
      </c>
      <c r="B345" t="s">
        <v>727</v>
      </c>
      <c r="C345">
        <v>-6.5177899474898977E-4</v>
      </c>
      <c r="D345">
        <v>-3.6069039876262328E-4</v>
      </c>
    </row>
    <row r="346" spans="1:4" x14ac:dyDescent="0.2">
      <c r="A346" t="s">
        <v>1</v>
      </c>
      <c r="B346" t="s">
        <v>257</v>
      </c>
      <c r="C346">
        <v>2.032286797960599E-4</v>
      </c>
      <c r="D346">
        <v>4.9431727578242639E-4</v>
      </c>
    </row>
    <row r="347" spans="1:4" x14ac:dyDescent="0.2">
      <c r="A347" t="s">
        <v>1</v>
      </c>
      <c r="B347" t="s">
        <v>10</v>
      </c>
      <c r="C347">
        <v>1.3993573064605389E-2</v>
      </c>
      <c r="D347">
        <v>1.3993573064605389E-2</v>
      </c>
    </row>
    <row r="348" spans="1:4" ht="17" x14ac:dyDescent="0.2">
      <c r="A348" t="s">
        <v>1</v>
      </c>
      <c r="B348" s="3" t="s">
        <v>309</v>
      </c>
      <c r="C348">
        <v>0.17521576272944611</v>
      </c>
      <c r="D348">
        <v>0.17310213313127559</v>
      </c>
    </row>
    <row r="349" spans="1:4" x14ac:dyDescent="0.2">
      <c r="A349" t="s">
        <v>1</v>
      </c>
      <c r="B349" t="s">
        <v>67</v>
      </c>
      <c r="C349">
        <v>0.1136474834444622</v>
      </c>
      <c r="D349">
        <v>0.1157611130426327</v>
      </c>
    </row>
    <row r="350" spans="1:4" x14ac:dyDescent="0.2">
      <c r="A350" t="s">
        <v>1</v>
      </c>
      <c r="B350" t="s">
        <v>120</v>
      </c>
      <c r="C350">
        <v>3.0250110391837861E-2</v>
      </c>
      <c r="D350">
        <v>2.9105775834371649E-2</v>
      </c>
    </row>
    <row r="351" spans="1:4" x14ac:dyDescent="0.2">
      <c r="A351" t="s">
        <v>1</v>
      </c>
      <c r="B351" t="s">
        <v>11</v>
      </c>
      <c r="C351">
        <v>2.796144127690544E-2</v>
      </c>
      <c r="D351">
        <v>2.9105775834371649E-2</v>
      </c>
    </row>
    <row r="352" spans="1:4" x14ac:dyDescent="0.2">
      <c r="A352" t="s">
        <v>1</v>
      </c>
      <c r="B352" t="s">
        <v>728</v>
      </c>
      <c r="C352">
        <v>2.9240790599336229E-2</v>
      </c>
      <c r="D352">
        <v>2.9240790599336229E-2</v>
      </c>
    </row>
    <row r="353" spans="1:4" x14ac:dyDescent="0.2">
      <c r="A353" t="s">
        <v>1</v>
      </c>
      <c r="B353" t="s">
        <v>259</v>
      </c>
      <c r="C353">
        <v>4.9920965451747179E-2</v>
      </c>
      <c r="D353">
        <v>4.9920965451747179E-2</v>
      </c>
    </row>
    <row r="354" spans="1:4" x14ac:dyDescent="0.2">
      <c r="A354" t="s">
        <v>1</v>
      </c>
      <c r="B354" t="s">
        <v>9</v>
      </c>
      <c r="C354">
        <v>1.6195610864087939E-2</v>
      </c>
      <c r="D354">
        <v>1.6195610864087939E-2</v>
      </c>
    </row>
    <row r="355" spans="1:4" x14ac:dyDescent="0.2">
      <c r="A355" t="s">
        <v>1</v>
      </c>
      <c r="B355" t="s">
        <v>18</v>
      </c>
      <c r="C355">
        <v>4.9569184659048908E-2</v>
      </c>
      <c r="D355">
        <v>4.9569184659048908E-2</v>
      </c>
    </row>
    <row r="356" spans="1:4" x14ac:dyDescent="0.2">
      <c r="A356" t="s">
        <v>1</v>
      </c>
      <c r="B356" t="s">
        <v>260</v>
      </c>
      <c r="C356">
        <v>0.39846480893902481</v>
      </c>
      <c r="D356">
        <v>0.39846480893902481</v>
      </c>
    </row>
    <row r="357" spans="1:4" x14ac:dyDescent="0.2">
      <c r="A357" t="s">
        <v>1</v>
      </c>
      <c r="B357" t="s">
        <v>120</v>
      </c>
      <c r="C357">
        <v>3.2403157092630858E-4</v>
      </c>
      <c r="D357">
        <v>3.2403157092630858E-4</v>
      </c>
    </row>
    <row r="358" spans="1:4" x14ac:dyDescent="0.2">
      <c r="A358" t="s">
        <v>1</v>
      </c>
      <c r="B358" t="s">
        <v>9</v>
      </c>
      <c r="C358">
        <v>9.2870502267032862E-3</v>
      </c>
      <c r="D358">
        <v>9.2870502267032862E-3</v>
      </c>
    </row>
    <row r="359" spans="1:4" x14ac:dyDescent="0.2">
      <c r="A359" t="s">
        <v>1</v>
      </c>
      <c r="B359" t="s">
        <v>157</v>
      </c>
      <c r="C359">
        <v>2.7537537505850199E-2</v>
      </c>
      <c r="D359">
        <v>2.7537537505850199E-2</v>
      </c>
    </row>
    <row r="360" spans="1:4" x14ac:dyDescent="0.2">
      <c r="A360" t="s">
        <v>1</v>
      </c>
      <c r="B360" t="s">
        <v>59</v>
      </c>
      <c r="C360">
        <v>2.0169871626421809E-2</v>
      </c>
      <c r="D360">
        <v>2.0169871626421809E-2</v>
      </c>
    </row>
    <row r="361" spans="1:4" ht="17" x14ac:dyDescent="0.2">
      <c r="A361" t="s">
        <v>1</v>
      </c>
      <c r="B361" s="3" t="s">
        <v>714</v>
      </c>
      <c r="C361">
        <v>4.679911071434617E-4</v>
      </c>
      <c r="D361">
        <v>4.679911071434617E-4</v>
      </c>
    </row>
    <row r="362" spans="1:4" x14ac:dyDescent="0.2">
      <c r="A362" t="s">
        <v>1</v>
      </c>
      <c r="B362" t="s">
        <v>261</v>
      </c>
      <c r="C362">
        <v>-7.9080805880948901E-3</v>
      </c>
      <c r="D362">
        <v>-7.9080805880948901E-3</v>
      </c>
    </row>
    <row r="363" spans="1:4" x14ac:dyDescent="0.2">
      <c r="A363" t="s">
        <v>1</v>
      </c>
      <c r="B363" t="s">
        <v>61</v>
      </c>
      <c r="C363">
        <v>1.3566666748374701E-2</v>
      </c>
      <c r="D363">
        <v>1.3566666748374701E-2</v>
      </c>
    </row>
    <row r="364" spans="1:4" x14ac:dyDescent="0.2">
      <c r="A364" t="s">
        <v>1</v>
      </c>
      <c r="B364" t="s">
        <v>67</v>
      </c>
      <c r="C364">
        <v>1.6891111852601171E-2</v>
      </c>
      <c r="D364">
        <v>1.6891111852601171E-2</v>
      </c>
    </row>
    <row r="365" spans="1:4" x14ac:dyDescent="0.2">
      <c r="A365" t="s">
        <v>1</v>
      </c>
      <c r="B365" t="s">
        <v>74</v>
      </c>
      <c r="C365">
        <v>1.508687816094607E-2</v>
      </c>
      <c r="D365">
        <v>1.508687816094607E-2</v>
      </c>
    </row>
    <row r="366" spans="1:4" x14ac:dyDescent="0.2">
      <c r="A366" t="s">
        <v>1</v>
      </c>
      <c r="B366" t="s">
        <v>729</v>
      </c>
      <c r="C366">
        <v>1.336773654911667E-2</v>
      </c>
      <c r="D366">
        <v>1.336773654911667E-2</v>
      </c>
    </row>
    <row r="367" spans="1:4" x14ac:dyDescent="0.2">
      <c r="A367" t="s">
        <v>1</v>
      </c>
      <c r="B367" t="s">
        <v>5</v>
      </c>
      <c r="C367">
        <v>1.0004257154650991E-2</v>
      </c>
      <c r="D367">
        <v>1.035690163262188E-2</v>
      </c>
    </row>
    <row r="368" spans="1:4" x14ac:dyDescent="0.2">
      <c r="A368" t="s">
        <v>1</v>
      </c>
      <c r="B368" t="s">
        <v>56</v>
      </c>
      <c r="C368">
        <v>1.070954611059278E-2</v>
      </c>
      <c r="D368">
        <v>1.035690163262188E-2</v>
      </c>
    </row>
    <row r="369" spans="1:4" x14ac:dyDescent="0.2">
      <c r="A369" t="s">
        <v>1</v>
      </c>
      <c r="B369" t="s">
        <v>10</v>
      </c>
      <c r="C369">
        <v>3.0777997057884931E-2</v>
      </c>
      <c r="D369">
        <v>3.0777997057884931E-2</v>
      </c>
    </row>
    <row r="370" spans="1:4" ht="17" x14ac:dyDescent="0.2">
      <c r="A370" t="s">
        <v>1</v>
      </c>
      <c r="B370" s="3" t="s">
        <v>1042</v>
      </c>
      <c r="C370">
        <v>1.186189628206193E-2</v>
      </c>
      <c r="D370">
        <v>1.186189628206193E-2</v>
      </c>
    </row>
    <row r="371" spans="1:4" x14ac:dyDescent="0.2">
      <c r="A371" t="s">
        <v>1</v>
      </c>
      <c r="B371" t="s">
        <v>263</v>
      </c>
      <c r="C371">
        <v>-1.310198972932994E-2</v>
      </c>
      <c r="D371">
        <v>-1.310198972932994E-2</v>
      </c>
    </row>
    <row r="372" spans="1:4" x14ac:dyDescent="0.2">
      <c r="A372" t="s">
        <v>1</v>
      </c>
      <c r="B372" t="s">
        <v>61</v>
      </c>
      <c r="C372">
        <v>1.8131353450007739E-2</v>
      </c>
      <c r="D372">
        <v>1.8131353450007739E-2</v>
      </c>
    </row>
    <row r="373" spans="1:4" x14ac:dyDescent="0.2">
      <c r="A373" t="s">
        <v>1</v>
      </c>
      <c r="B373" t="s">
        <v>697</v>
      </c>
      <c r="C373">
        <v>2.3302098992280661E-2</v>
      </c>
      <c r="D373">
        <v>2.3302098992280661E-2</v>
      </c>
    </row>
    <row r="374" spans="1:4" x14ac:dyDescent="0.2">
      <c r="A374" t="s">
        <v>1</v>
      </c>
      <c r="B374" t="s">
        <v>698</v>
      </c>
      <c r="C374">
        <v>1.794209703803062E-3</v>
      </c>
      <c r="D374">
        <v>1.794209703803062E-3</v>
      </c>
    </row>
    <row r="375" spans="1:4" x14ac:dyDescent="0.2">
      <c r="A375" t="s">
        <v>1</v>
      </c>
      <c r="B375" t="s">
        <v>264</v>
      </c>
      <c r="C375">
        <v>6.3383618602529168E-2</v>
      </c>
      <c r="D375">
        <v>6.3383618602529168E-2</v>
      </c>
    </row>
    <row r="376" spans="1:4" x14ac:dyDescent="0.2">
      <c r="A376" t="s">
        <v>1</v>
      </c>
      <c r="B376" t="s">
        <v>44</v>
      </c>
      <c r="C376">
        <v>2.0926563302055001E-2</v>
      </c>
      <c r="D376">
        <v>2.0926563302055001E-2</v>
      </c>
    </row>
    <row r="377" spans="1:4" x14ac:dyDescent="0.2">
      <c r="A377" t="s">
        <v>1</v>
      </c>
      <c r="B377" t="s">
        <v>265</v>
      </c>
      <c r="C377">
        <v>1.217560462343196E-2</v>
      </c>
      <c r="D377">
        <v>1.217560462343196E-2</v>
      </c>
    </row>
    <row r="378" spans="1:4" x14ac:dyDescent="0.2">
      <c r="A378" t="s">
        <v>1</v>
      </c>
      <c r="B378" t="s">
        <v>266</v>
      </c>
      <c r="C378">
        <v>1.202296294892828E-2</v>
      </c>
      <c r="D378">
        <v>1.202296294892828E-2</v>
      </c>
    </row>
    <row r="379" spans="1:4" x14ac:dyDescent="0.2">
      <c r="A379" t="s">
        <v>1</v>
      </c>
      <c r="B379" t="s">
        <v>131</v>
      </c>
      <c r="C379">
        <v>3.0604616195584342E-2</v>
      </c>
      <c r="D379">
        <v>3.0604616195584342E-2</v>
      </c>
    </row>
    <row r="380" spans="1:4" x14ac:dyDescent="0.2">
      <c r="A380" t="s">
        <v>1</v>
      </c>
      <c r="B380" t="s">
        <v>9</v>
      </c>
      <c r="C380">
        <v>7.0962938480079174E-3</v>
      </c>
      <c r="D380">
        <v>7.0962938480079174E-3</v>
      </c>
    </row>
    <row r="381" spans="1:4" x14ac:dyDescent="0.2">
      <c r="A381" t="s">
        <v>1</v>
      </c>
      <c r="B381" t="s">
        <v>36</v>
      </c>
      <c r="C381">
        <v>2.241975930519402E-2</v>
      </c>
      <c r="D381">
        <v>2.241975930519402E-2</v>
      </c>
    </row>
    <row r="382" spans="1:4" ht="17" x14ac:dyDescent="0.2">
      <c r="A382" t="s">
        <v>1</v>
      </c>
      <c r="B382" s="3" t="s">
        <v>698</v>
      </c>
      <c r="C382">
        <v>1.9390246132388711E-2</v>
      </c>
      <c r="D382">
        <v>1.9390246132388711E-2</v>
      </c>
    </row>
    <row r="383" spans="1:4" x14ac:dyDescent="0.2">
      <c r="A383" t="s">
        <v>1</v>
      </c>
      <c r="B383" t="s">
        <v>293</v>
      </c>
      <c r="C383">
        <v>0.1401362253818661</v>
      </c>
      <c r="D383">
        <v>0.1401362253818661</v>
      </c>
    </row>
    <row r="384" spans="1:4" x14ac:dyDescent="0.2">
      <c r="A384" t="s">
        <v>1</v>
      </c>
      <c r="B384" t="s">
        <v>294</v>
      </c>
      <c r="C384">
        <v>5.828426918014884E-3</v>
      </c>
      <c r="D384">
        <v>5.828426918014884E-3</v>
      </c>
    </row>
    <row r="385" spans="1:4" x14ac:dyDescent="0.2">
      <c r="A385" t="s">
        <v>1</v>
      </c>
      <c r="B385" t="s">
        <v>17</v>
      </c>
      <c r="C385">
        <v>4.2711475398391494E-3</v>
      </c>
      <c r="D385">
        <v>4.2711475398391494E-3</v>
      </c>
    </row>
    <row r="386" spans="1:4" x14ac:dyDescent="0.2">
      <c r="A386" t="s">
        <v>1</v>
      </c>
      <c r="B386" t="s">
        <v>295</v>
      </c>
      <c r="C386">
        <v>1.052855583839118E-2</v>
      </c>
      <c r="D386">
        <v>1.052855583839118E-2</v>
      </c>
    </row>
    <row r="387" spans="1:4" x14ac:dyDescent="0.2">
      <c r="A387" t="s">
        <v>1</v>
      </c>
      <c r="B387" t="s">
        <v>146</v>
      </c>
      <c r="C387">
        <v>1.082694600336254E-2</v>
      </c>
      <c r="D387">
        <v>1.082694600336254E-2</v>
      </c>
    </row>
    <row r="388" spans="1:4" x14ac:dyDescent="0.2">
      <c r="A388" t="s">
        <v>1</v>
      </c>
      <c r="B388" t="s">
        <v>296</v>
      </c>
      <c r="C388">
        <v>5.0596351129934193E-2</v>
      </c>
      <c r="D388">
        <v>5.0596351129934193E-2</v>
      </c>
    </row>
    <row r="389" spans="1:4" x14ac:dyDescent="0.2">
      <c r="A389" t="s">
        <v>1</v>
      </c>
      <c r="B389" t="s">
        <v>59</v>
      </c>
      <c r="C389">
        <v>2.3558940133079891E-2</v>
      </c>
      <c r="D389">
        <v>2.3558940133079891E-2</v>
      </c>
    </row>
    <row r="390" spans="1:4" x14ac:dyDescent="0.2">
      <c r="A390" t="s">
        <v>1</v>
      </c>
      <c r="B390" t="s">
        <v>297</v>
      </c>
      <c r="C390">
        <v>2.591978798930844E-2</v>
      </c>
      <c r="D390">
        <v>2.591978798930844E-2</v>
      </c>
    </row>
    <row r="391" spans="1:4" x14ac:dyDescent="0.2">
      <c r="A391" t="s">
        <v>1</v>
      </c>
      <c r="B391" t="s">
        <v>17</v>
      </c>
      <c r="C391">
        <v>2.591978798930844E-2</v>
      </c>
      <c r="D391">
        <v>2.591978798930844E-2</v>
      </c>
    </row>
    <row r="392" spans="1:4" x14ac:dyDescent="0.2">
      <c r="A392" t="s">
        <v>1</v>
      </c>
      <c r="B392" t="s">
        <v>29</v>
      </c>
      <c r="C392">
        <v>1.441217999284466E-2</v>
      </c>
      <c r="D392">
        <v>1.441217999284466E-2</v>
      </c>
    </row>
    <row r="393" spans="1:4" ht="17" x14ac:dyDescent="0.2">
      <c r="A393" t="s">
        <v>1</v>
      </c>
      <c r="B393" s="3" t="s">
        <v>734</v>
      </c>
      <c r="C393">
        <v>1.385463305216815E-2</v>
      </c>
      <c r="D393">
        <v>1.352307489807052E-2</v>
      </c>
    </row>
    <row r="394" spans="1:4" x14ac:dyDescent="0.2">
      <c r="A394" t="s">
        <v>1</v>
      </c>
      <c r="B394" t="s">
        <v>61</v>
      </c>
      <c r="C394">
        <v>9.8127557097801143E-3</v>
      </c>
      <c r="D394">
        <v>9.4811975556824898E-3</v>
      </c>
    </row>
    <row r="395" spans="1:4" x14ac:dyDescent="0.2">
      <c r="A395" t="s">
        <v>1</v>
      </c>
      <c r="B395" t="s">
        <v>299</v>
      </c>
      <c r="C395">
        <v>2.396371511609427E-2</v>
      </c>
      <c r="D395">
        <v>3.3174819745389481E-2</v>
      </c>
    </row>
    <row r="396" spans="1:4" x14ac:dyDescent="0.2">
      <c r="A396" t="s">
        <v>1</v>
      </c>
      <c r="B396" t="s">
        <v>108</v>
      </c>
      <c r="C396">
        <v>2.7913704985708349E-2</v>
      </c>
      <c r="D396">
        <v>2.7813630084329771E-2</v>
      </c>
    </row>
    <row r="397" spans="1:4" x14ac:dyDescent="0.2">
      <c r="A397" t="s">
        <v>1</v>
      </c>
      <c r="B397" t="s">
        <v>247</v>
      </c>
      <c r="C397">
        <v>2.7913704985708349E-2</v>
      </c>
      <c r="D397">
        <v>2.8584826177740021E-2</v>
      </c>
    </row>
    <row r="398" spans="1:4" x14ac:dyDescent="0.2">
      <c r="A398" t="s">
        <v>1</v>
      </c>
      <c r="B398" t="s">
        <v>10</v>
      </c>
      <c r="C398">
        <v>6.7229397883195249E-3</v>
      </c>
      <c r="D398">
        <v>1.218520922009789E-2</v>
      </c>
    </row>
    <row r="399" spans="1:4" x14ac:dyDescent="0.2">
      <c r="A399" t="s">
        <v>1</v>
      </c>
      <c r="B399" t="s">
        <v>296</v>
      </c>
      <c r="C399">
        <v>4.3884245743457638E-2</v>
      </c>
      <c r="D399">
        <v>5.495852689491585E-2</v>
      </c>
    </row>
    <row r="400" spans="1:4" x14ac:dyDescent="0.2">
      <c r="A400" t="s">
        <v>1</v>
      </c>
      <c r="B400" t="s">
        <v>164</v>
      </c>
      <c r="C400">
        <v>7.9058607173566192E-2</v>
      </c>
      <c r="D400">
        <v>5.6375644786749043E-2</v>
      </c>
    </row>
    <row r="401" spans="1:4" x14ac:dyDescent="0.2">
      <c r="A401" t="s">
        <v>1</v>
      </c>
      <c r="B401" t="s">
        <v>59</v>
      </c>
      <c r="C401">
        <v>1.7645496939722859E-2</v>
      </c>
      <c r="D401">
        <v>3.2469842093996712E-2</v>
      </c>
    </row>
    <row r="402" spans="1:4" x14ac:dyDescent="0.2">
      <c r="A402" t="s">
        <v>1</v>
      </c>
      <c r="B402" t="s">
        <v>5</v>
      </c>
      <c r="C402">
        <v>8.8943280926388167E-3</v>
      </c>
      <c r="D402">
        <v>1.19662006967701E-2</v>
      </c>
    </row>
    <row r="403" spans="1:4" ht="17" x14ac:dyDescent="0.2">
      <c r="A403" t="s">
        <v>1</v>
      </c>
      <c r="B403" s="3" t="s">
        <v>84</v>
      </c>
      <c r="C403">
        <v>1.6060699074943029E-2</v>
      </c>
      <c r="D403">
        <v>1.19662006967701E-2</v>
      </c>
    </row>
    <row r="404" spans="1:4" x14ac:dyDescent="0.2">
      <c r="A404" t="s">
        <v>1</v>
      </c>
      <c r="B404" t="s">
        <v>59</v>
      </c>
      <c r="C404">
        <v>1.0915878526349031E-2</v>
      </c>
      <c r="D404">
        <v>1.001162615139038E-2</v>
      </c>
    </row>
    <row r="405" spans="1:4" x14ac:dyDescent="0.2">
      <c r="A405" t="s">
        <v>1</v>
      </c>
      <c r="B405" t="s">
        <v>9</v>
      </c>
      <c r="C405">
        <v>7.3944653332647346E-3</v>
      </c>
      <c r="D405">
        <v>9.0225923107936975E-3</v>
      </c>
    </row>
    <row r="406" spans="1:4" x14ac:dyDescent="0.2">
      <c r="A406" t="s">
        <v>1</v>
      </c>
      <c r="B406" t="s">
        <v>694</v>
      </c>
      <c r="C406">
        <v>7.3944653332647346E-3</v>
      </c>
      <c r="D406">
        <v>9.0225923107936975E-3</v>
      </c>
    </row>
    <row r="407" spans="1:4" x14ac:dyDescent="0.2">
      <c r="A407" t="s">
        <v>1</v>
      </c>
      <c r="B407" t="s">
        <v>695</v>
      </c>
      <c r="C407">
        <v>7.3944653332647346E-3</v>
      </c>
      <c r="D407">
        <v>9.0225923107936975E-3</v>
      </c>
    </row>
    <row r="408" spans="1:4" x14ac:dyDescent="0.2">
      <c r="A408" t="s">
        <v>1</v>
      </c>
      <c r="B408" t="s">
        <v>10</v>
      </c>
      <c r="C408">
        <v>1.412261622026563E-2</v>
      </c>
      <c r="D408">
        <v>1.181040026713163E-2</v>
      </c>
    </row>
    <row r="409" spans="1:4" x14ac:dyDescent="0.2">
      <c r="A409" t="s">
        <v>1</v>
      </c>
      <c r="B409" t="s">
        <v>17</v>
      </c>
      <c r="C409">
        <v>1.3342174538411199E-2</v>
      </c>
      <c r="D409">
        <v>3.2059939112514262E-3</v>
      </c>
    </row>
    <row r="410" spans="1:4" x14ac:dyDescent="0.2">
      <c r="A410" t="s">
        <v>1</v>
      </c>
      <c r="B410" t="s">
        <v>41</v>
      </c>
      <c r="C410">
        <v>1.3342174538411199E-2</v>
      </c>
      <c r="D410">
        <v>1.123215979896486E-2</v>
      </c>
    </row>
    <row r="411" spans="1:4" x14ac:dyDescent="0.2">
      <c r="A411" t="s">
        <v>1</v>
      </c>
      <c r="B411" t="s">
        <v>266</v>
      </c>
      <c r="C411">
        <v>2.2262952360324561E-2</v>
      </c>
      <c r="D411">
        <v>1.246956852264702E-2</v>
      </c>
    </row>
    <row r="412" spans="1:4" x14ac:dyDescent="0.2">
      <c r="A412" t="s">
        <v>1</v>
      </c>
      <c r="B412" t="s">
        <v>301</v>
      </c>
      <c r="C412">
        <v>4.13781633367762E-2</v>
      </c>
      <c r="D412">
        <v>4.7314761439338333E-2</v>
      </c>
    </row>
    <row r="413" spans="1:4" x14ac:dyDescent="0.2">
      <c r="A413" t="s">
        <v>1</v>
      </c>
      <c r="B413" t="s">
        <v>128</v>
      </c>
      <c r="C413">
        <v>2.0061367889866229E-2</v>
      </c>
      <c r="D413">
        <v>1.910348089101414E-2</v>
      </c>
    </row>
    <row r="414" spans="1:4" x14ac:dyDescent="0.2">
      <c r="A414" t="s">
        <v>1</v>
      </c>
      <c r="B414" t="s">
        <v>696</v>
      </c>
      <c r="C414">
        <v>1.638107537291944E-2</v>
      </c>
      <c r="D414">
        <v>1.5423188374067349E-2</v>
      </c>
    </row>
    <row r="415" spans="1:4" x14ac:dyDescent="0.2">
      <c r="A415" t="s">
        <v>1</v>
      </c>
      <c r="B415" t="s">
        <v>9</v>
      </c>
      <c r="C415">
        <v>7.7843668663667306E-4</v>
      </c>
      <c r="D415">
        <v>1.378247292623633E-3</v>
      </c>
    </row>
    <row r="416" spans="1:4" x14ac:dyDescent="0.2">
      <c r="A416" t="s">
        <v>1</v>
      </c>
      <c r="B416" t="s">
        <v>74</v>
      </c>
      <c r="C416">
        <v>-4.4302057681812198E-5</v>
      </c>
      <c r="D416">
        <v>1.378247292623633E-3</v>
      </c>
    </row>
    <row r="417" spans="1:4" x14ac:dyDescent="0.2">
      <c r="A417" t="s">
        <v>1</v>
      </c>
      <c r="B417" t="s">
        <v>5</v>
      </c>
      <c r="C417">
        <v>-4.4302057681812198E-5</v>
      </c>
      <c r="D417">
        <v>4.3285020427512276E-3</v>
      </c>
    </row>
    <row r="418" spans="1:4" x14ac:dyDescent="0.2">
      <c r="A418" t="s">
        <v>1</v>
      </c>
      <c r="B418" t="s">
        <v>56</v>
      </c>
      <c r="C418">
        <v>5.2367764007714051E-3</v>
      </c>
      <c r="D418">
        <v>4.3285020427512276E-3</v>
      </c>
    </row>
    <row r="419" spans="1:4" x14ac:dyDescent="0.2">
      <c r="A419" t="s">
        <v>1</v>
      </c>
      <c r="B419" t="s">
        <v>61</v>
      </c>
      <c r="C419">
        <v>5.2367764007714051E-3</v>
      </c>
      <c r="D419">
        <v>4.786204247336303E-3</v>
      </c>
    </row>
    <row r="420" spans="1:4" x14ac:dyDescent="0.2">
      <c r="A420" t="s">
        <v>1</v>
      </c>
      <c r="B420">
        <v>1994</v>
      </c>
      <c r="C420">
        <v>5.2367764007714051E-3</v>
      </c>
      <c r="D420">
        <v>4.786204247336303E-3</v>
      </c>
    </row>
    <row r="421" spans="1:4" ht="17" x14ac:dyDescent="0.2">
      <c r="A421" t="s">
        <v>1</v>
      </c>
      <c r="B421" s="3" t="s">
        <v>1043</v>
      </c>
      <c r="C421">
        <v>9.5909965948926083E-3</v>
      </c>
      <c r="D421">
        <v>1.18527713464573E-2</v>
      </c>
    </row>
    <row r="422" spans="1:4" x14ac:dyDescent="0.2">
      <c r="A422" t="s">
        <v>1</v>
      </c>
      <c r="B422" t="s">
        <v>145</v>
      </c>
      <c r="C422">
        <v>9.5909965948926083E-3</v>
      </c>
      <c r="D422">
        <v>1.18527713464573E-2</v>
      </c>
    </row>
    <row r="423" spans="1:4" x14ac:dyDescent="0.2">
      <c r="A423" t="s">
        <v>1</v>
      </c>
      <c r="B423" t="s">
        <v>303</v>
      </c>
      <c r="C423">
        <v>6.8206348068391293E-2</v>
      </c>
      <c r="D423">
        <v>6.873196839199712E-2</v>
      </c>
    </row>
    <row r="424" spans="1:4" x14ac:dyDescent="0.2">
      <c r="A424" t="s">
        <v>1</v>
      </c>
      <c r="B424" t="s">
        <v>304</v>
      </c>
      <c r="C424">
        <v>3.6118887287254133E-2</v>
      </c>
      <c r="D424">
        <v>3.3195444142135482E-2</v>
      </c>
    </row>
    <row r="425" spans="1:4" x14ac:dyDescent="0.2">
      <c r="A425" t="s">
        <v>1</v>
      </c>
      <c r="B425" t="s">
        <v>305</v>
      </c>
      <c r="C425">
        <v>-5.2329412894323466E-3</v>
      </c>
      <c r="D425">
        <v>-5.2329412894323466E-3</v>
      </c>
    </row>
    <row r="426" spans="1:4" x14ac:dyDescent="0.2">
      <c r="A426" t="s">
        <v>1</v>
      </c>
      <c r="B426" t="s">
        <v>125</v>
      </c>
      <c r="C426">
        <v>1.249251258559525E-3</v>
      </c>
      <c r="D426">
        <v>1.249251258559525E-3</v>
      </c>
    </row>
    <row r="427" spans="1:4" x14ac:dyDescent="0.2">
      <c r="A427" t="s">
        <v>1</v>
      </c>
      <c r="B427" t="s">
        <v>306</v>
      </c>
      <c r="C427">
        <v>1.249251258559525E-3</v>
      </c>
      <c r="D427">
        <v>1.249251258559525E-3</v>
      </c>
    </row>
    <row r="428" spans="1:4" x14ac:dyDescent="0.2">
      <c r="A428" t="s">
        <v>1</v>
      </c>
      <c r="B428" t="s">
        <v>307</v>
      </c>
      <c r="C428">
        <v>1.249251258559525E-3</v>
      </c>
      <c r="D428">
        <v>1.249251258559525E-3</v>
      </c>
    </row>
    <row r="429" spans="1:4" x14ac:dyDescent="0.2">
      <c r="A429" t="s">
        <v>1</v>
      </c>
      <c r="B429" t="s">
        <v>308</v>
      </c>
      <c r="C429">
        <v>8.474431194675466E-3</v>
      </c>
      <c r="D429">
        <v>8.474431194675466E-3</v>
      </c>
    </row>
    <row r="430" spans="1:4" x14ac:dyDescent="0.2">
      <c r="A430" t="s">
        <v>1</v>
      </c>
      <c r="B430" t="s">
        <v>10</v>
      </c>
      <c r="C430">
        <v>8.474431194675466E-3</v>
      </c>
      <c r="D430">
        <v>8.474431194675466E-3</v>
      </c>
    </row>
    <row r="431" spans="1:4" x14ac:dyDescent="0.2">
      <c r="A431" t="s">
        <v>1</v>
      </c>
      <c r="B431" t="s">
        <v>170</v>
      </c>
      <c r="C431">
        <v>3.3560227602720261E-3</v>
      </c>
      <c r="D431">
        <v>3.3560227602720261E-3</v>
      </c>
    </row>
    <row r="432" spans="1:4" ht="17" x14ac:dyDescent="0.2">
      <c r="A432" t="s">
        <v>1</v>
      </c>
      <c r="B432" s="3" t="s">
        <v>620</v>
      </c>
      <c r="C432">
        <v>1.772868447005749E-3</v>
      </c>
      <c r="D432">
        <v>1.772868447005749E-3</v>
      </c>
    </row>
    <row r="433" spans="1:4" x14ac:dyDescent="0.2">
      <c r="A433" t="s">
        <v>1</v>
      </c>
      <c r="B433" t="s">
        <v>254</v>
      </c>
      <c r="C433">
        <v>1.772868447005749E-3</v>
      </c>
      <c r="D433">
        <v>1.772868447005749E-3</v>
      </c>
    </row>
    <row r="434" spans="1:4" x14ac:dyDescent="0.2">
      <c r="A434" t="s">
        <v>1</v>
      </c>
      <c r="B434" t="s">
        <v>56</v>
      </c>
      <c r="C434">
        <v>3.9403749707465373E-2</v>
      </c>
      <c r="D434">
        <v>3.9403749707465373E-2</v>
      </c>
    </row>
    <row r="435" spans="1:4" x14ac:dyDescent="0.2">
      <c r="A435" t="s">
        <v>1</v>
      </c>
      <c r="B435" t="s">
        <v>145</v>
      </c>
      <c r="C435">
        <v>3.9403749707465373E-2</v>
      </c>
      <c r="D435">
        <v>3.9403749707465373E-2</v>
      </c>
    </row>
    <row r="436" spans="1:4" x14ac:dyDescent="0.2">
      <c r="A436" t="s">
        <v>1</v>
      </c>
      <c r="B436" t="s">
        <v>309</v>
      </c>
      <c r="C436">
        <v>4.8823515962188438E-2</v>
      </c>
      <c r="D436">
        <v>4.8823515962188438E-2</v>
      </c>
    </row>
    <row r="437" spans="1:4" x14ac:dyDescent="0.2">
      <c r="A437" t="s">
        <v>1</v>
      </c>
      <c r="B437" t="s">
        <v>310</v>
      </c>
      <c r="C437">
        <v>-1.100873497004311E-3</v>
      </c>
      <c r="D437">
        <v>-1.100873497004311E-3</v>
      </c>
    </row>
    <row r="438" spans="1:4" x14ac:dyDescent="0.2">
      <c r="A438" t="s">
        <v>1</v>
      </c>
      <c r="B438" t="s">
        <v>254</v>
      </c>
      <c r="C438">
        <v>-1.100873497004311E-3</v>
      </c>
      <c r="D438">
        <v>-1.100873497004311E-3</v>
      </c>
    </row>
    <row r="439" spans="1:4" x14ac:dyDescent="0.2">
      <c r="A439" t="s">
        <v>1</v>
      </c>
      <c r="B439" t="s">
        <v>311</v>
      </c>
      <c r="C439">
        <v>-6.7931480395297212E-3</v>
      </c>
      <c r="D439">
        <v>-6.7931480395297212E-3</v>
      </c>
    </row>
    <row r="440" spans="1:4" x14ac:dyDescent="0.2">
      <c r="A440" t="s">
        <v>1</v>
      </c>
      <c r="B440" t="s">
        <v>145</v>
      </c>
      <c r="C440">
        <v>-6.7931480395297212E-3</v>
      </c>
      <c r="D440">
        <v>-6.7931480395297212E-3</v>
      </c>
    </row>
    <row r="441" spans="1:4" x14ac:dyDescent="0.2">
      <c r="A441" t="s">
        <v>1</v>
      </c>
      <c r="B441" t="s">
        <v>312</v>
      </c>
      <c r="C441">
        <v>-6.7931480395297212E-3</v>
      </c>
      <c r="D441">
        <v>-6.7931480395297212E-3</v>
      </c>
    </row>
    <row r="442" spans="1:4" x14ac:dyDescent="0.2">
      <c r="A442" t="s">
        <v>1</v>
      </c>
      <c r="B442" t="s">
        <v>23</v>
      </c>
      <c r="C442">
        <v>1.555833577488859E-2</v>
      </c>
      <c r="D442">
        <v>1.555833577488859E-2</v>
      </c>
    </row>
    <row r="443" spans="1:4" ht="17" x14ac:dyDescent="0.2">
      <c r="A443" t="s">
        <v>1</v>
      </c>
      <c r="B443" s="3" t="s">
        <v>735</v>
      </c>
      <c r="C443">
        <v>1.4600112180535991E-2</v>
      </c>
      <c r="D443">
        <v>1.4600112180535991E-2</v>
      </c>
    </row>
    <row r="444" spans="1:4" x14ac:dyDescent="0.2">
      <c r="A444" t="s">
        <v>1</v>
      </c>
      <c r="B444" t="s">
        <v>314</v>
      </c>
      <c r="C444">
        <v>1.4600112180535991E-2</v>
      </c>
      <c r="D444">
        <v>1.4600112180535991E-2</v>
      </c>
    </row>
    <row r="445" spans="1:4" x14ac:dyDescent="0.2">
      <c r="A445" t="s">
        <v>1</v>
      </c>
      <c r="B445" t="s">
        <v>145</v>
      </c>
      <c r="C445">
        <v>1.1187181208515541E-2</v>
      </c>
      <c r="D445">
        <v>1.1187181208515541E-2</v>
      </c>
    </row>
    <row r="446" spans="1:4" x14ac:dyDescent="0.2">
      <c r="A446" t="s">
        <v>1</v>
      </c>
      <c r="B446" t="s">
        <v>150</v>
      </c>
      <c r="C446">
        <v>1.1187181208515541E-2</v>
      </c>
      <c r="D446">
        <v>1.1187181208515541E-2</v>
      </c>
    </row>
    <row r="447" spans="1:4" x14ac:dyDescent="0.2">
      <c r="A447" t="s">
        <v>1</v>
      </c>
      <c r="B447" t="s">
        <v>17</v>
      </c>
      <c r="C447">
        <v>1.123851978336461E-2</v>
      </c>
      <c r="D447">
        <v>1.123851978336461E-2</v>
      </c>
    </row>
    <row r="448" spans="1:4" x14ac:dyDescent="0.2">
      <c r="A448" t="s">
        <v>1</v>
      </c>
      <c r="B448" t="s">
        <v>315</v>
      </c>
      <c r="C448">
        <v>1.123851978336461E-2</v>
      </c>
      <c r="D448">
        <v>1.123851978336461E-2</v>
      </c>
    </row>
    <row r="449" spans="1:4" x14ac:dyDescent="0.2">
      <c r="A449" t="s">
        <v>1</v>
      </c>
      <c r="B449" t="s">
        <v>10</v>
      </c>
      <c r="C449">
        <v>1.938288969298204E-2</v>
      </c>
      <c r="D449">
        <v>1.938288969298204E-2</v>
      </c>
    </row>
    <row r="450" spans="1:4" x14ac:dyDescent="0.2">
      <c r="A450" t="s">
        <v>1</v>
      </c>
      <c r="B450" t="s">
        <v>9</v>
      </c>
      <c r="C450">
        <v>3.8866005682696887E-2</v>
      </c>
      <c r="D450">
        <v>3.8866005682696887E-2</v>
      </c>
    </row>
    <row r="451" spans="1:4" x14ac:dyDescent="0.2">
      <c r="A451" t="s">
        <v>1</v>
      </c>
      <c r="B451" t="s">
        <v>18</v>
      </c>
      <c r="C451">
        <v>3.8866005682696887E-2</v>
      </c>
      <c r="D451">
        <v>3.8866005682696887E-2</v>
      </c>
    </row>
    <row r="452" spans="1:4" x14ac:dyDescent="0.2">
      <c r="A452" t="s">
        <v>1</v>
      </c>
      <c r="B452" t="s">
        <v>145</v>
      </c>
      <c r="C452">
        <v>7.8107369830831885E-2</v>
      </c>
      <c r="D452">
        <v>7.8107369830831885E-2</v>
      </c>
    </row>
    <row r="453" spans="1:4" x14ac:dyDescent="0.2">
      <c r="A453" t="s">
        <v>1</v>
      </c>
      <c r="B453" t="s">
        <v>316</v>
      </c>
      <c r="C453">
        <v>0.14227844472043219</v>
      </c>
      <c r="D453">
        <v>0.14227844472043219</v>
      </c>
    </row>
    <row r="454" spans="1:4" x14ac:dyDescent="0.2">
      <c r="A454" t="s">
        <v>1</v>
      </c>
      <c r="B454" t="s">
        <v>120</v>
      </c>
      <c r="C454">
        <v>-1.2489007320255039E-2</v>
      </c>
      <c r="D454">
        <v>-1.2489007320255039E-2</v>
      </c>
    </row>
    <row r="455" spans="1:4" ht="17" x14ac:dyDescent="0.2">
      <c r="A455" t="s">
        <v>1</v>
      </c>
      <c r="B455" s="3" t="s">
        <v>714</v>
      </c>
      <c r="C455">
        <v>1.1398726608604189E-2</v>
      </c>
      <c r="D455">
        <v>1.1398726608604189E-2</v>
      </c>
    </row>
    <row r="456" spans="1:4" x14ac:dyDescent="0.2">
      <c r="A456" t="s">
        <v>1</v>
      </c>
      <c r="B456" t="s">
        <v>122</v>
      </c>
      <c r="C456">
        <v>3.6725124809890992E-2</v>
      </c>
      <c r="D456">
        <v>3.6725124809890992E-2</v>
      </c>
    </row>
    <row r="457" spans="1:4" x14ac:dyDescent="0.2">
      <c r="A457" t="s">
        <v>1</v>
      </c>
      <c r="B457" t="s">
        <v>61</v>
      </c>
      <c r="C457">
        <v>1.282392060384154E-2</v>
      </c>
      <c r="D457">
        <v>1.282392060384154E-2</v>
      </c>
    </row>
    <row r="458" spans="1:4" x14ac:dyDescent="0.2">
      <c r="A458" t="s">
        <v>1</v>
      </c>
      <c r="B458" t="s">
        <v>317</v>
      </c>
      <c r="C458">
        <v>1.282392060384154E-2</v>
      </c>
      <c r="D458">
        <v>1.282392060384154E-2</v>
      </c>
    </row>
    <row r="459" spans="1:4" x14ac:dyDescent="0.2">
      <c r="A459" t="s">
        <v>1</v>
      </c>
      <c r="B459" t="s">
        <v>318</v>
      </c>
      <c r="C459">
        <v>1.6382325114682319E-2</v>
      </c>
      <c r="D459">
        <v>1.6382325114682319E-2</v>
      </c>
    </row>
    <row r="460" spans="1:4" x14ac:dyDescent="0.2">
      <c r="A460" t="s">
        <v>1</v>
      </c>
      <c r="B460" t="s">
        <v>319</v>
      </c>
      <c r="C460">
        <v>1.6382325114682319E-2</v>
      </c>
      <c r="D460">
        <v>1.6382325114682319E-2</v>
      </c>
    </row>
    <row r="461" spans="1:4" x14ac:dyDescent="0.2">
      <c r="A461" t="s">
        <v>1</v>
      </c>
      <c r="B461" t="s">
        <v>320</v>
      </c>
      <c r="C461">
        <v>1.656823316588998E-2</v>
      </c>
      <c r="D461">
        <v>1.656823316588998E-2</v>
      </c>
    </row>
    <row r="462" spans="1:4" x14ac:dyDescent="0.2">
      <c r="A462" t="s">
        <v>1</v>
      </c>
      <c r="B462" t="s">
        <v>740</v>
      </c>
      <c r="C462">
        <v>0.213053765706718</v>
      </c>
      <c r="D462">
        <v>0.213053765706718</v>
      </c>
    </row>
    <row r="463" spans="1:4" x14ac:dyDescent="0.2">
      <c r="A463" t="s">
        <v>1</v>
      </c>
      <c r="B463" t="s">
        <v>5</v>
      </c>
      <c r="C463">
        <v>1.769651891663671E-3</v>
      </c>
      <c r="D463">
        <v>2.266778354533017E-2</v>
      </c>
    </row>
    <row r="464" spans="1:4" x14ac:dyDescent="0.2">
      <c r="A464" t="s">
        <v>1</v>
      </c>
      <c r="B464" t="s">
        <v>56</v>
      </c>
      <c r="C464">
        <v>4.3565915198996663E-2</v>
      </c>
      <c r="D464">
        <v>2.266778354533017E-2</v>
      </c>
    </row>
    <row r="465" spans="1:4" ht="17" x14ac:dyDescent="0.2">
      <c r="A465" t="s">
        <v>1</v>
      </c>
      <c r="B465" s="3" t="s">
        <v>736</v>
      </c>
      <c r="C465">
        <v>6.0322156408801668E-2</v>
      </c>
      <c r="D465">
        <v>6.0322156408801668E-2</v>
      </c>
    </row>
    <row r="466" spans="1:4" x14ac:dyDescent="0.2">
      <c r="A466" t="s">
        <v>1</v>
      </c>
      <c r="B466" t="s">
        <v>121</v>
      </c>
      <c r="C466">
        <v>6.840255600400269E-2</v>
      </c>
      <c r="D466">
        <v>6.840255600400269E-2</v>
      </c>
    </row>
    <row r="467" spans="1:4" x14ac:dyDescent="0.2">
      <c r="A467" t="s">
        <v>1</v>
      </c>
      <c r="B467" t="s">
        <v>318</v>
      </c>
      <c r="C467">
        <v>3.2636883901432157E-2</v>
      </c>
      <c r="D467">
        <v>3.2636883901432157E-2</v>
      </c>
    </row>
    <row r="468" spans="1:4" x14ac:dyDescent="0.2">
      <c r="A468" t="s">
        <v>1</v>
      </c>
      <c r="B468" t="s">
        <v>13</v>
      </c>
      <c r="C468">
        <v>2.7310950914397839E-2</v>
      </c>
      <c r="D468">
        <v>2.7310950914397839E-2</v>
      </c>
    </row>
    <row r="469" spans="1:4" x14ac:dyDescent="0.2">
      <c r="A469" t="s">
        <v>1</v>
      </c>
      <c r="B469" t="s">
        <v>319</v>
      </c>
      <c r="C469">
        <v>5.6661885852615041E-3</v>
      </c>
      <c r="D469">
        <v>5.6661885852615041E-3</v>
      </c>
    </row>
    <row r="470" spans="1:4" x14ac:dyDescent="0.2">
      <c r="A470" t="s">
        <v>1</v>
      </c>
      <c r="B470" t="s">
        <v>320</v>
      </c>
      <c r="C470">
        <v>8.4777098769942931E-3</v>
      </c>
      <c r="D470">
        <v>8.4777098769942931E-3</v>
      </c>
    </row>
    <row r="471" spans="1:4" x14ac:dyDescent="0.2">
      <c r="A471" t="s">
        <v>1</v>
      </c>
      <c r="B471" t="s">
        <v>347</v>
      </c>
      <c r="C471">
        <v>1.010333141312003E-2</v>
      </c>
      <c r="D471">
        <v>1.010333141312003E-2</v>
      </c>
    </row>
    <row r="472" spans="1:4" x14ac:dyDescent="0.2">
      <c r="A472" t="s">
        <v>1</v>
      </c>
      <c r="B472" t="s">
        <v>348</v>
      </c>
      <c r="C472">
        <v>1.932481769472361E-2</v>
      </c>
      <c r="D472">
        <v>1.932481769472361E-2</v>
      </c>
    </row>
    <row r="473" spans="1:4" ht="17" x14ac:dyDescent="0.2">
      <c r="A473" t="s">
        <v>1</v>
      </c>
      <c r="B473" s="3" t="s">
        <v>717</v>
      </c>
      <c r="C473">
        <v>4.3204258428886533E-2</v>
      </c>
      <c r="D473">
        <v>4.3204258428886533E-2</v>
      </c>
    </row>
    <row r="474" spans="1:4" x14ac:dyDescent="0.2">
      <c r="A474" t="s">
        <v>1</v>
      </c>
      <c r="B474" t="s">
        <v>349</v>
      </c>
      <c r="C474">
        <v>0.1493880779016763</v>
      </c>
      <c r="D474">
        <v>0.1493880779016763</v>
      </c>
    </row>
    <row r="475" spans="1:4" x14ac:dyDescent="0.2">
      <c r="A475" t="s">
        <v>1</v>
      </c>
      <c r="B475" t="s">
        <v>108</v>
      </c>
      <c r="C475">
        <v>1.9983648338044679E-2</v>
      </c>
      <c r="D475">
        <v>1.9983648338044679E-2</v>
      </c>
    </row>
    <row r="476" spans="1:4" x14ac:dyDescent="0.2">
      <c r="A476" t="s">
        <v>1</v>
      </c>
      <c r="B476" t="s">
        <v>46</v>
      </c>
      <c r="C476">
        <v>2.0802729778612649E-2</v>
      </c>
      <c r="D476">
        <v>2.0802729778612649E-2</v>
      </c>
    </row>
    <row r="477" spans="1:4" x14ac:dyDescent="0.2">
      <c r="A477" t="s">
        <v>1</v>
      </c>
      <c r="B477" t="s">
        <v>59</v>
      </c>
      <c r="C477">
        <v>6.368856659779946E-3</v>
      </c>
      <c r="D477">
        <v>6.368856659779946E-3</v>
      </c>
    </row>
    <row r="478" spans="1:4" x14ac:dyDescent="0.2">
      <c r="A478" t="s">
        <v>1</v>
      </c>
      <c r="B478" t="s">
        <v>123</v>
      </c>
      <c r="C478">
        <v>6.368856659779946E-3</v>
      </c>
      <c r="D478">
        <v>6.368856659779946E-3</v>
      </c>
    </row>
    <row r="479" spans="1:4" x14ac:dyDescent="0.2">
      <c r="A479" t="s">
        <v>1</v>
      </c>
      <c r="B479" t="s">
        <v>320</v>
      </c>
      <c r="C479">
        <v>4.4206462490061918E-3</v>
      </c>
      <c r="D479">
        <v>4.4206462490061918E-3</v>
      </c>
    </row>
    <row r="480" spans="1:4" x14ac:dyDescent="0.2">
      <c r="A480" t="s">
        <v>1</v>
      </c>
      <c r="B480" t="s">
        <v>294</v>
      </c>
      <c r="C480">
        <v>2.6718445587903261E-3</v>
      </c>
      <c r="D480">
        <v>2.6718445587903261E-3</v>
      </c>
    </row>
    <row r="481" spans="1:4" x14ac:dyDescent="0.2">
      <c r="A481" t="s">
        <v>1</v>
      </c>
      <c r="B481" t="s">
        <v>17</v>
      </c>
      <c r="C481">
        <v>-6.8985733669251204E-3</v>
      </c>
      <c r="D481">
        <v>-6.8985733669251204E-3</v>
      </c>
    </row>
    <row r="482" spans="1:4" x14ac:dyDescent="0.2">
      <c r="A482" t="s">
        <v>1</v>
      </c>
      <c r="B482" t="s">
        <v>295</v>
      </c>
      <c r="C482">
        <v>1.7647013533860448E-2</v>
      </c>
      <c r="D482">
        <v>1.7647013533860448E-2</v>
      </c>
    </row>
    <row r="483" spans="1:4" ht="17" x14ac:dyDescent="0.2">
      <c r="A483" t="s">
        <v>1</v>
      </c>
      <c r="B483" s="3" t="s">
        <v>741</v>
      </c>
      <c r="C483">
        <v>-2.8289066627621651E-2</v>
      </c>
      <c r="D483">
        <v>-2.8289066627621651E-2</v>
      </c>
    </row>
    <row r="484" spans="1:4" x14ac:dyDescent="0.2">
      <c r="A484" t="s">
        <v>1</v>
      </c>
      <c r="B484" t="s">
        <v>351</v>
      </c>
      <c r="C484">
        <v>-6.1423749662935727E-2</v>
      </c>
      <c r="D484">
        <v>-6.1423749662935727E-2</v>
      </c>
    </row>
    <row r="485" spans="1:4" x14ac:dyDescent="0.2">
      <c r="A485" t="s">
        <v>1</v>
      </c>
      <c r="B485" t="s">
        <v>352</v>
      </c>
      <c r="C485">
        <v>1.6347882687114179E-2</v>
      </c>
      <c r="D485">
        <v>1.6347882687114179E-2</v>
      </c>
    </row>
    <row r="486" spans="1:4" x14ac:dyDescent="0.2">
      <c r="A486" t="s">
        <v>1</v>
      </c>
      <c r="B486" t="s">
        <v>187</v>
      </c>
      <c r="C486">
        <v>1.6347882687114179E-2</v>
      </c>
      <c r="D486">
        <v>1.6347882687114179E-2</v>
      </c>
    </row>
    <row r="487" spans="1:4" x14ac:dyDescent="0.2">
      <c r="A487" t="s">
        <v>1</v>
      </c>
      <c r="B487" t="s">
        <v>9</v>
      </c>
      <c r="C487">
        <v>1.909771224018186E-2</v>
      </c>
      <c r="D487">
        <v>1.909771224018186E-2</v>
      </c>
    </row>
    <row r="488" spans="1:4" x14ac:dyDescent="0.2">
      <c r="A488" t="s">
        <v>1</v>
      </c>
      <c r="B488" t="s">
        <v>18</v>
      </c>
      <c r="C488">
        <v>1.9994033849798139E-2</v>
      </c>
      <c r="D488">
        <v>1.9994033849798139E-2</v>
      </c>
    </row>
    <row r="489" spans="1:4" x14ac:dyDescent="0.2">
      <c r="A489" t="s">
        <v>1</v>
      </c>
      <c r="B489" t="s">
        <v>59</v>
      </c>
      <c r="C489">
        <v>-3.0704832170158619E-4</v>
      </c>
      <c r="D489">
        <v>-3.0704832170158619E-4</v>
      </c>
    </row>
    <row r="490" spans="1:4" x14ac:dyDescent="0.2">
      <c r="A490" t="s">
        <v>1</v>
      </c>
      <c r="B490" t="s">
        <v>353</v>
      </c>
      <c r="C490">
        <v>-3.0704832170158619E-4</v>
      </c>
      <c r="D490">
        <v>-3.0704832170158619E-4</v>
      </c>
    </row>
    <row r="491" spans="1:4" x14ac:dyDescent="0.2">
      <c r="A491" t="s">
        <v>1</v>
      </c>
      <c r="B491" t="s">
        <v>17</v>
      </c>
      <c r="C491">
        <v>-1.534028095193207E-3</v>
      </c>
      <c r="D491">
        <v>-1.534028095193207E-3</v>
      </c>
    </row>
    <row r="492" spans="1:4" x14ac:dyDescent="0.2">
      <c r="A492" t="s">
        <v>1</v>
      </c>
      <c r="B492" t="s">
        <v>728</v>
      </c>
      <c r="C492">
        <v>-1.534028095193207E-3</v>
      </c>
      <c r="D492">
        <v>-1.534028095193207E-3</v>
      </c>
    </row>
    <row r="493" spans="1:4" x14ac:dyDescent="0.2">
      <c r="A493" t="s">
        <v>1</v>
      </c>
      <c r="B493" t="s">
        <v>259</v>
      </c>
      <c r="C493">
        <v>1.796085597015917E-2</v>
      </c>
      <c r="D493">
        <v>1.796085597015917E-2</v>
      </c>
    </row>
    <row r="494" spans="1:4" x14ac:dyDescent="0.2">
      <c r="A494" t="s">
        <v>1</v>
      </c>
      <c r="B494" t="s">
        <v>9</v>
      </c>
      <c r="C494">
        <v>-2.857647743076086E-3</v>
      </c>
      <c r="D494">
        <v>-2.3452765308320518E-3</v>
      </c>
    </row>
    <row r="495" spans="1:4" x14ac:dyDescent="0.2">
      <c r="A495" t="s">
        <v>1</v>
      </c>
      <c r="B495" t="s">
        <v>36</v>
      </c>
      <c r="C495">
        <v>-1.291143459578355E-3</v>
      </c>
      <c r="D495">
        <v>4.8565414423743891E-4</v>
      </c>
    </row>
    <row r="496" spans="1:4" x14ac:dyDescent="0.2">
      <c r="A496" t="s">
        <v>1</v>
      </c>
      <c r="B496" t="s">
        <v>37</v>
      </c>
      <c r="C496">
        <v>-4.7300967698295912E-3</v>
      </c>
      <c r="D496">
        <v>-3.3386566986640292E-3</v>
      </c>
    </row>
    <row r="497" spans="1:4" x14ac:dyDescent="0.2">
      <c r="A497" t="s">
        <v>1</v>
      </c>
      <c r="B497" t="s">
        <v>359</v>
      </c>
      <c r="C497">
        <v>-1.411952738029261E-2</v>
      </c>
      <c r="D497">
        <v>-1.5702847158536311E-2</v>
      </c>
    </row>
    <row r="498" spans="1:4" ht="17" x14ac:dyDescent="0.2">
      <c r="A498" t="s">
        <v>1</v>
      </c>
      <c r="B498" s="3" t="s">
        <v>1037</v>
      </c>
      <c r="C498">
        <v>-3.791332438898583E-3</v>
      </c>
      <c r="D498">
        <v>-8.1130757462233305E-4</v>
      </c>
    </row>
    <row r="499" spans="1:4" x14ac:dyDescent="0.2">
      <c r="A499" t="s">
        <v>1</v>
      </c>
      <c r="B499" t="s">
        <v>120</v>
      </c>
      <c r="C499">
        <v>-3.791332438898583E-3</v>
      </c>
      <c r="D499">
        <v>-8.1130757462233305E-4</v>
      </c>
    </row>
    <row r="500" spans="1:4" x14ac:dyDescent="0.2">
      <c r="A500" t="s">
        <v>1</v>
      </c>
      <c r="B500" t="s">
        <v>9</v>
      </c>
      <c r="C500">
        <v>2.3757536740352712E-3</v>
      </c>
      <c r="D500">
        <v>4.2395244818180799E-3</v>
      </c>
    </row>
    <row r="501" spans="1:4" x14ac:dyDescent="0.2">
      <c r="A501" t="s">
        <v>1</v>
      </c>
      <c r="B501" t="s">
        <v>727</v>
      </c>
      <c r="C501">
        <v>2.3757536740352712E-3</v>
      </c>
      <c r="D501">
        <v>4.2395244818180799E-3</v>
      </c>
    </row>
    <row r="502" spans="1:4" x14ac:dyDescent="0.2">
      <c r="A502" t="s">
        <v>1</v>
      </c>
      <c r="B502" t="s">
        <v>257</v>
      </c>
      <c r="C502">
        <v>3.1058055659135181E-4</v>
      </c>
      <c r="D502">
        <v>2.1743513643741612E-3</v>
      </c>
    </row>
    <row r="503" spans="1:4" x14ac:dyDescent="0.2">
      <c r="A503" t="s">
        <v>1</v>
      </c>
      <c r="B503" t="s">
        <v>10</v>
      </c>
      <c r="C503">
        <v>5.8263091680904227E-3</v>
      </c>
      <c r="D503">
        <v>4.0085565609236564E-3</v>
      </c>
    </row>
    <row r="504" spans="1:4" x14ac:dyDescent="0.2">
      <c r="A504" t="s">
        <v>1</v>
      </c>
      <c r="B504" t="s">
        <v>11</v>
      </c>
      <c r="C504">
        <v>5.8263091680904227E-3</v>
      </c>
      <c r="D504">
        <v>4.0085565609236564E-3</v>
      </c>
    </row>
    <row r="505" spans="1:4" x14ac:dyDescent="0.2">
      <c r="A505" t="s">
        <v>1</v>
      </c>
      <c r="B505" t="s">
        <v>728</v>
      </c>
      <c r="C505">
        <v>5.8263091680904227E-3</v>
      </c>
      <c r="D505">
        <v>4.0085565609236564E-3</v>
      </c>
    </row>
    <row r="506" spans="1:4" x14ac:dyDescent="0.2">
      <c r="A506" t="s">
        <v>1</v>
      </c>
      <c r="B506" t="s">
        <v>122</v>
      </c>
      <c r="C506">
        <v>6.4727109856903553E-3</v>
      </c>
      <c r="D506">
        <v>4.396508913487196E-3</v>
      </c>
    </row>
    <row r="507" spans="1:4" x14ac:dyDescent="0.2">
      <c r="A507" t="s">
        <v>1</v>
      </c>
      <c r="B507" t="s">
        <v>96</v>
      </c>
      <c r="C507">
        <v>1.8744380002663961E-2</v>
      </c>
      <c r="D507">
        <v>1.595727093739524E-2</v>
      </c>
    </row>
    <row r="508" spans="1:4" ht="17" x14ac:dyDescent="0.2">
      <c r="A508" t="s">
        <v>1</v>
      </c>
      <c r="B508" s="3" t="s">
        <v>745</v>
      </c>
      <c r="C508">
        <v>2.9766186977559259E-2</v>
      </c>
      <c r="D508">
        <v>2.2994521378894291E-2</v>
      </c>
    </row>
    <row r="509" spans="1:4" x14ac:dyDescent="0.2">
      <c r="A509" t="s">
        <v>1</v>
      </c>
      <c r="B509" t="s">
        <v>128</v>
      </c>
      <c r="C509">
        <v>2.6910046952599211E-2</v>
      </c>
      <c r="D509">
        <v>2.013838135393425E-2</v>
      </c>
    </row>
    <row r="510" spans="1:4" x14ac:dyDescent="0.2">
      <c r="A510" t="s">
        <v>1</v>
      </c>
      <c r="B510" t="s">
        <v>41</v>
      </c>
      <c r="C510">
        <v>2.4591531820728312E-2</v>
      </c>
      <c r="D510">
        <v>1.680726805768375E-2</v>
      </c>
    </row>
    <row r="511" spans="1:4" x14ac:dyDescent="0.2">
      <c r="A511" t="s">
        <v>1</v>
      </c>
      <c r="B511" t="s">
        <v>362</v>
      </c>
      <c r="C511">
        <v>2.3073860427497751E-2</v>
      </c>
      <c r="D511">
        <v>1.5289596664453189E-2</v>
      </c>
    </row>
    <row r="512" spans="1:4" x14ac:dyDescent="0.2">
      <c r="A512" t="s">
        <v>1</v>
      </c>
      <c r="B512" t="s">
        <v>61</v>
      </c>
      <c r="C512">
        <v>2.7287563874519302E-2</v>
      </c>
      <c r="D512">
        <v>1.946556431773518E-2</v>
      </c>
    </row>
    <row r="513" spans="1:4" x14ac:dyDescent="0.2">
      <c r="A513" t="s">
        <v>1</v>
      </c>
      <c r="B513" t="s">
        <v>29</v>
      </c>
      <c r="C513">
        <v>2.7287563874519302E-2</v>
      </c>
      <c r="D513">
        <v>1.946556431773518E-2</v>
      </c>
    </row>
    <row r="514" spans="1:4" x14ac:dyDescent="0.2">
      <c r="A514" t="s">
        <v>1</v>
      </c>
      <c r="B514" t="s">
        <v>363</v>
      </c>
      <c r="C514">
        <v>0.16222876214887949</v>
      </c>
      <c r="D514">
        <v>0.16498758541808151</v>
      </c>
    </row>
    <row r="515" spans="1:4" x14ac:dyDescent="0.2">
      <c r="A515" t="s">
        <v>1</v>
      </c>
      <c r="B515" t="s">
        <v>61</v>
      </c>
      <c r="C515">
        <v>5.5461248941719533E-2</v>
      </c>
      <c r="D515">
        <v>4.6693254405787837E-2</v>
      </c>
    </row>
    <row r="516" spans="1:4" x14ac:dyDescent="0.2">
      <c r="A516" t="s">
        <v>1</v>
      </c>
      <c r="B516" t="s">
        <v>108</v>
      </c>
      <c r="C516">
        <v>3.7208626023493709E-2</v>
      </c>
      <c r="D516">
        <v>3.4326529914202791E-2</v>
      </c>
    </row>
    <row r="517" spans="1:4" ht="17" x14ac:dyDescent="0.2">
      <c r="A517" t="s">
        <v>1</v>
      </c>
      <c r="B517" s="3" t="s">
        <v>746</v>
      </c>
      <c r="C517">
        <v>-3.5504588996991507E-2</v>
      </c>
      <c r="D517">
        <v>-3.991070257034153E-2</v>
      </c>
    </row>
    <row r="518" spans="1:4" x14ac:dyDescent="0.2">
      <c r="A518" t="s">
        <v>1</v>
      </c>
      <c r="B518" t="s">
        <v>59</v>
      </c>
      <c r="C518">
        <v>-4.4683249667286876E-3</v>
      </c>
      <c r="D518">
        <v>-1.258834295440465E-2</v>
      </c>
    </row>
    <row r="519" spans="1:4" x14ac:dyDescent="0.2">
      <c r="A519" t="s">
        <v>1</v>
      </c>
      <c r="B519" t="s">
        <v>365</v>
      </c>
      <c r="C519">
        <v>-2.664016792550683E-3</v>
      </c>
      <c r="D519">
        <v>-4.2766565456986427E-3</v>
      </c>
    </row>
    <row r="520" spans="1:4" x14ac:dyDescent="0.2">
      <c r="A520" t="s">
        <v>1</v>
      </c>
      <c r="B520" t="s">
        <v>728</v>
      </c>
      <c r="C520">
        <v>-2.548890421167016E-3</v>
      </c>
      <c r="D520">
        <v>-4.2766565456986427E-3</v>
      </c>
    </row>
    <row r="521" spans="1:4" x14ac:dyDescent="0.2">
      <c r="A521" t="s">
        <v>1</v>
      </c>
      <c r="B521" t="s">
        <v>366</v>
      </c>
      <c r="C521">
        <v>-1.619915943592787E-3</v>
      </c>
      <c r="D521">
        <v>-4.3044320773333311E-3</v>
      </c>
    </row>
    <row r="522" spans="1:4" x14ac:dyDescent="0.2">
      <c r="A522" t="s">
        <v>1</v>
      </c>
      <c r="B522" t="s">
        <v>10</v>
      </c>
      <c r="C522">
        <v>-1.280980883166194E-2</v>
      </c>
      <c r="D522">
        <v>-2.5396257871761922E-2</v>
      </c>
    </row>
    <row r="523" spans="1:4" x14ac:dyDescent="0.2">
      <c r="A523" t="s">
        <v>1</v>
      </c>
      <c r="B523" t="s">
        <v>367</v>
      </c>
      <c r="C523">
        <v>5.9735551476478577E-3</v>
      </c>
      <c r="D523">
        <v>1.3810847885906701E-3</v>
      </c>
    </row>
    <row r="524" spans="1:4" x14ac:dyDescent="0.2">
      <c r="A524" t="s">
        <v>1</v>
      </c>
      <c r="B524" t="s">
        <v>164</v>
      </c>
      <c r="C524">
        <v>0.16271204454824331</v>
      </c>
      <c r="D524">
        <v>0.21548074623569849</v>
      </c>
    </row>
    <row r="525" spans="1:4" x14ac:dyDescent="0.2">
      <c r="A525" t="s">
        <v>1</v>
      </c>
      <c r="B525" t="s">
        <v>59</v>
      </c>
      <c r="C525">
        <v>1.516822213307023E-2</v>
      </c>
      <c r="D525">
        <v>4.5593114569783211E-2</v>
      </c>
    </row>
    <row r="526" spans="1:4" x14ac:dyDescent="0.2">
      <c r="A526" t="s">
        <v>1</v>
      </c>
      <c r="B526" t="s">
        <v>5</v>
      </c>
      <c r="C526">
        <v>1.0786882136017081E-2</v>
      </c>
      <c r="D526">
        <v>1.318665314465761E-2</v>
      </c>
    </row>
    <row r="527" spans="1:4" x14ac:dyDescent="0.2">
      <c r="A527" t="s">
        <v>1</v>
      </c>
      <c r="B527" t="s">
        <v>56</v>
      </c>
      <c r="C527">
        <v>3.7646758370101452E-2</v>
      </c>
      <c r="D527">
        <v>1.318665314465761E-2</v>
      </c>
    </row>
    <row r="528" spans="1:4" ht="17" x14ac:dyDescent="0.2">
      <c r="A528" t="s">
        <v>1</v>
      </c>
      <c r="B528" s="3" t="s">
        <v>736</v>
      </c>
      <c r="C528">
        <v>1.1424364987760781E-2</v>
      </c>
      <c r="D528">
        <v>1.2484687846153969E-2</v>
      </c>
    </row>
    <row r="529" spans="1:4" x14ac:dyDescent="0.2">
      <c r="A529" t="s">
        <v>1</v>
      </c>
      <c r="B529" t="s">
        <v>123</v>
      </c>
      <c r="C529">
        <v>1.336125051602721E-2</v>
      </c>
      <c r="D529">
        <v>1.4421573374420399E-2</v>
      </c>
    </row>
    <row r="530" spans="1:4" x14ac:dyDescent="0.2">
      <c r="A530" t="s">
        <v>1</v>
      </c>
      <c r="B530" t="s">
        <v>366</v>
      </c>
      <c r="C530">
        <v>1.38805671595037E-2</v>
      </c>
      <c r="D530">
        <v>1.497621834278107E-2</v>
      </c>
    </row>
    <row r="531" spans="1:4" x14ac:dyDescent="0.2">
      <c r="A531" t="s">
        <v>1</v>
      </c>
      <c r="B531" t="s">
        <v>70</v>
      </c>
      <c r="C531">
        <v>1.421674573794007E-2</v>
      </c>
      <c r="D531">
        <v>1.5232858248054979E-2</v>
      </c>
    </row>
    <row r="532" spans="1:4" x14ac:dyDescent="0.2">
      <c r="A532" t="s">
        <v>1</v>
      </c>
      <c r="B532" t="s">
        <v>59</v>
      </c>
      <c r="C532">
        <v>1.2270519323647019E-2</v>
      </c>
      <c r="D532">
        <v>7.9257427714765072E-3</v>
      </c>
    </row>
    <row r="533" spans="1:4" x14ac:dyDescent="0.2">
      <c r="A533" t="s">
        <v>1</v>
      </c>
      <c r="B533" t="s">
        <v>9</v>
      </c>
      <c r="C533">
        <v>1.2270519323647019E-2</v>
      </c>
      <c r="D533">
        <v>7.9257427714765072E-3</v>
      </c>
    </row>
    <row r="534" spans="1:4" x14ac:dyDescent="0.2">
      <c r="A534" t="s">
        <v>1</v>
      </c>
      <c r="B534" t="s">
        <v>694</v>
      </c>
      <c r="C534">
        <v>1.2270519323647019E-2</v>
      </c>
      <c r="D534">
        <v>2.413778410603603E-2</v>
      </c>
    </row>
    <row r="535" spans="1:4" x14ac:dyDescent="0.2">
      <c r="A535" t="s">
        <v>1</v>
      </c>
      <c r="B535" t="s">
        <v>715</v>
      </c>
      <c r="C535">
        <v>1.2270519323647019E-2</v>
      </c>
      <c r="D535">
        <v>2.413778410603603E-2</v>
      </c>
    </row>
    <row r="536" spans="1:4" x14ac:dyDescent="0.2">
      <c r="A536" t="s">
        <v>1</v>
      </c>
      <c r="B536" t="s">
        <v>605</v>
      </c>
      <c r="C536">
        <v>3.3049861784093082E-2</v>
      </c>
      <c r="D536">
        <v>3.2602650462649763E-2</v>
      </c>
    </row>
    <row r="537" spans="1:4" x14ac:dyDescent="0.2">
      <c r="A537" t="s">
        <v>1</v>
      </c>
      <c r="B537" t="s">
        <v>369</v>
      </c>
      <c r="C537">
        <v>3.7577784503810108E-2</v>
      </c>
      <c r="D537">
        <v>3.8024995825253427E-2</v>
      </c>
    </row>
    <row r="538" spans="1:4" x14ac:dyDescent="0.2">
      <c r="A538" t="s">
        <v>1</v>
      </c>
      <c r="B538" t="s">
        <v>370</v>
      </c>
      <c r="C538">
        <v>4.9328147317282862E-2</v>
      </c>
      <c r="D538">
        <v>4.9775358638726168E-2</v>
      </c>
    </row>
    <row r="539" spans="1:4" x14ac:dyDescent="0.2">
      <c r="A539" t="s">
        <v>1</v>
      </c>
      <c r="B539" t="s">
        <v>371</v>
      </c>
      <c r="C539">
        <v>1.8450501258485019E-2</v>
      </c>
      <c r="D539">
        <v>1.8450501258485019E-2</v>
      </c>
    </row>
    <row r="540" spans="1:4" x14ac:dyDescent="0.2">
      <c r="A540" t="s">
        <v>1</v>
      </c>
      <c r="B540" t="s">
        <v>139</v>
      </c>
      <c r="C540">
        <v>1.9929394940845668E-2</v>
      </c>
      <c r="D540">
        <v>1.9929394940845668E-2</v>
      </c>
    </row>
    <row r="541" spans="1:4" x14ac:dyDescent="0.2">
      <c r="A541" t="s">
        <v>1</v>
      </c>
      <c r="B541" t="s">
        <v>185</v>
      </c>
      <c r="C541">
        <v>3.2192804268561297E-2</v>
      </c>
      <c r="D541">
        <v>3.2192804268561297E-2</v>
      </c>
    </row>
    <row r="542" spans="1:4" x14ac:dyDescent="0.2">
      <c r="A542" t="s">
        <v>1</v>
      </c>
      <c r="B542" t="s">
        <v>26</v>
      </c>
      <c r="C542">
        <v>2.6285608648322519E-2</v>
      </c>
      <c r="D542">
        <v>2.6285608648322519E-2</v>
      </c>
    </row>
    <row r="543" spans="1:4" ht="17" x14ac:dyDescent="0.2">
      <c r="A543" t="s">
        <v>1</v>
      </c>
      <c r="B543" s="3" t="s">
        <v>1038</v>
      </c>
      <c r="C543">
        <v>0.12707797868642959</v>
      </c>
      <c r="D543">
        <v>0.12986034352798009</v>
      </c>
    </row>
    <row r="544" spans="1:4" x14ac:dyDescent="0.2">
      <c r="A544" t="s">
        <v>1</v>
      </c>
      <c r="B544" t="s">
        <v>373</v>
      </c>
      <c r="C544">
        <v>2.476531884167343E-2</v>
      </c>
      <c r="D544">
        <v>2.1982954000122849E-2</v>
      </c>
    </row>
    <row r="545" spans="1:4" x14ac:dyDescent="0.2">
      <c r="A545" t="s">
        <v>1</v>
      </c>
      <c r="B545" t="s">
        <v>374</v>
      </c>
      <c r="C545">
        <v>2.9736381256952882E-3</v>
      </c>
      <c r="D545">
        <v>2.9736381256952882E-3</v>
      </c>
    </row>
    <row r="546" spans="1:4" x14ac:dyDescent="0.2">
      <c r="A546" t="s">
        <v>1</v>
      </c>
      <c r="B546" t="s">
        <v>17</v>
      </c>
      <c r="C546">
        <v>2.6264038169756532E-3</v>
      </c>
      <c r="D546">
        <v>2.6264038169756532E-3</v>
      </c>
    </row>
    <row r="547" spans="1:4" x14ac:dyDescent="0.2">
      <c r="A547" t="s">
        <v>1</v>
      </c>
      <c r="B547" t="s">
        <v>375</v>
      </c>
      <c r="C547">
        <v>-0.1077773562865332</v>
      </c>
      <c r="D547">
        <v>-0.1077773562865332</v>
      </c>
    </row>
    <row r="548" spans="1:4" x14ac:dyDescent="0.2">
      <c r="A548" t="s">
        <v>1</v>
      </c>
      <c r="B548" t="s">
        <v>9</v>
      </c>
      <c r="C548">
        <v>-2.991471171844751E-2</v>
      </c>
      <c r="D548">
        <v>-2.991471171844751E-2</v>
      </c>
    </row>
    <row r="549" spans="1:4" x14ac:dyDescent="0.2">
      <c r="A549" t="s">
        <v>1</v>
      </c>
      <c r="B549" t="s">
        <v>73</v>
      </c>
      <c r="C549">
        <v>3.52990033570677E-3</v>
      </c>
      <c r="D549">
        <v>3.52990033570677E-3</v>
      </c>
    </row>
    <row r="550" spans="1:4" x14ac:dyDescent="0.2">
      <c r="A550" t="s">
        <v>1</v>
      </c>
      <c r="B550" t="s">
        <v>187</v>
      </c>
      <c r="C550">
        <v>6.3615563558414578E-3</v>
      </c>
      <c r="D550">
        <v>6.3615563558414578E-3</v>
      </c>
    </row>
    <row r="551" spans="1:4" x14ac:dyDescent="0.2">
      <c r="A551" t="s">
        <v>1</v>
      </c>
      <c r="B551" t="s">
        <v>376</v>
      </c>
      <c r="C551">
        <v>1.812056242488325E-2</v>
      </c>
      <c r="D551">
        <v>1.878172880969942E-2</v>
      </c>
    </row>
    <row r="552" spans="1:4" x14ac:dyDescent="0.2">
      <c r="A552" t="s">
        <v>1</v>
      </c>
      <c r="B552" t="s">
        <v>377</v>
      </c>
      <c r="C552">
        <v>2.470804727636278E-2</v>
      </c>
      <c r="D552">
        <v>2.536921366117895E-2</v>
      </c>
    </row>
    <row r="553" spans="1:4" x14ac:dyDescent="0.2">
      <c r="A553" t="s">
        <v>1</v>
      </c>
      <c r="B553" t="s">
        <v>61</v>
      </c>
      <c r="C553">
        <v>9.2001927550882101E-3</v>
      </c>
      <c r="D553">
        <v>8.5390263702720404E-3</v>
      </c>
    </row>
    <row r="554" spans="1:4" x14ac:dyDescent="0.2">
      <c r="A554" t="s">
        <v>1</v>
      </c>
      <c r="B554" t="s">
        <v>9</v>
      </c>
      <c r="C554">
        <v>9.2001927550882101E-3</v>
      </c>
      <c r="D554">
        <v>8.5390263702720404E-3</v>
      </c>
    </row>
    <row r="555" spans="1:4" ht="17" x14ac:dyDescent="0.2">
      <c r="A555" t="s">
        <v>1</v>
      </c>
      <c r="B555" s="3" t="s">
        <v>747</v>
      </c>
      <c r="C555">
        <v>-1.466404879465699E-3</v>
      </c>
      <c r="D555">
        <v>-1.466404879465699E-3</v>
      </c>
    </row>
    <row r="556" spans="1:4" x14ac:dyDescent="0.2">
      <c r="A556" t="s">
        <v>1</v>
      </c>
      <c r="B556" t="s">
        <v>142</v>
      </c>
      <c r="C556">
        <v>-7.8015599865466356E-3</v>
      </c>
      <c r="D556">
        <v>-7.8015599865466356E-3</v>
      </c>
    </row>
    <row r="557" spans="1:4" x14ac:dyDescent="0.2">
      <c r="A557" t="s">
        <v>1</v>
      </c>
      <c r="B557" t="s">
        <v>59</v>
      </c>
      <c r="C557">
        <v>5.0881498027592897E-3</v>
      </c>
      <c r="D557">
        <v>5.0881498027592897E-3</v>
      </c>
    </row>
    <row r="558" spans="1:4" x14ac:dyDescent="0.2">
      <c r="A558" t="s">
        <v>1</v>
      </c>
      <c r="B558" t="s">
        <v>9</v>
      </c>
      <c r="C558">
        <v>5.0881498027592897E-3</v>
      </c>
      <c r="D558">
        <v>5.0881498027592897E-3</v>
      </c>
    </row>
    <row r="559" spans="1:4" x14ac:dyDescent="0.2">
      <c r="A559" t="s">
        <v>1</v>
      </c>
      <c r="B559" t="s">
        <v>13</v>
      </c>
      <c r="C559">
        <v>6.2096858663218367E-3</v>
      </c>
      <c r="D559">
        <v>6.2096858663218367E-3</v>
      </c>
    </row>
    <row r="560" spans="1:4" x14ac:dyDescent="0.2">
      <c r="A560" t="s">
        <v>1</v>
      </c>
      <c r="B560" t="s">
        <v>50</v>
      </c>
      <c r="C560">
        <v>6.2096858663218367E-3</v>
      </c>
      <c r="D560">
        <v>6.2096858663218367E-3</v>
      </c>
    </row>
    <row r="561" spans="1:4" x14ac:dyDescent="0.2">
      <c r="A561" t="s">
        <v>1</v>
      </c>
      <c r="B561" t="s">
        <v>60</v>
      </c>
      <c r="C561">
        <v>7.9066142705934393E-3</v>
      </c>
      <c r="D561">
        <v>7.9066142705934393E-3</v>
      </c>
    </row>
    <row r="562" spans="1:4" x14ac:dyDescent="0.2">
      <c r="A562" t="s">
        <v>1</v>
      </c>
      <c r="B562" t="s">
        <v>61</v>
      </c>
      <c r="C562">
        <v>7.9066142705934393E-3</v>
      </c>
      <c r="D562">
        <v>7.9066142705934393E-3</v>
      </c>
    </row>
    <row r="563" spans="1:4" x14ac:dyDescent="0.2">
      <c r="A563" t="s">
        <v>1</v>
      </c>
      <c r="B563" t="s">
        <v>9</v>
      </c>
      <c r="C563">
        <v>1.527546789674532E-2</v>
      </c>
      <c r="D563">
        <v>1.527546789674532E-2</v>
      </c>
    </row>
    <row r="564" spans="1:4" x14ac:dyDescent="0.2">
      <c r="A564" t="s">
        <v>1</v>
      </c>
      <c r="B564" t="s">
        <v>36</v>
      </c>
      <c r="C564">
        <v>1.527546789674532E-2</v>
      </c>
      <c r="D564">
        <v>1.527546789674532E-2</v>
      </c>
    </row>
    <row r="565" spans="1:4" x14ac:dyDescent="0.2">
      <c r="A565" t="s">
        <v>1</v>
      </c>
      <c r="B565" t="s">
        <v>116</v>
      </c>
      <c r="C565">
        <v>3.2118613366037607E-2</v>
      </c>
      <c r="D565">
        <v>3.2276073470711708E-2</v>
      </c>
    </row>
    <row r="566" spans="1:4" x14ac:dyDescent="0.2">
      <c r="A566" t="s">
        <v>1</v>
      </c>
      <c r="B566" t="s">
        <v>286</v>
      </c>
      <c r="C566">
        <v>3.2118613366037607E-2</v>
      </c>
      <c r="D566">
        <v>3.2980293035507202E-2</v>
      </c>
    </row>
    <row r="567" spans="1:4" ht="17" x14ac:dyDescent="0.2">
      <c r="A567" t="s">
        <v>1</v>
      </c>
      <c r="B567" s="3" t="s">
        <v>1039</v>
      </c>
      <c r="C567">
        <v>3.5659948829561472E-2</v>
      </c>
      <c r="D567">
        <v>3.4663231112062931E-2</v>
      </c>
    </row>
    <row r="568" spans="1:4" x14ac:dyDescent="0.2">
      <c r="A568" t="s">
        <v>1</v>
      </c>
      <c r="B568" t="s">
        <v>17</v>
      </c>
      <c r="C568">
        <v>3.1476444099098437E-2</v>
      </c>
      <c r="D568">
        <v>3.04797263815999E-2</v>
      </c>
    </row>
    <row r="569" spans="1:4" x14ac:dyDescent="0.2">
      <c r="A569" t="s">
        <v>1</v>
      </c>
      <c r="B569" t="s">
        <v>380</v>
      </c>
      <c r="C569">
        <v>-3.7964414805173867E-2</v>
      </c>
      <c r="D569">
        <v>-4.3416684182981648E-2</v>
      </c>
    </row>
    <row r="570" spans="1:4" x14ac:dyDescent="0.2">
      <c r="A570" t="s">
        <v>1</v>
      </c>
      <c r="B570" t="s">
        <v>74</v>
      </c>
      <c r="C570">
        <v>-4.5366143807768822E-2</v>
      </c>
      <c r="D570">
        <v>-4.5541394191483661E-2</v>
      </c>
    </row>
    <row r="571" spans="1:4" x14ac:dyDescent="0.2">
      <c r="A571" t="s">
        <v>1</v>
      </c>
      <c r="B571" t="s">
        <v>381</v>
      </c>
      <c r="C571">
        <v>-5.5537647567689419E-3</v>
      </c>
      <c r="D571">
        <v>-2.8818103174368542E-2</v>
      </c>
    </row>
    <row r="572" spans="1:4" x14ac:dyDescent="0.2">
      <c r="A572" t="s">
        <v>1</v>
      </c>
      <c r="B572" t="s">
        <v>5</v>
      </c>
      <c r="C572">
        <v>-1.6145663801580671E-2</v>
      </c>
      <c r="D572">
        <v>2.51033051338579E-2</v>
      </c>
    </row>
    <row r="573" spans="1:4" x14ac:dyDescent="0.2">
      <c r="A573" t="s">
        <v>1</v>
      </c>
      <c r="B573" t="s">
        <v>6</v>
      </c>
      <c r="C573">
        <v>4.6832759398967028E-2</v>
      </c>
      <c r="D573">
        <v>2.51033051338579E-2</v>
      </c>
    </row>
    <row r="574" spans="1:4" x14ac:dyDescent="0.2">
      <c r="A574" t="s">
        <v>1</v>
      </c>
      <c r="B574" t="s">
        <v>164</v>
      </c>
      <c r="C574">
        <v>6.9904262665659189E-2</v>
      </c>
      <c r="D574">
        <v>5.0665730045044002E-2</v>
      </c>
    </row>
    <row r="575" spans="1:4" x14ac:dyDescent="0.2">
      <c r="A575" t="s">
        <v>1</v>
      </c>
      <c r="B575" t="s">
        <v>163</v>
      </c>
      <c r="C575">
        <v>3.9525832515209913E-2</v>
      </c>
      <c r="D575">
        <v>5.1200898264401717E-2</v>
      </c>
    </row>
    <row r="576" spans="1:4" x14ac:dyDescent="0.2">
      <c r="A576" t="s">
        <v>1</v>
      </c>
      <c r="B576" t="s">
        <v>110</v>
      </c>
      <c r="C576">
        <v>3.9525832515209913E-2</v>
      </c>
      <c r="D576">
        <v>1.66361007307257E-2</v>
      </c>
    </row>
    <row r="577" spans="1:4" x14ac:dyDescent="0.2">
      <c r="A577" t="s">
        <v>1</v>
      </c>
      <c r="B577" t="s">
        <v>9</v>
      </c>
      <c r="C577">
        <v>1.8416918581351641E-2</v>
      </c>
      <c r="D577">
        <v>1.66361007307257E-2</v>
      </c>
    </row>
    <row r="578" spans="1:4" x14ac:dyDescent="0.2">
      <c r="A578" t="s">
        <v>1</v>
      </c>
      <c r="B578" t="s">
        <v>382</v>
      </c>
      <c r="C578">
        <v>1.8416918581351641E-2</v>
      </c>
      <c r="D578">
        <v>1.9133064097591811E-2</v>
      </c>
    </row>
    <row r="579" spans="1:4" ht="17" x14ac:dyDescent="0.2">
      <c r="A579" t="s">
        <v>1</v>
      </c>
      <c r="B579" s="3" t="s">
        <v>748</v>
      </c>
      <c r="C579">
        <v>2.7733573534836371E-2</v>
      </c>
      <c r="D579">
        <v>3.9312680329506591E-2</v>
      </c>
    </row>
    <row r="580" spans="1:4" x14ac:dyDescent="0.2">
      <c r="A580" t="s">
        <v>1</v>
      </c>
      <c r="B580" t="s">
        <v>384</v>
      </c>
      <c r="C580">
        <v>2.7733573534836371E-2</v>
      </c>
      <c r="D580">
        <v>3.9312680329506591E-2</v>
      </c>
    </row>
    <row r="581" spans="1:4" x14ac:dyDescent="0.2">
      <c r="A581" t="s">
        <v>1</v>
      </c>
      <c r="B581" t="s">
        <v>385</v>
      </c>
      <c r="C581">
        <v>2.7733573534836371E-2</v>
      </c>
      <c r="D581">
        <v>4.5013899759699903E-2</v>
      </c>
    </row>
    <row r="582" spans="1:4" x14ac:dyDescent="0.2">
      <c r="A582" t="s">
        <v>1</v>
      </c>
      <c r="B582" t="s">
        <v>9</v>
      </c>
      <c r="C582">
        <v>7.3796723736450076E-3</v>
      </c>
      <c r="D582">
        <v>7.3796723736450076E-3</v>
      </c>
    </row>
    <row r="583" spans="1:4" x14ac:dyDescent="0.2">
      <c r="A583" t="s">
        <v>1</v>
      </c>
      <c r="B583" t="s">
        <v>18</v>
      </c>
      <c r="C583">
        <v>4.0220473834779107E-2</v>
      </c>
      <c r="D583">
        <v>4.0220473834779107E-2</v>
      </c>
    </row>
    <row r="584" spans="1:4" x14ac:dyDescent="0.2">
      <c r="A584" t="s">
        <v>1</v>
      </c>
      <c r="B584" t="s">
        <v>260</v>
      </c>
      <c r="C584">
        <v>0.43857185292290518</v>
      </c>
      <c r="D584">
        <v>0.43857185292290518</v>
      </c>
    </row>
    <row r="585" spans="1:4" x14ac:dyDescent="0.2">
      <c r="A585" t="s">
        <v>1</v>
      </c>
      <c r="B585" t="s">
        <v>386</v>
      </c>
      <c r="C585">
        <v>-7.903650589287281E-2</v>
      </c>
      <c r="D585">
        <v>-7.903650589287281E-2</v>
      </c>
    </row>
    <row r="586" spans="1:4" x14ac:dyDescent="0.2">
      <c r="A586" t="s">
        <v>1</v>
      </c>
      <c r="B586" t="s">
        <v>343</v>
      </c>
      <c r="C586">
        <v>1.6886166064068679E-2</v>
      </c>
      <c r="D586">
        <v>1.6886166064068679E-2</v>
      </c>
    </row>
    <row r="587" spans="1:4" ht="17" x14ac:dyDescent="0.2">
      <c r="A587" t="s">
        <v>1</v>
      </c>
      <c r="B587" s="3" t="s">
        <v>714</v>
      </c>
      <c r="C587">
        <v>1.6886166064068679E-2</v>
      </c>
      <c r="D587">
        <v>1.6886166064068679E-2</v>
      </c>
    </row>
    <row r="588" spans="1:4" x14ac:dyDescent="0.2">
      <c r="A588" t="s">
        <v>1</v>
      </c>
      <c r="B588" t="s">
        <v>388</v>
      </c>
      <c r="C588">
        <v>2.3529762635007501E-2</v>
      </c>
      <c r="D588">
        <v>2.3529762635007501E-2</v>
      </c>
    </row>
    <row r="589" spans="1:4" x14ac:dyDescent="0.2">
      <c r="A589" t="s">
        <v>1</v>
      </c>
      <c r="B589" t="s">
        <v>389</v>
      </c>
      <c r="C589">
        <v>2.3529762635007501E-2</v>
      </c>
      <c r="D589">
        <v>2.3529762635007501E-2</v>
      </c>
    </row>
    <row r="590" spans="1:4" x14ac:dyDescent="0.2">
      <c r="A590" t="s">
        <v>1</v>
      </c>
      <c r="B590" t="s">
        <v>61</v>
      </c>
      <c r="C590">
        <v>1.1741662863641981E-2</v>
      </c>
      <c r="D590">
        <v>1.1741662863641981E-2</v>
      </c>
    </row>
    <row r="591" spans="1:4" x14ac:dyDescent="0.2">
      <c r="A591" t="s">
        <v>1</v>
      </c>
      <c r="B591" t="s">
        <v>9</v>
      </c>
      <c r="C591">
        <v>1.1741662863641981E-2</v>
      </c>
      <c r="D591">
        <v>1.1741662863641981E-2</v>
      </c>
    </row>
    <row r="592" spans="1:4" x14ac:dyDescent="0.2">
      <c r="A592" t="s">
        <v>1</v>
      </c>
      <c r="B592" t="s">
        <v>144</v>
      </c>
      <c r="C592">
        <v>1.301359431818128E-2</v>
      </c>
      <c r="D592">
        <v>1.301359431818128E-2</v>
      </c>
    </row>
    <row r="593" spans="1:4" x14ac:dyDescent="0.2">
      <c r="A593" t="s">
        <v>1</v>
      </c>
      <c r="B593" t="s">
        <v>390</v>
      </c>
      <c r="C593">
        <v>1.9980771583504971E-2</v>
      </c>
      <c r="D593">
        <v>1.9980771583504971E-2</v>
      </c>
    </row>
    <row r="594" spans="1:4" x14ac:dyDescent="0.2">
      <c r="A594" t="s">
        <v>1</v>
      </c>
      <c r="B594" t="s">
        <v>391</v>
      </c>
      <c r="C594">
        <v>9.3141194665804505E-3</v>
      </c>
      <c r="D594">
        <v>9.3141194665804505E-3</v>
      </c>
    </row>
    <row r="595" spans="1:4" x14ac:dyDescent="0.2">
      <c r="A595" t="s">
        <v>1</v>
      </c>
      <c r="B595" t="s">
        <v>61</v>
      </c>
      <c r="C595">
        <v>9.3141194665804505E-3</v>
      </c>
      <c r="D595">
        <v>9.3141194665804505E-3</v>
      </c>
    </row>
    <row r="596" spans="1:4" x14ac:dyDescent="0.2">
      <c r="A596" t="s">
        <v>1</v>
      </c>
      <c r="B596" t="s">
        <v>26</v>
      </c>
      <c r="C596">
        <v>2.6815595687367019E-3</v>
      </c>
      <c r="D596">
        <v>2.6815595687367019E-3</v>
      </c>
    </row>
    <row r="597" spans="1:4" x14ac:dyDescent="0.2">
      <c r="A597" t="s">
        <v>1</v>
      </c>
      <c r="B597" t="s">
        <v>79</v>
      </c>
      <c r="C597">
        <v>2.6815595687367019E-3</v>
      </c>
      <c r="D597">
        <v>2.6815595687367019E-3</v>
      </c>
    </row>
    <row r="598" spans="1:4" x14ac:dyDescent="0.2">
      <c r="A598" t="s">
        <v>1</v>
      </c>
      <c r="B598" t="s">
        <v>392</v>
      </c>
      <c r="C598">
        <v>3.1722886837087568E-3</v>
      </c>
      <c r="D598">
        <v>3.1722886837087568E-3</v>
      </c>
    </row>
    <row r="599" spans="1:4" x14ac:dyDescent="0.2">
      <c r="A599" t="s">
        <v>1</v>
      </c>
      <c r="B599" t="s">
        <v>697</v>
      </c>
      <c r="C599">
        <v>3.1722886837087568E-3</v>
      </c>
      <c r="D599">
        <v>3.1722886837087568E-3</v>
      </c>
    </row>
    <row r="600" spans="1:4" x14ac:dyDescent="0.2">
      <c r="A600" t="s">
        <v>1</v>
      </c>
      <c r="B600" t="s">
        <v>698</v>
      </c>
      <c r="C600">
        <v>-1.095005869865417E-2</v>
      </c>
      <c r="D600">
        <v>-1.095005869865417E-2</v>
      </c>
    </row>
    <row r="601" spans="1:4" x14ac:dyDescent="0.2">
      <c r="A601" t="s">
        <v>1</v>
      </c>
      <c r="B601" t="s">
        <v>202</v>
      </c>
      <c r="C601">
        <v>2.7707862667739391E-2</v>
      </c>
      <c r="D601">
        <v>2.7707862667739391E-2</v>
      </c>
    </row>
    <row r="602" spans="1:4" x14ac:dyDescent="0.2">
      <c r="A602" t="s">
        <v>1</v>
      </c>
      <c r="B602" t="s">
        <v>393</v>
      </c>
      <c r="C602">
        <v>2.8276907280087471E-2</v>
      </c>
      <c r="D602">
        <v>2.8276907280087471E-2</v>
      </c>
    </row>
    <row r="603" spans="1:4" x14ac:dyDescent="0.2">
      <c r="A603" t="s">
        <v>1</v>
      </c>
      <c r="B603" t="s">
        <v>394</v>
      </c>
      <c r="C603">
        <v>1.7888985042061128E-2</v>
      </c>
      <c r="D603">
        <v>1.800303759851626E-2</v>
      </c>
    </row>
    <row r="604" spans="1:4" x14ac:dyDescent="0.2">
      <c r="A604" t="s">
        <v>1</v>
      </c>
      <c r="B604" t="s">
        <v>172</v>
      </c>
      <c r="C604">
        <v>1.7888985042061128E-2</v>
      </c>
      <c r="D604">
        <v>1.800303759851626E-2</v>
      </c>
    </row>
    <row r="605" spans="1:4" x14ac:dyDescent="0.2">
      <c r="A605" t="s">
        <v>1</v>
      </c>
      <c r="B605" t="s">
        <v>187</v>
      </c>
      <c r="C605">
        <v>1.9382071149136339E-2</v>
      </c>
      <c r="D605">
        <v>1.9268018592681201E-2</v>
      </c>
    </row>
    <row r="606" spans="1:4" x14ac:dyDescent="0.2">
      <c r="A606" t="s">
        <v>1</v>
      </c>
      <c r="B606" t="s">
        <v>727</v>
      </c>
      <c r="C606">
        <v>1.9382071149136339E-2</v>
      </c>
      <c r="D606">
        <v>1.9268018592681201E-2</v>
      </c>
    </row>
    <row r="607" spans="1:4" x14ac:dyDescent="0.2">
      <c r="A607" t="s">
        <v>1</v>
      </c>
      <c r="B607" t="s">
        <v>234</v>
      </c>
      <c r="C607">
        <v>1.3221968054061841E-2</v>
      </c>
      <c r="D607">
        <v>1.3221968054061841E-2</v>
      </c>
    </row>
    <row r="608" spans="1:4" x14ac:dyDescent="0.2">
      <c r="A608" t="s">
        <v>1</v>
      </c>
      <c r="B608" t="s">
        <v>395</v>
      </c>
      <c r="C608">
        <v>1.3221968054061841E-2</v>
      </c>
      <c r="D608">
        <v>1.3221968054061841E-2</v>
      </c>
    </row>
    <row r="609" spans="1:4" x14ac:dyDescent="0.2">
      <c r="A609" t="s">
        <v>1</v>
      </c>
      <c r="B609" t="s">
        <v>10</v>
      </c>
      <c r="C609">
        <v>1.5889795585757208E-2</v>
      </c>
      <c r="D609">
        <v>1.5889795585757208E-2</v>
      </c>
    </row>
    <row r="610" spans="1:4" x14ac:dyDescent="0.2">
      <c r="A610" t="s">
        <v>1</v>
      </c>
      <c r="B610" t="s">
        <v>9</v>
      </c>
      <c r="C610">
        <v>1.0043364949524399E-2</v>
      </c>
      <c r="D610">
        <v>1.254263600438005E-2</v>
      </c>
    </row>
    <row r="611" spans="1:4" ht="17" x14ac:dyDescent="0.2">
      <c r="A611" t="s">
        <v>1</v>
      </c>
      <c r="B611" s="3" t="s">
        <v>749</v>
      </c>
      <c r="C611">
        <v>1.0043364949524399E-2</v>
      </c>
      <c r="D611">
        <v>1.254263600438005E-2</v>
      </c>
    </row>
    <row r="612" spans="1:4" x14ac:dyDescent="0.2">
      <c r="A612" t="s">
        <v>1</v>
      </c>
      <c r="B612" t="s">
        <v>202</v>
      </c>
      <c r="C612">
        <v>1.862610224634409E-2</v>
      </c>
      <c r="D612">
        <v>2.056819420411355E-2</v>
      </c>
    </row>
    <row r="613" spans="1:4" x14ac:dyDescent="0.2">
      <c r="A613" t="s">
        <v>1</v>
      </c>
      <c r="B613" t="s">
        <v>64</v>
      </c>
      <c r="C613">
        <v>1.862610224634409E-2</v>
      </c>
      <c r="D613">
        <v>2.056819420411355E-2</v>
      </c>
    </row>
    <row r="614" spans="1:4" x14ac:dyDescent="0.2">
      <c r="A614" t="s">
        <v>1</v>
      </c>
      <c r="B614" t="s">
        <v>396</v>
      </c>
      <c r="C614">
        <v>-1.137405773624778E-2</v>
      </c>
      <c r="D614">
        <v>-1.238997093298369E-2</v>
      </c>
    </row>
    <row r="615" spans="1:4" x14ac:dyDescent="0.2">
      <c r="A615" t="s">
        <v>1</v>
      </c>
      <c r="B615" t="s">
        <v>359</v>
      </c>
      <c r="C615">
        <v>-1.137405773624778E-2</v>
      </c>
      <c r="D615">
        <v>-1.238997093298369E-2</v>
      </c>
    </row>
    <row r="616" spans="1:4" x14ac:dyDescent="0.2">
      <c r="A616" t="s">
        <v>1</v>
      </c>
      <c r="B616" t="s">
        <v>397</v>
      </c>
      <c r="C616">
        <v>-1.7531574238091711E-2</v>
      </c>
      <c r="D616">
        <v>-9.4785313018494188E-3</v>
      </c>
    </row>
    <row r="617" spans="1:4" x14ac:dyDescent="0.2">
      <c r="A617" t="s">
        <v>1</v>
      </c>
      <c r="B617" t="s">
        <v>17</v>
      </c>
      <c r="C617">
        <v>-1.7531574238091711E-2</v>
      </c>
      <c r="D617">
        <v>-9.4785313018494188E-3</v>
      </c>
    </row>
    <row r="618" spans="1:4" x14ac:dyDescent="0.2">
      <c r="A618" t="s">
        <v>1</v>
      </c>
      <c r="B618" t="s">
        <v>163</v>
      </c>
      <c r="C618">
        <v>1.1358267022296789E-2</v>
      </c>
      <c r="D618">
        <v>-9.4785313018494188E-3</v>
      </c>
    </row>
    <row r="619" spans="1:4" x14ac:dyDescent="0.2">
      <c r="A619" t="s">
        <v>1</v>
      </c>
      <c r="B619" t="s">
        <v>5</v>
      </c>
      <c r="C619">
        <v>1.1358267022296789E-2</v>
      </c>
      <c r="D619">
        <v>1.6620391126101221E-2</v>
      </c>
    </row>
    <row r="620" spans="1:4" ht="17" x14ac:dyDescent="0.2">
      <c r="A620" t="s">
        <v>1</v>
      </c>
      <c r="B620" s="3" t="s">
        <v>84</v>
      </c>
      <c r="C620">
        <v>1.8068877840414641E-2</v>
      </c>
      <c r="D620">
        <v>1.6620391126101221E-2</v>
      </c>
    </row>
    <row r="621" spans="1:4" x14ac:dyDescent="0.2">
      <c r="A621" t="s">
        <v>1</v>
      </c>
      <c r="B621" t="s">
        <v>115</v>
      </c>
      <c r="C621">
        <v>1.8068877840414641E-2</v>
      </c>
      <c r="D621">
        <v>1.1900373113652069E-2</v>
      </c>
    </row>
    <row r="622" spans="1:4" x14ac:dyDescent="0.2">
      <c r="A622" t="s">
        <v>1</v>
      </c>
      <c r="B622" t="s">
        <v>365</v>
      </c>
      <c r="C622">
        <v>-2.059424540493637E-2</v>
      </c>
      <c r="D622">
        <v>-2.059424540493637E-2</v>
      </c>
    </row>
    <row r="623" spans="1:4" x14ac:dyDescent="0.2">
      <c r="A623" t="s">
        <v>1</v>
      </c>
      <c r="B623" t="s">
        <v>401</v>
      </c>
      <c r="C623">
        <v>3.483925829641521E-3</v>
      </c>
      <c r="D623">
        <v>3.483925829641521E-3</v>
      </c>
    </row>
    <row r="624" spans="1:4" x14ac:dyDescent="0.2">
      <c r="A624" t="s">
        <v>1</v>
      </c>
      <c r="B624" t="s">
        <v>402</v>
      </c>
      <c r="C624">
        <v>-4.8975285608321428E-4</v>
      </c>
      <c r="D624">
        <v>-4.8975285608321428E-4</v>
      </c>
    </row>
    <row r="625" spans="1:4" x14ac:dyDescent="0.2">
      <c r="A625" t="s">
        <v>1</v>
      </c>
      <c r="B625" t="s">
        <v>187</v>
      </c>
      <c r="C625">
        <v>1.0285626747645439E-2</v>
      </c>
      <c r="D625">
        <v>8.6022262694314122E-3</v>
      </c>
    </row>
    <row r="626" spans="1:4" ht="17" x14ac:dyDescent="0.2">
      <c r="A626" t="s">
        <v>1</v>
      </c>
      <c r="B626" s="3" t="s">
        <v>751</v>
      </c>
      <c r="C626">
        <v>5.0017047906294474E-3</v>
      </c>
      <c r="D626">
        <v>3.318304312415421E-3</v>
      </c>
    </row>
    <row r="627" spans="1:4" x14ac:dyDescent="0.2">
      <c r="A627" t="s">
        <v>1</v>
      </c>
      <c r="B627" t="s">
        <v>47</v>
      </c>
      <c r="C627">
        <v>5.4331331164576113E-2</v>
      </c>
      <c r="D627">
        <v>5.6014731642790139E-2</v>
      </c>
    </row>
    <row r="628" spans="1:4" x14ac:dyDescent="0.2">
      <c r="A628" t="s">
        <v>1</v>
      </c>
      <c r="B628" t="s">
        <v>404</v>
      </c>
      <c r="C628">
        <v>4.2498540715314448E-2</v>
      </c>
      <c r="D628">
        <v>4.4181941193528473E-2</v>
      </c>
    </row>
    <row r="629" spans="1:4" x14ac:dyDescent="0.2">
      <c r="A629" t="s">
        <v>1</v>
      </c>
      <c r="B629" t="s">
        <v>9</v>
      </c>
      <c r="C629">
        <v>-1.06200467950354E-2</v>
      </c>
      <c r="D629">
        <v>-1.06200467950354E-2</v>
      </c>
    </row>
    <row r="630" spans="1:4" x14ac:dyDescent="0.2">
      <c r="A630" t="s">
        <v>1</v>
      </c>
      <c r="B630" t="s">
        <v>405</v>
      </c>
      <c r="C630">
        <v>-1.8258965030933421E-2</v>
      </c>
      <c r="D630">
        <v>-1.8258965030933421E-2</v>
      </c>
    </row>
    <row r="631" spans="1:4" x14ac:dyDescent="0.2">
      <c r="A631" t="s">
        <v>1</v>
      </c>
      <c r="B631" t="s">
        <v>73</v>
      </c>
      <c r="C631">
        <v>1.196815849592288E-2</v>
      </c>
      <c r="D631">
        <v>1.196815849592288E-2</v>
      </c>
    </row>
    <row r="632" spans="1:4" x14ac:dyDescent="0.2">
      <c r="A632" t="s">
        <v>1</v>
      </c>
      <c r="B632" t="s">
        <v>61</v>
      </c>
      <c r="C632">
        <v>1.9491443720956641E-3</v>
      </c>
      <c r="D632">
        <v>1.9491443720956641E-3</v>
      </c>
    </row>
    <row r="633" spans="1:4" x14ac:dyDescent="0.2">
      <c r="A633" t="s">
        <v>1</v>
      </c>
      <c r="B633" t="s">
        <v>9</v>
      </c>
      <c r="C633">
        <v>-1.110836692775289E-2</v>
      </c>
      <c r="D633">
        <v>-7.8419625448683909E-3</v>
      </c>
    </row>
    <row r="634" spans="1:4" x14ac:dyDescent="0.2">
      <c r="A634" t="s">
        <v>1</v>
      </c>
      <c r="B634" t="s">
        <v>142</v>
      </c>
      <c r="C634">
        <v>-2.0053311406324308E-2</v>
      </c>
      <c r="D634">
        <v>-7.8419625448683909E-3</v>
      </c>
    </row>
    <row r="635" spans="1:4" x14ac:dyDescent="0.2">
      <c r="A635" t="s">
        <v>1</v>
      </c>
      <c r="B635" t="s">
        <v>59</v>
      </c>
      <c r="C635">
        <v>4.2553874275957542E-3</v>
      </c>
      <c r="D635">
        <v>-4.5202618154386682E-3</v>
      </c>
    </row>
    <row r="636" spans="1:4" x14ac:dyDescent="0.2">
      <c r="A636" t="s">
        <v>1</v>
      </c>
      <c r="B636" t="s">
        <v>5</v>
      </c>
      <c r="C636">
        <v>4.2553874275957542E-3</v>
      </c>
      <c r="D636">
        <v>9.3510428753991893E-4</v>
      </c>
    </row>
    <row r="637" spans="1:4" ht="17" x14ac:dyDescent="0.2">
      <c r="A637" t="s">
        <v>1</v>
      </c>
      <c r="B637" s="3" t="s">
        <v>84</v>
      </c>
      <c r="C637">
        <v>4.3169251487900811E-3</v>
      </c>
      <c r="D637">
        <v>9.3510428753991893E-4</v>
      </c>
    </row>
    <row r="638" spans="1:4" x14ac:dyDescent="0.2">
      <c r="A638" t="s">
        <v>1</v>
      </c>
      <c r="B638" t="s">
        <v>10</v>
      </c>
      <c r="C638">
        <v>-1.2462858296930789E-2</v>
      </c>
      <c r="D638">
        <v>-1.2462858296930789E-2</v>
      </c>
    </row>
    <row r="639" spans="1:4" x14ac:dyDescent="0.2">
      <c r="A639" t="s">
        <v>1</v>
      </c>
      <c r="B639" t="s">
        <v>9</v>
      </c>
      <c r="C639">
        <v>1.635794043540955E-2</v>
      </c>
      <c r="D639">
        <v>1.635794043540955E-2</v>
      </c>
    </row>
    <row r="640" spans="1:4" x14ac:dyDescent="0.2">
      <c r="A640" t="s">
        <v>1</v>
      </c>
      <c r="B640" t="s">
        <v>18</v>
      </c>
      <c r="C640">
        <v>1.7894054576754571E-2</v>
      </c>
      <c r="D640">
        <v>1.7894054576754571E-2</v>
      </c>
    </row>
    <row r="641" spans="1:4" x14ac:dyDescent="0.2">
      <c r="A641" t="s">
        <v>1</v>
      </c>
      <c r="B641" t="s">
        <v>139</v>
      </c>
      <c r="C641">
        <v>2.0926186861470339E-2</v>
      </c>
      <c r="D641">
        <v>2.0926186861470339E-2</v>
      </c>
    </row>
    <row r="642" spans="1:4" x14ac:dyDescent="0.2">
      <c r="A642" t="s">
        <v>1</v>
      </c>
      <c r="B642" t="s">
        <v>145</v>
      </c>
      <c r="C642">
        <v>2.2754094144329429E-2</v>
      </c>
      <c r="D642">
        <v>2.2754094144329429E-2</v>
      </c>
    </row>
    <row r="643" spans="1:4" x14ac:dyDescent="0.2">
      <c r="A643" t="s">
        <v>1</v>
      </c>
      <c r="B643" t="s">
        <v>322</v>
      </c>
      <c r="C643">
        <v>2.7648116794547869E-2</v>
      </c>
      <c r="D643">
        <v>2.7648116794547869E-2</v>
      </c>
    </row>
    <row r="644" spans="1:4" x14ac:dyDescent="0.2">
      <c r="A644" t="s">
        <v>1</v>
      </c>
      <c r="B644" t="s">
        <v>125</v>
      </c>
      <c r="C644">
        <v>4.2772407976112203E-2</v>
      </c>
      <c r="D644">
        <v>4.2772407976112203E-2</v>
      </c>
    </row>
    <row r="645" spans="1:4" x14ac:dyDescent="0.2">
      <c r="A645" t="s">
        <v>1</v>
      </c>
      <c r="B645" t="s">
        <v>86</v>
      </c>
      <c r="C645">
        <v>2.1239423991314E-2</v>
      </c>
      <c r="D645">
        <v>2.1239423991314E-2</v>
      </c>
    </row>
    <row r="646" spans="1:4" x14ac:dyDescent="0.2">
      <c r="A646" t="s">
        <v>1</v>
      </c>
      <c r="B646" t="s">
        <v>59</v>
      </c>
      <c r="C646">
        <v>1.301818141447646E-2</v>
      </c>
      <c r="D646">
        <v>1.301818141447646E-2</v>
      </c>
    </row>
    <row r="647" spans="1:4" x14ac:dyDescent="0.2">
      <c r="A647" t="s">
        <v>1</v>
      </c>
      <c r="B647" t="s">
        <v>9</v>
      </c>
      <c r="C647">
        <v>1.3298590068838431E-2</v>
      </c>
      <c r="D647">
        <v>1.3298590068838431E-2</v>
      </c>
    </row>
    <row r="648" spans="1:4" x14ac:dyDescent="0.2">
      <c r="A648" t="s">
        <v>1</v>
      </c>
      <c r="B648" t="s">
        <v>280</v>
      </c>
      <c r="C648">
        <v>1.373133841635926E-2</v>
      </c>
      <c r="D648">
        <v>1.373133841635926E-2</v>
      </c>
    </row>
    <row r="649" spans="1:4" x14ac:dyDescent="0.2">
      <c r="A649" t="s">
        <v>1</v>
      </c>
      <c r="B649" t="s">
        <v>10</v>
      </c>
      <c r="C649">
        <v>2.730215793209417E-2</v>
      </c>
      <c r="D649">
        <v>2.730215793209417E-2</v>
      </c>
    </row>
    <row r="650" spans="1:4" ht="17" x14ac:dyDescent="0.2">
      <c r="A650" t="s">
        <v>1</v>
      </c>
      <c r="B650" s="3" t="s">
        <v>714</v>
      </c>
      <c r="C650">
        <v>2.129617736985286E-2</v>
      </c>
      <c r="D650">
        <v>2.129617736985286E-2</v>
      </c>
    </row>
    <row r="651" spans="1:4" x14ac:dyDescent="0.2">
      <c r="A651" t="s">
        <v>1</v>
      </c>
      <c r="B651" t="s">
        <v>406</v>
      </c>
      <c r="C651">
        <v>0.1729332615310947</v>
      </c>
      <c r="D651">
        <v>0.1729332615310947</v>
      </c>
    </row>
    <row r="652" spans="1:4" x14ac:dyDescent="0.2">
      <c r="A652" t="s">
        <v>1</v>
      </c>
      <c r="B652" t="s">
        <v>407</v>
      </c>
      <c r="C652">
        <v>-5.7634055847302079E-3</v>
      </c>
      <c r="D652">
        <v>-5.7634055847302079E-3</v>
      </c>
    </row>
    <row r="653" spans="1:4" x14ac:dyDescent="0.2">
      <c r="A653" t="s">
        <v>1</v>
      </c>
      <c r="B653" t="s">
        <v>61</v>
      </c>
      <c r="C653">
        <v>-5.7634055847302079E-3</v>
      </c>
      <c r="D653">
        <v>-5.7634055847302079E-3</v>
      </c>
    </row>
    <row r="654" spans="1:4" x14ac:dyDescent="0.2">
      <c r="A654" t="s">
        <v>1</v>
      </c>
      <c r="B654" t="s">
        <v>408</v>
      </c>
      <c r="C654">
        <v>4.1080710710957653E-2</v>
      </c>
      <c r="D654">
        <v>4.1080710710957653E-2</v>
      </c>
    </row>
    <row r="655" spans="1:4" x14ac:dyDescent="0.2">
      <c r="A655" t="s">
        <v>1</v>
      </c>
      <c r="B655" t="s">
        <v>401</v>
      </c>
      <c r="C655">
        <v>-1.3319204561412329E-2</v>
      </c>
      <c r="D655">
        <v>-1.3319204561412329E-2</v>
      </c>
    </row>
    <row r="656" spans="1:4" x14ac:dyDescent="0.2">
      <c r="A656" t="s">
        <v>1</v>
      </c>
      <c r="B656" t="s">
        <v>139</v>
      </c>
      <c r="C656">
        <v>-5.3562531247735023E-3</v>
      </c>
      <c r="D656">
        <v>-5.3562531247735023E-3</v>
      </c>
    </row>
    <row r="657" spans="1:4" x14ac:dyDescent="0.2">
      <c r="A657" t="s">
        <v>1</v>
      </c>
      <c r="B657" t="s">
        <v>145</v>
      </c>
      <c r="C657">
        <v>-2.2310158237814899E-3</v>
      </c>
      <c r="D657">
        <v>2.9380694031715389E-3</v>
      </c>
    </row>
    <row r="658" spans="1:4" x14ac:dyDescent="0.2">
      <c r="A658" t="s">
        <v>1</v>
      </c>
      <c r="B658" t="s">
        <v>409</v>
      </c>
      <c r="C658">
        <v>-4.433551337569952E-2</v>
      </c>
      <c r="D658">
        <v>-4.950459860265255E-2</v>
      </c>
    </row>
    <row r="659" spans="1:4" ht="17" x14ac:dyDescent="0.2">
      <c r="A659" t="s">
        <v>1</v>
      </c>
      <c r="B659" s="3" t="s">
        <v>730</v>
      </c>
      <c r="C659">
        <v>2.4098049849271771E-2</v>
      </c>
      <c r="D659">
        <v>2.4098049849271771E-2</v>
      </c>
    </row>
    <row r="660" spans="1:4" x14ac:dyDescent="0.2">
      <c r="A660" t="s">
        <v>1</v>
      </c>
      <c r="B660" t="s">
        <v>247</v>
      </c>
      <c r="C660">
        <v>3.0089834704995159E-2</v>
      </c>
      <c r="D660">
        <v>3.0089834704995159E-2</v>
      </c>
    </row>
    <row r="661" spans="1:4" x14ac:dyDescent="0.2">
      <c r="A661" t="s">
        <v>1</v>
      </c>
      <c r="B661" t="s">
        <v>59</v>
      </c>
      <c r="C661">
        <v>2.3587842471897599E-2</v>
      </c>
      <c r="D661">
        <v>2.3587842471897599E-2</v>
      </c>
    </row>
    <row r="662" spans="1:4" x14ac:dyDescent="0.2">
      <c r="A662" t="s">
        <v>1</v>
      </c>
      <c r="B662" t="s">
        <v>9</v>
      </c>
      <c r="C662">
        <v>2.3587842471897599E-2</v>
      </c>
      <c r="D662">
        <v>2.3587842471897599E-2</v>
      </c>
    </row>
    <row r="663" spans="1:4" x14ac:dyDescent="0.2">
      <c r="A663" t="s">
        <v>1</v>
      </c>
      <c r="B663" t="s">
        <v>411</v>
      </c>
      <c r="C663">
        <v>3.5993880359455943E-2</v>
      </c>
      <c r="D663">
        <v>3.5993880359455943E-2</v>
      </c>
    </row>
    <row r="664" spans="1:4" x14ac:dyDescent="0.2">
      <c r="A664" t="s">
        <v>1</v>
      </c>
      <c r="B664" t="s">
        <v>412</v>
      </c>
      <c r="C664">
        <v>6.7522967932745814E-2</v>
      </c>
      <c r="D664">
        <v>6.7522967932745814E-2</v>
      </c>
    </row>
    <row r="665" spans="1:4" x14ac:dyDescent="0.2">
      <c r="A665" t="s">
        <v>1</v>
      </c>
      <c r="B665" t="s">
        <v>9</v>
      </c>
      <c r="C665">
        <v>1.332675782032311E-2</v>
      </c>
      <c r="D665">
        <v>1.332675782032311E-2</v>
      </c>
    </row>
    <row r="666" spans="1:4" x14ac:dyDescent="0.2">
      <c r="A666" t="s">
        <v>1</v>
      </c>
      <c r="B666" t="s">
        <v>18</v>
      </c>
      <c r="C666">
        <v>3.6569946212694049E-2</v>
      </c>
      <c r="D666">
        <v>3.6569946212694049E-2</v>
      </c>
    </row>
    <row r="667" spans="1:4" x14ac:dyDescent="0.2">
      <c r="A667" t="s">
        <v>1</v>
      </c>
      <c r="B667" t="s">
        <v>96</v>
      </c>
      <c r="C667">
        <v>3.9065282559022307E-2</v>
      </c>
      <c r="D667">
        <v>3.9065282559022307E-2</v>
      </c>
    </row>
    <row r="668" spans="1:4" x14ac:dyDescent="0.2">
      <c r="A668" t="s">
        <v>1</v>
      </c>
      <c r="B668" t="s">
        <v>422</v>
      </c>
      <c r="C668">
        <v>0.22601226414553821</v>
      </c>
      <c r="D668">
        <v>0.22601226414553821</v>
      </c>
    </row>
    <row r="669" spans="1:4" ht="34" x14ac:dyDescent="0.2">
      <c r="A669" t="s">
        <v>1</v>
      </c>
      <c r="B669" s="3" t="s">
        <v>731</v>
      </c>
      <c r="C669">
        <v>6.5668607829138637E-2</v>
      </c>
      <c r="D669">
        <v>6.5668607829138637E-2</v>
      </c>
    </row>
    <row r="670" spans="1:4" x14ac:dyDescent="0.2">
      <c r="A670" t="s">
        <v>1</v>
      </c>
      <c r="B670" t="s">
        <v>120</v>
      </c>
      <c r="C670">
        <v>2.957440679892898E-3</v>
      </c>
      <c r="D670">
        <v>2.957440679892898E-3</v>
      </c>
    </row>
    <row r="671" spans="1:4" x14ac:dyDescent="0.2">
      <c r="A671" t="s">
        <v>1</v>
      </c>
      <c r="B671" t="s">
        <v>9</v>
      </c>
      <c r="C671">
        <v>2.957440679892898E-3</v>
      </c>
      <c r="D671">
        <v>2.957440679892898E-3</v>
      </c>
    </row>
    <row r="672" spans="1:4" x14ac:dyDescent="0.2">
      <c r="A672" t="s">
        <v>1</v>
      </c>
      <c r="B672" t="s">
        <v>257</v>
      </c>
      <c r="C672">
        <v>-4.5059870462864637E-3</v>
      </c>
      <c r="D672">
        <v>-4.5059870462864637E-3</v>
      </c>
    </row>
    <row r="673" spans="1:4" x14ac:dyDescent="0.2">
      <c r="A673" t="s">
        <v>1</v>
      </c>
      <c r="B673" t="s">
        <v>20</v>
      </c>
      <c r="C673">
        <v>-4.5059870462864637E-3</v>
      </c>
      <c r="D673">
        <v>-4.5059870462864637E-3</v>
      </c>
    </row>
    <row r="674" spans="1:4" x14ac:dyDescent="0.2">
      <c r="A674" t="s">
        <v>1</v>
      </c>
      <c r="B674" t="s">
        <v>172</v>
      </c>
      <c r="C674">
        <v>1.093379012309015E-2</v>
      </c>
      <c r="D674">
        <v>1.093379012309015E-2</v>
      </c>
    </row>
    <row r="675" spans="1:4" x14ac:dyDescent="0.2">
      <c r="A675" t="s">
        <v>1</v>
      </c>
      <c r="B675" t="s">
        <v>396</v>
      </c>
      <c r="C675">
        <v>1.1756955413147811E-2</v>
      </c>
      <c r="D675">
        <v>1.1756955413147811E-2</v>
      </c>
    </row>
    <row r="676" spans="1:4" x14ac:dyDescent="0.2">
      <c r="A676" t="s">
        <v>1</v>
      </c>
      <c r="B676" t="s">
        <v>26</v>
      </c>
      <c r="C676">
        <v>2.04842583376116E-2</v>
      </c>
      <c r="D676">
        <v>2.04842583376116E-2</v>
      </c>
    </row>
    <row r="677" spans="1:4" x14ac:dyDescent="0.2">
      <c r="A677" t="s">
        <v>1</v>
      </c>
      <c r="B677" t="s">
        <v>424</v>
      </c>
      <c r="C677">
        <v>2.5553925811046999E-2</v>
      </c>
      <c r="D677">
        <v>2.5553925811046999E-2</v>
      </c>
    </row>
    <row r="678" spans="1:4" x14ac:dyDescent="0.2">
      <c r="A678" t="s">
        <v>1</v>
      </c>
      <c r="B678" t="s">
        <v>59</v>
      </c>
      <c r="C678">
        <v>2.4942975408131521E-2</v>
      </c>
      <c r="D678">
        <v>2.4942975408131521E-2</v>
      </c>
    </row>
    <row r="679" spans="1:4" x14ac:dyDescent="0.2">
      <c r="A679" t="s">
        <v>1</v>
      </c>
      <c r="B679" t="s">
        <v>727</v>
      </c>
      <c r="C679">
        <v>2.2213836117381491E-2</v>
      </c>
      <c r="D679">
        <v>2.2213836117381491E-2</v>
      </c>
    </row>
    <row r="680" spans="1:4" ht="17" x14ac:dyDescent="0.2">
      <c r="A680" t="s">
        <v>1</v>
      </c>
      <c r="B680" s="3" t="s">
        <v>730</v>
      </c>
      <c r="C680">
        <v>3.4502230811908487E-2</v>
      </c>
      <c r="D680">
        <v>3.4502230811908487E-2</v>
      </c>
    </row>
    <row r="681" spans="1:4" x14ac:dyDescent="0.2">
      <c r="A681" t="s">
        <v>1</v>
      </c>
      <c r="B681" t="s">
        <v>247</v>
      </c>
      <c r="C681">
        <v>2.338311331723595E-2</v>
      </c>
      <c r="D681">
        <v>2.338311331723595E-2</v>
      </c>
    </row>
    <row r="682" spans="1:4" x14ac:dyDescent="0.2">
      <c r="A682" t="s">
        <v>1</v>
      </c>
      <c r="B682" t="s">
        <v>10</v>
      </c>
      <c r="C682">
        <v>6.7609524066072138E-3</v>
      </c>
      <c r="D682">
        <v>6.7609524066072138E-3</v>
      </c>
    </row>
    <row r="683" spans="1:4" x14ac:dyDescent="0.2">
      <c r="A683" t="s">
        <v>1</v>
      </c>
      <c r="B683" t="s">
        <v>34</v>
      </c>
      <c r="C683">
        <v>5.3566623013466597E-2</v>
      </c>
      <c r="D683">
        <v>5.3566623013466597E-2</v>
      </c>
    </row>
    <row r="684" spans="1:4" x14ac:dyDescent="0.2">
      <c r="A684" t="s">
        <v>1</v>
      </c>
      <c r="B684" t="s">
        <v>425</v>
      </c>
      <c r="C684">
        <v>8.9208615943789482E-2</v>
      </c>
      <c r="D684">
        <v>8.9208615943789482E-2</v>
      </c>
    </row>
    <row r="685" spans="1:4" x14ac:dyDescent="0.2">
      <c r="A685" t="s">
        <v>1</v>
      </c>
      <c r="B685" t="s">
        <v>17</v>
      </c>
      <c r="C685">
        <v>8.7365501094609499E-3</v>
      </c>
      <c r="D685">
        <v>8.7365501094609499E-3</v>
      </c>
    </row>
    <row r="686" spans="1:4" x14ac:dyDescent="0.2">
      <c r="A686" t="s">
        <v>1</v>
      </c>
      <c r="B686" t="s">
        <v>254</v>
      </c>
      <c r="C686">
        <v>8.4291140083223581E-3</v>
      </c>
      <c r="D686">
        <v>8.4291140083223581E-3</v>
      </c>
    </row>
    <row r="687" spans="1:4" x14ac:dyDescent="0.2">
      <c r="A687" t="s">
        <v>1</v>
      </c>
      <c r="B687" t="s">
        <v>426</v>
      </c>
      <c r="C687">
        <v>2.2346731042489409E-2</v>
      </c>
      <c r="D687">
        <v>2.2346731042489409E-2</v>
      </c>
    </row>
    <row r="688" spans="1:4" x14ac:dyDescent="0.2">
      <c r="A688" t="s">
        <v>1</v>
      </c>
      <c r="B688" t="s">
        <v>427</v>
      </c>
      <c r="C688">
        <v>2.88406393956393E-2</v>
      </c>
      <c r="D688">
        <v>2.88406393956393E-2</v>
      </c>
    </row>
    <row r="689" spans="1:4" x14ac:dyDescent="0.2">
      <c r="A689" t="s">
        <v>1</v>
      </c>
      <c r="B689" t="s">
        <v>26</v>
      </c>
      <c r="C689">
        <v>1.5199331101030109E-3</v>
      </c>
      <c r="D689">
        <v>1.5199331101030109E-3</v>
      </c>
    </row>
    <row r="690" spans="1:4" ht="17" x14ac:dyDescent="0.2">
      <c r="A690" t="s">
        <v>1</v>
      </c>
      <c r="B690" s="3" t="s">
        <v>753</v>
      </c>
      <c r="C690">
        <v>6.3136673998087636E-3</v>
      </c>
      <c r="D690">
        <v>6.3136673998087636E-3</v>
      </c>
    </row>
    <row r="691" spans="1:4" x14ac:dyDescent="0.2">
      <c r="A691" t="s">
        <v>1</v>
      </c>
      <c r="B691" t="s">
        <v>124</v>
      </c>
      <c r="C691">
        <v>-1.01304070558399E-2</v>
      </c>
      <c r="D691">
        <v>-1.01304070558399E-2</v>
      </c>
    </row>
    <row r="692" spans="1:4" x14ac:dyDescent="0.2">
      <c r="A692" t="s">
        <v>1</v>
      </c>
      <c r="B692" t="s">
        <v>59</v>
      </c>
      <c r="C692">
        <v>1.393055194057524E-2</v>
      </c>
      <c r="D692">
        <v>1.393055194057524E-2</v>
      </c>
    </row>
    <row r="693" spans="1:4" x14ac:dyDescent="0.2">
      <c r="A693" t="s">
        <v>1</v>
      </c>
      <c r="B693" t="s">
        <v>90</v>
      </c>
      <c r="C693">
        <v>7.5605327729135752E-3</v>
      </c>
      <c r="D693">
        <v>7.5605327729135752E-3</v>
      </c>
    </row>
    <row r="694" spans="1:4" x14ac:dyDescent="0.2">
      <c r="A694" t="s">
        <v>1</v>
      </c>
      <c r="B694" t="s">
        <v>82</v>
      </c>
      <c r="C694">
        <v>4.0363935753703114E-3</v>
      </c>
      <c r="D694">
        <v>4.0363935753703114E-3</v>
      </c>
    </row>
    <row r="695" spans="1:4" x14ac:dyDescent="0.2">
      <c r="A695" t="s">
        <v>1</v>
      </c>
      <c r="B695" t="s">
        <v>727</v>
      </c>
      <c r="C695">
        <v>4.0363935753703114E-3</v>
      </c>
      <c r="D695">
        <v>4.0363935753703114E-3</v>
      </c>
    </row>
    <row r="696" spans="1:4" x14ac:dyDescent="0.2">
      <c r="A696" t="s">
        <v>1</v>
      </c>
      <c r="B696" t="s">
        <v>5</v>
      </c>
      <c r="C696">
        <v>8.6351161357015368E-3</v>
      </c>
      <c r="D696">
        <v>1.1288805492222311E-2</v>
      </c>
    </row>
    <row r="697" spans="1:4" x14ac:dyDescent="0.2">
      <c r="A697" t="s">
        <v>1</v>
      </c>
      <c r="B697" t="s">
        <v>84</v>
      </c>
      <c r="C697">
        <v>1.3942494848743081E-2</v>
      </c>
      <c r="D697">
        <v>1.1288805492222311E-2</v>
      </c>
    </row>
    <row r="698" spans="1:4" x14ac:dyDescent="0.2">
      <c r="A698" t="s">
        <v>1</v>
      </c>
      <c r="B698" t="s">
        <v>439</v>
      </c>
      <c r="C698">
        <v>-0.14350206172093749</v>
      </c>
      <c r="D698">
        <v>-0.14350206172093749</v>
      </c>
    </row>
    <row r="699" spans="1:4" x14ac:dyDescent="0.2">
      <c r="A699" t="s">
        <v>1</v>
      </c>
      <c r="B699" t="s">
        <v>59</v>
      </c>
      <c r="C699">
        <v>-1.3933681650087241E-2</v>
      </c>
      <c r="D699">
        <v>-1.3933681650087241E-2</v>
      </c>
    </row>
    <row r="700" spans="1:4" x14ac:dyDescent="0.2">
      <c r="A700" t="s">
        <v>1</v>
      </c>
      <c r="B700" t="s">
        <v>9</v>
      </c>
      <c r="C700">
        <v>-2.5542441289871931E-3</v>
      </c>
      <c r="D700">
        <v>-2.5542441289871931E-3</v>
      </c>
    </row>
    <row r="701" spans="1:4" x14ac:dyDescent="0.2">
      <c r="A701" t="s">
        <v>1</v>
      </c>
      <c r="B701" t="s">
        <v>60</v>
      </c>
      <c r="C701">
        <v>1.271703839302063E-2</v>
      </c>
      <c r="D701">
        <v>1.271703839302063E-2</v>
      </c>
    </row>
    <row r="702" spans="1:4" x14ac:dyDescent="0.2">
      <c r="A702" t="s">
        <v>1</v>
      </c>
      <c r="B702" t="s">
        <v>61</v>
      </c>
      <c r="C702">
        <v>-1.7319121398031712E-2</v>
      </c>
      <c r="D702">
        <v>-1.7319121398031712E-2</v>
      </c>
    </row>
    <row r="703" spans="1:4" x14ac:dyDescent="0.2">
      <c r="A703" t="s">
        <v>1</v>
      </c>
      <c r="B703" t="s">
        <v>9</v>
      </c>
      <c r="C703">
        <v>6.8573625758290291E-3</v>
      </c>
      <c r="D703">
        <v>6.8573625758290291E-3</v>
      </c>
    </row>
    <row r="704" spans="1:4" x14ac:dyDescent="0.2">
      <c r="A704" t="s">
        <v>1</v>
      </c>
      <c r="B704" t="s">
        <v>18</v>
      </c>
      <c r="C704">
        <v>2.4555528536438938E-2</v>
      </c>
      <c r="D704">
        <v>2.4555528536438938E-2</v>
      </c>
    </row>
    <row r="705" spans="1:4" x14ac:dyDescent="0.2">
      <c r="A705" t="s">
        <v>1</v>
      </c>
      <c r="B705" t="s">
        <v>120</v>
      </c>
      <c r="C705">
        <v>5.1267887853706871E-3</v>
      </c>
      <c r="D705">
        <v>5.1267887853706871E-3</v>
      </c>
    </row>
    <row r="706" spans="1:4" x14ac:dyDescent="0.2">
      <c r="A706" t="s">
        <v>1</v>
      </c>
      <c r="B706" t="s">
        <v>11</v>
      </c>
      <c r="C706">
        <v>2.337455322655539E-3</v>
      </c>
      <c r="D706">
        <v>2.337455322655539E-3</v>
      </c>
    </row>
    <row r="707" spans="1:4" ht="17" x14ac:dyDescent="0.2">
      <c r="A707" t="s">
        <v>1</v>
      </c>
      <c r="B707" s="3" t="s">
        <v>757</v>
      </c>
      <c r="C707">
        <v>2.7798633944864079E-2</v>
      </c>
      <c r="D707">
        <v>2.7798633944864079E-2</v>
      </c>
    </row>
    <row r="708" spans="1:4" x14ac:dyDescent="0.2">
      <c r="A708" t="s">
        <v>1</v>
      </c>
      <c r="B708" t="s">
        <v>122</v>
      </c>
      <c r="C708">
        <v>5.4767263121902943E-2</v>
      </c>
      <c r="D708">
        <v>5.4767263121902943E-2</v>
      </c>
    </row>
    <row r="709" spans="1:4" x14ac:dyDescent="0.2">
      <c r="A709" t="s">
        <v>1</v>
      </c>
      <c r="B709" t="s">
        <v>64</v>
      </c>
      <c r="C709">
        <v>6.3276918604969978E-2</v>
      </c>
      <c r="D709">
        <v>6.3276918604969978E-2</v>
      </c>
    </row>
    <row r="710" spans="1:4" x14ac:dyDescent="0.2">
      <c r="A710" t="s">
        <v>1</v>
      </c>
      <c r="B710" t="s">
        <v>441</v>
      </c>
      <c r="C710">
        <v>0.26792735978960991</v>
      </c>
      <c r="D710">
        <v>0.26792735978960991</v>
      </c>
    </row>
    <row r="711" spans="1:4" x14ac:dyDescent="0.2">
      <c r="A711" t="s">
        <v>1</v>
      </c>
      <c r="B711" t="s">
        <v>442</v>
      </c>
      <c r="C711">
        <v>8.5811800944308445E-2</v>
      </c>
      <c r="D711">
        <v>8.5811800944308445E-2</v>
      </c>
    </row>
    <row r="712" spans="1:4" x14ac:dyDescent="0.2">
      <c r="A712" t="s">
        <v>1</v>
      </c>
      <c r="B712" t="s">
        <v>443</v>
      </c>
      <c r="C712">
        <v>1.9997307409842811E-2</v>
      </c>
      <c r="D712">
        <v>1.9997307409842811E-2</v>
      </c>
    </row>
    <row r="713" spans="1:4" x14ac:dyDescent="0.2">
      <c r="A713" t="s">
        <v>1</v>
      </c>
      <c r="B713" t="s">
        <v>110</v>
      </c>
      <c r="C713">
        <v>-1.5311818569898611E-2</v>
      </c>
      <c r="D713">
        <v>-1.5311818569898611E-2</v>
      </c>
    </row>
    <row r="714" spans="1:4" x14ac:dyDescent="0.2">
      <c r="A714" t="s">
        <v>1</v>
      </c>
      <c r="B714" t="s">
        <v>444</v>
      </c>
      <c r="C714">
        <v>0.1112567634321749</v>
      </c>
      <c r="D714">
        <v>0.1112567634321749</v>
      </c>
    </row>
    <row r="715" spans="1:4" x14ac:dyDescent="0.2">
      <c r="A715" t="s">
        <v>1</v>
      </c>
      <c r="B715" t="s">
        <v>5</v>
      </c>
      <c r="C715">
        <v>1.350463787093759E-3</v>
      </c>
      <c r="D715">
        <v>3.7326574791222808E-3</v>
      </c>
    </row>
    <row r="716" spans="1:4" x14ac:dyDescent="0.2">
      <c r="A716" t="s">
        <v>1</v>
      </c>
      <c r="B716" t="s">
        <v>6</v>
      </c>
      <c r="C716">
        <v>6.1148511711508037E-3</v>
      </c>
      <c r="D716">
        <v>3.7326574791222808E-3</v>
      </c>
    </row>
    <row r="717" spans="1:4" ht="17" x14ac:dyDescent="0.2">
      <c r="A717" t="s">
        <v>1</v>
      </c>
      <c r="B717" s="3" t="s">
        <v>711</v>
      </c>
      <c r="C717">
        <v>-1.834079809486866E-2</v>
      </c>
      <c r="D717">
        <v>-1.834079809486866E-2</v>
      </c>
    </row>
    <row r="718" spans="1:4" x14ac:dyDescent="0.2">
      <c r="A718" t="s">
        <v>1</v>
      </c>
      <c r="B718" t="s">
        <v>108</v>
      </c>
      <c r="C718">
        <v>1.0002966116492949E-2</v>
      </c>
      <c r="D718">
        <v>1.0002966116492949E-2</v>
      </c>
    </row>
    <row r="719" spans="1:4" x14ac:dyDescent="0.2">
      <c r="A719" t="s">
        <v>1</v>
      </c>
      <c r="B719" t="s">
        <v>445</v>
      </c>
      <c r="C719">
        <v>-4.257921051854888E-3</v>
      </c>
      <c r="D719">
        <v>-4.257921051854888E-3</v>
      </c>
    </row>
    <row r="720" spans="1:4" x14ac:dyDescent="0.2">
      <c r="A720" t="s">
        <v>1</v>
      </c>
      <c r="B720" t="s">
        <v>9</v>
      </c>
      <c r="C720">
        <v>9.9363596178591255E-3</v>
      </c>
      <c r="D720">
        <v>8.5114398039877418E-3</v>
      </c>
    </row>
    <row r="721" spans="1:4" x14ac:dyDescent="0.2">
      <c r="A721" t="s">
        <v>1</v>
      </c>
      <c r="B721" t="s">
        <v>36</v>
      </c>
      <c r="C721">
        <v>1.6078495404993499E-2</v>
      </c>
      <c r="D721">
        <v>1.702844194757442E-2</v>
      </c>
    </row>
    <row r="722" spans="1:4" ht="17" x14ac:dyDescent="0.2">
      <c r="A722" t="s">
        <v>1</v>
      </c>
      <c r="B722" s="3" t="s">
        <v>698</v>
      </c>
      <c r="C722">
        <v>7.7252581094702094E-3</v>
      </c>
      <c r="D722">
        <v>8.6752046520511307E-3</v>
      </c>
    </row>
    <row r="723" spans="1:4" x14ac:dyDescent="0.2">
      <c r="A723" t="s">
        <v>1</v>
      </c>
      <c r="B723" t="s">
        <v>446</v>
      </c>
      <c r="C723">
        <v>-8.7011856958270073E-3</v>
      </c>
      <c r="D723">
        <v>-8.7011856958270073E-3</v>
      </c>
    </row>
    <row r="724" spans="1:4" x14ac:dyDescent="0.2">
      <c r="A724" t="s">
        <v>1</v>
      </c>
      <c r="B724" t="s">
        <v>358</v>
      </c>
      <c r="C724">
        <v>0.24041997455060479</v>
      </c>
      <c r="D724">
        <v>0.24041997455060479</v>
      </c>
    </row>
    <row r="725" spans="1:4" x14ac:dyDescent="0.2">
      <c r="A725" t="s">
        <v>1</v>
      </c>
      <c r="B725" t="s">
        <v>120</v>
      </c>
      <c r="C725">
        <v>2.3753293789923191E-3</v>
      </c>
      <c r="D725">
        <v>2.3753293789923191E-3</v>
      </c>
    </row>
    <row r="726" spans="1:4" x14ac:dyDescent="0.2">
      <c r="A726" t="s">
        <v>1</v>
      </c>
      <c r="B726" t="s">
        <v>9</v>
      </c>
      <c r="C726">
        <v>6.2774685211479664E-3</v>
      </c>
      <c r="D726">
        <v>6.2774685211479664E-3</v>
      </c>
    </row>
    <row r="727" spans="1:4" x14ac:dyDescent="0.2">
      <c r="A727" t="s">
        <v>1</v>
      </c>
      <c r="B727" t="s">
        <v>729</v>
      </c>
      <c r="C727">
        <v>1.527994012992297E-2</v>
      </c>
      <c r="D727">
        <v>1.314121045704399E-2</v>
      </c>
    </row>
    <row r="728" spans="1:4" x14ac:dyDescent="0.2">
      <c r="A728" t="s">
        <v>1</v>
      </c>
      <c r="B728" t="s">
        <v>157</v>
      </c>
      <c r="C728">
        <v>1.7413662546979531E-2</v>
      </c>
      <c r="D728">
        <v>1.9552392219858512E-2</v>
      </c>
    </row>
    <row r="729" spans="1:4" x14ac:dyDescent="0.2">
      <c r="A729" t="s">
        <v>1</v>
      </c>
      <c r="B729" t="s">
        <v>70</v>
      </c>
      <c r="C729">
        <v>1.5483034575091941E-2</v>
      </c>
      <c r="D729">
        <v>1.5483034575091941E-2</v>
      </c>
    </row>
    <row r="730" spans="1:4" x14ac:dyDescent="0.2">
      <c r="A730" t="s">
        <v>1</v>
      </c>
      <c r="B730" t="s">
        <v>120</v>
      </c>
      <c r="C730">
        <v>1.6263133646654229E-2</v>
      </c>
      <c r="D730">
        <v>1.6263133646654229E-2</v>
      </c>
    </row>
    <row r="731" spans="1:4" x14ac:dyDescent="0.2">
      <c r="A731" t="s">
        <v>1</v>
      </c>
      <c r="B731" t="s">
        <v>9</v>
      </c>
      <c r="C731">
        <v>1.910098109926496E-2</v>
      </c>
      <c r="D731">
        <v>1.910098109926496E-2</v>
      </c>
    </row>
    <row r="732" spans="1:4" x14ac:dyDescent="0.2">
      <c r="A732" t="s">
        <v>1</v>
      </c>
      <c r="B732" t="s">
        <v>727</v>
      </c>
      <c r="C732">
        <v>1.9732103949146609E-2</v>
      </c>
      <c r="D732">
        <v>1.9732103949146609E-2</v>
      </c>
    </row>
    <row r="733" spans="1:4" ht="17" x14ac:dyDescent="0.2">
      <c r="A733" t="s">
        <v>1</v>
      </c>
      <c r="B733" s="3" t="s">
        <v>158</v>
      </c>
      <c r="C733">
        <v>4.3638714456132478E-3</v>
      </c>
      <c r="D733">
        <v>4.3638714456132478E-3</v>
      </c>
    </row>
    <row r="734" spans="1:4" x14ac:dyDescent="0.2">
      <c r="A734" t="s">
        <v>1</v>
      </c>
      <c r="B734" t="s">
        <v>10</v>
      </c>
      <c r="C734">
        <v>-1.614235326026877E-2</v>
      </c>
      <c r="D734">
        <v>-2.3085125566770628E-2</v>
      </c>
    </row>
    <row r="735" spans="1:4" x14ac:dyDescent="0.2">
      <c r="A735" t="s">
        <v>1</v>
      </c>
      <c r="B735" t="s">
        <v>11</v>
      </c>
      <c r="C735">
        <v>4.4971272970239324E-3</v>
      </c>
      <c r="D735">
        <v>8.455805402869979E-3</v>
      </c>
    </row>
    <row r="736" spans="1:4" x14ac:dyDescent="0.2">
      <c r="A736" t="s">
        <v>1</v>
      </c>
      <c r="B736" t="s">
        <v>728</v>
      </c>
      <c r="C736">
        <v>8.1391778464118651E-3</v>
      </c>
      <c r="D736">
        <v>1.4277186167115969E-2</v>
      </c>
    </row>
    <row r="737" spans="1:4" x14ac:dyDescent="0.2">
      <c r="A737" t="s">
        <v>1</v>
      </c>
      <c r="B737" t="s">
        <v>122</v>
      </c>
      <c r="C737">
        <v>2.025374029763043E-2</v>
      </c>
      <c r="D737">
        <v>2.303641671314836E-2</v>
      </c>
    </row>
    <row r="738" spans="1:4" x14ac:dyDescent="0.2">
      <c r="A738" t="s">
        <v>1</v>
      </c>
      <c r="B738" t="s">
        <v>448</v>
      </c>
      <c r="C738">
        <v>5.0135115836746992E-2</v>
      </c>
      <c r="D738">
        <v>5.3114915685728202E-2</v>
      </c>
    </row>
    <row r="739" spans="1:4" x14ac:dyDescent="0.2">
      <c r="A739" t="s">
        <v>1</v>
      </c>
      <c r="B739" t="s">
        <v>295</v>
      </c>
      <c r="C739">
        <v>3.3755343151278802E-2</v>
      </c>
      <c r="D739">
        <v>3.625820432789624E-2</v>
      </c>
    </row>
    <row r="740" spans="1:4" x14ac:dyDescent="0.2">
      <c r="A740" t="s">
        <v>1</v>
      </c>
      <c r="B740" t="s">
        <v>449</v>
      </c>
      <c r="C740">
        <v>0.10169071005657319</v>
      </c>
      <c r="D740">
        <v>6.8754971725866199E-2</v>
      </c>
    </row>
    <row r="741" spans="1:4" x14ac:dyDescent="0.2">
      <c r="A741" t="s">
        <v>1</v>
      </c>
      <c r="B741" t="s">
        <v>337</v>
      </c>
      <c r="C741">
        <v>1.34552288800478E-2</v>
      </c>
      <c r="D741">
        <v>4.8452387563884258E-2</v>
      </c>
    </row>
    <row r="742" spans="1:4" x14ac:dyDescent="0.2">
      <c r="A742" t="s">
        <v>1</v>
      </c>
      <c r="B742" t="s">
        <v>26</v>
      </c>
      <c r="C742">
        <v>2.9910891782492399E-2</v>
      </c>
      <c r="D742">
        <v>2.9687430476769801E-2</v>
      </c>
    </row>
    <row r="743" spans="1:4" x14ac:dyDescent="0.2">
      <c r="A743" t="s">
        <v>1</v>
      </c>
      <c r="B743" t="s">
        <v>450</v>
      </c>
      <c r="C743">
        <v>0.1151163782924414</v>
      </c>
      <c r="D743">
        <v>0.107085372786969</v>
      </c>
    </row>
    <row r="744" spans="1:4" ht="17" x14ac:dyDescent="0.2">
      <c r="A744" t="s">
        <v>1</v>
      </c>
      <c r="B744" s="3" t="s">
        <v>736</v>
      </c>
      <c r="C744">
        <v>2.5502535980194811E-2</v>
      </c>
      <c r="D744">
        <v>1.9716443804403141E-2</v>
      </c>
    </row>
    <row r="745" spans="1:4" x14ac:dyDescent="0.2">
      <c r="A745" t="s">
        <v>1</v>
      </c>
      <c r="B745" t="s">
        <v>5</v>
      </c>
      <c r="C745">
        <v>1.0106598492711781E-2</v>
      </c>
      <c r="D745">
        <v>1.136180044462283E-2</v>
      </c>
    </row>
    <row r="746" spans="1:4" x14ac:dyDescent="0.2">
      <c r="A746" t="s">
        <v>1</v>
      </c>
      <c r="B746" t="s">
        <v>6</v>
      </c>
      <c r="C746">
        <v>2.1053055766969919E-2</v>
      </c>
      <c r="D746">
        <v>1.136180044462283E-2</v>
      </c>
    </row>
    <row r="747" spans="1:4" x14ac:dyDescent="0.2">
      <c r="A747" t="s">
        <v>1</v>
      </c>
      <c r="B747" t="s">
        <v>418</v>
      </c>
      <c r="C747">
        <v>-1.116333110257983E-2</v>
      </c>
      <c r="D747">
        <v>2.8972218278795481E-3</v>
      </c>
    </row>
    <row r="748" spans="1:4" x14ac:dyDescent="0.2">
      <c r="A748" t="s">
        <v>1</v>
      </c>
      <c r="B748" t="s">
        <v>59</v>
      </c>
      <c r="C748">
        <v>1.305628367699683E-2</v>
      </c>
      <c r="D748">
        <v>5.4762924555689096E-3</v>
      </c>
    </row>
    <row r="749" spans="1:4" x14ac:dyDescent="0.2">
      <c r="A749" t="s">
        <v>1</v>
      </c>
      <c r="B749" t="s">
        <v>123</v>
      </c>
      <c r="C749">
        <v>2.5706056971102949E-3</v>
      </c>
      <c r="D749">
        <v>8.339584106579423E-3</v>
      </c>
    </row>
    <row r="750" spans="1:4" x14ac:dyDescent="0.2">
      <c r="A750" t="s">
        <v>1</v>
      </c>
      <c r="B750" t="s">
        <v>320</v>
      </c>
      <c r="C750">
        <v>5.4254785800973574E-3</v>
      </c>
      <c r="D750">
        <v>6.2744554597884417E-3</v>
      </c>
    </row>
    <row r="751" spans="1:4" x14ac:dyDescent="0.2">
      <c r="A751" t="s">
        <v>1</v>
      </c>
      <c r="B751" t="s">
        <v>9</v>
      </c>
      <c r="C751">
        <v>1.154060685075819E-2</v>
      </c>
      <c r="D751">
        <v>2.52766297198832E-2</v>
      </c>
    </row>
    <row r="752" spans="1:4" x14ac:dyDescent="0.2">
      <c r="A752" t="s">
        <v>1</v>
      </c>
      <c r="B752" t="s">
        <v>18</v>
      </c>
      <c r="C752">
        <v>9.8004483850672841E-2</v>
      </c>
      <c r="D752">
        <v>0.1024855533614755</v>
      </c>
    </row>
    <row r="753" spans="1:4" x14ac:dyDescent="0.2">
      <c r="A753" t="s">
        <v>1</v>
      </c>
      <c r="B753" t="s">
        <v>468</v>
      </c>
      <c r="C753">
        <v>0.36152632650919259</v>
      </c>
      <c r="D753">
        <v>0.36043990589678288</v>
      </c>
    </row>
    <row r="754" spans="1:4" x14ac:dyDescent="0.2">
      <c r="A754" t="s">
        <v>1</v>
      </c>
      <c r="B754" t="s">
        <v>120</v>
      </c>
      <c r="C754">
        <v>6.7847151588648555E-2</v>
      </c>
      <c r="D754">
        <v>7.1612753486260769E-2</v>
      </c>
    </row>
    <row r="755" spans="1:4" x14ac:dyDescent="0.2">
      <c r="A755" t="s">
        <v>1</v>
      </c>
      <c r="B755" t="s">
        <v>9</v>
      </c>
      <c r="C755">
        <v>3.3175414241850373E-2</v>
      </c>
      <c r="D755">
        <v>2.502224971540272E-2</v>
      </c>
    </row>
    <row r="756" spans="1:4" x14ac:dyDescent="0.2">
      <c r="A756" t="s">
        <v>1</v>
      </c>
      <c r="B756" t="s">
        <v>122</v>
      </c>
      <c r="C756">
        <v>2.8743975702673199E-2</v>
      </c>
      <c r="D756">
        <v>1.783756483346224E-2</v>
      </c>
    </row>
    <row r="757" spans="1:4" x14ac:dyDescent="0.2">
      <c r="A757" t="s">
        <v>1</v>
      </c>
      <c r="B757" t="s">
        <v>61</v>
      </c>
      <c r="C757">
        <v>1.536016119644046E-2</v>
      </c>
      <c r="D757">
        <v>1.2096256949007509E-2</v>
      </c>
    </row>
    <row r="758" spans="1:4" x14ac:dyDescent="0.2">
      <c r="A758" t="s">
        <v>1</v>
      </c>
      <c r="B758" t="s">
        <v>9</v>
      </c>
      <c r="C758">
        <v>1.3467616867274049E-2</v>
      </c>
      <c r="D758">
        <v>1.0288628749549391E-2</v>
      </c>
    </row>
    <row r="759" spans="1:4" x14ac:dyDescent="0.2">
      <c r="A759" t="s">
        <v>1</v>
      </c>
      <c r="B759" t="s">
        <v>318</v>
      </c>
      <c r="C759">
        <v>1.903537288308144E-2</v>
      </c>
      <c r="D759">
        <v>1.3984403805807229E-2</v>
      </c>
    </row>
    <row r="760" spans="1:4" x14ac:dyDescent="0.2">
      <c r="A760" t="s">
        <v>1</v>
      </c>
      <c r="B760" t="s">
        <v>319</v>
      </c>
      <c r="C760">
        <v>1.903537288308144E-2</v>
      </c>
      <c r="D760">
        <v>1.248751510865986E-2</v>
      </c>
    </row>
    <row r="761" spans="1:4" x14ac:dyDescent="0.2">
      <c r="A761" t="s">
        <v>1</v>
      </c>
      <c r="B761" t="s">
        <v>366</v>
      </c>
      <c r="C761">
        <v>1.042201812379062E-2</v>
      </c>
      <c r="D761">
        <v>5.5125325452536336E-3</v>
      </c>
    </row>
    <row r="762" spans="1:4" x14ac:dyDescent="0.2">
      <c r="A762" t="s">
        <v>1</v>
      </c>
      <c r="B762" t="s">
        <v>59</v>
      </c>
      <c r="C762">
        <v>1.042201812379062E-2</v>
      </c>
      <c r="D762">
        <v>5.5125325452536336E-3</v>
      </c>
    </row>
    <row r="763" spans="1:4" x14ac:dyDescent="0.2">
      <c r="A763" t="s">
        <v>1</v>
      </c>
      <c r="B763" t="s">
        <v>169</v>
      </c>
      <c r="C763">
        <v>2.3841255577281121E-2</v>
      </c>
      <c r="D763">
        <v>2.7768730884417892E-2</v>
      </c>
    </row>
    <row r="764" spans="1:4" x14ac:dyDescent="0.2">
      <c r="A764" t="s">
        <v>1</v>
      </c>
      <c r="B764" t="s">
        <v>17</v>
      </c>
      <c r="C764">
        <v>8.5645096842199564E-3</v>
      </c>
      <c r="D764">
        <v>1.266934839077294E-2</v>
      </c>
    </row>
    <row r="765" spans="1:4" x14ac:dyDescent="0.2">
      <c r="A765" t="s">
        <v>1</v>
      </c>
      <c r="B765" t="s">
        <v>362</v>
      </c>
      <c r="C765">
        <v>3.6864260544202162E-3</v>
      </c>
      <c r="D765">
        <v>2.5765147958216922E-3</v>
      </c>
    </row>
    <row r="766" spans="1:4" x14ac:dyDescent="0.2">
      <c r="A766" t="s">
        <v>1</v>
      </c>
      <c r="B766" t="s">
        <v>61</v>
      </c>
      <c r="C766">
        <v>-6.381902531055467E-3</v>
      </c>
      <c r="D766">
        <v>-3.5673731971266011E-3</v>
      </c>
    </row>
    <row r="767" spans="1:4" x14ac:dyDescent="0.2">
      <c r="A767" t="s">
        <v>1</v>
      </c>
      <c r="B767" t="s">
        <v>469</v>
      </c>
      <c r="C767">
        <v>-4.2855742656891897E-2</v>
      </c>
      <c r="D767">
        <v>-6.1119257929801413E-2</v>
      </c>
    </row>
    <row r="768" spans="1:4" x14ac:dyDescent="0.2">
      <c r="A768" t="s">
        <v>1</v>
      </c>
      <c r="B768" t="s">
        <v>108</v>
      </c>
      <c r="C768">
        <v>-1.8045354205449778E-2</v>
      </c>
      <c r="D768">
        <v>-6.6159284823308039E-3</v>
      </c>
    </row>
    <row r="769" spans="1:4" x14ac:dyDescent="0.2">
      <c r="A769" t="s">
        <v>1</v>
      </c>
      <c r="B769" t="s">
        <v>470</v>
      </c>
      <c r="C769">
        <v>1.278684975335463E-2</v>
      </c>
      <c r="D769">
        <v>1.1606837417708619E-2</v>
      </c>
    </row>
    <row r="770" spans="1:4" x14ac:dyDescent="0.2">
      <c r="A770" t="s">
        <v>1</v>
      </c>
      <c r="B770" t="s">
        <v>59</v>
      </c>
      <c r="C770">
        <v>1.278684975335463E-2</v>
      </c>
      <c r="D770">
        <v>7.8188486208784439E-3</v>
      </c>
    </row>
    <row r="771" spans="1:4" x14ac:dyDescent="0.2">
      <c r="A771" t="s">
        <v>1</v>
      </c>
      <c r="B771" t="s">
        <v>726</v>
      </c>
      <c r="C771">
        <v>1.2619798093856801E-3</v>
      </c>
      <c r="D771">
        <v>-9.7494570959714196E-3</v>
      </c>
    </row>
    <row r="772" spans="1:4" x14ac:dyDescent="0.2">
      <c r="A772" t="s">
        <v>1</v>
      </c>
      <c r="B772" t="s">
        <v>10</v>
      </c>
      <c r="C772">
        <v>5.0750785817702624E-3</v>
      </c>
      <c r="D772">
        <v>1.4577489346265791E-3</v>
      </c>
    </row>
    <row r="773" spans="1:4" x14ac:dyDescent="0.2">
      <c r="A773" t="s">
        <v>1</v>
      </c>
      <c r="B773" t="s">
        <v>710</v>
      </c>
      <c r="C773">
        <v>5.0750785817702624E-3</v>
      </c>
      <c r="D773">
        <v>1.4577489346265791E-3</v>
      </c>
    </row>
    <row r="774" spans="1:4" x14ac:dyDescent="0.2">
      <c r="A774" t="s">
        <v>1</v>
      </c>
      <c r="B774" t="s">
        <v>10</v>
      </c>
      <c r="C774">
        <v>5.331122440596422E-3</v>
      </c>
      <c r="D774">
        <v>1.7137927934527399E-3</v>
      </c>
    </row>
    <row r="775" spans="1:4" x14ac:dyDescent="0.2">
      <c r="A775" t="s">
        <v>1</v>
      </c>
      <c r="B775" t="s">
        <v>17</v>
      </c>
      <c r="C775">
        <v>2.1243846276774998E-3</v>
      </c>
      <c r="D775">
        <v>-4.1125353891402483E-3</v>
      </c>
    </row>
    <row r="776" spans="1:4" x14ac:dyDescent="0.2">
      <c r="A776" t="s">
        <v>1</v>
      </c>
      <c r="B776" t="s">
        <v>74</v>
      </c>
      <c r="C776">
        <v>1.1971221538260579E-3</v>
      </c>
      <c r="D776">
        <v>2.8340015327557921E-2</v>
      </c>
    </row>
    <row r="777" spans="1:4" x14ac:dyDescent="0.2">
      <c r="A777" t="s">
        <v>1</v>
      </c>
      <c r="B777" t="s">
        <v>170</v>
      </c>
      <c r="C777">
        <v>2.8092685388401151E-3</v>
      </c>
      <c r="D777">
        <v>3.1181314649681249E-3</v>
      </c>
    </row>
    <row r="778" spans="1:4" x14ac:dyDescent="0.2">
      <c r="A778" t="s">
        <v>1</v>
      </c>
      <c r="B778" t="s">
        <v>82</v>
      </c>
      <c r="C778">
        <v>6.8521497305482626E-3</v>
      </c>
      <c r="D778">
        <v>3.1181314649681249E-3</v>
      </c>
    </row>
    <row r="779" spans="1:4" x14ac:dyDescent="0.2">
      <c r="A779" t="s">
        <v>1</v>
      </c>
      <c r="B779" t="s">
        <v>5</v>
      </c>
      <c r="C779">
        <v>6.8521497305482626E-3</v>
      </c>
      <c r="D779">
        <v>2.2891436005011201E-2</v>
      </c>
    </row>
    <row r="780" spans="1:4" x14ac:dyDescent="0.2">
      <c r="A780" t="s">
        <v>1</v>
      </c>
      <c r="B780" t="s">
        <v>56</v>
      </c>
      <c r="C780">
        <v>1.412224187515676E-2</v>
      </c>
      <c r="D780">
        <v>2.2891436005011201E-2</v>
      </c>
    </row>
    <row r="781" spans="1:4" x14ac:dyDescent="0.2">
      <c r="A781" t="s">
        <v>1</v>
      </c>
      <c r="B781" t="s">
        <v>59</v>
      </c>
      <c r="C781">
        <v>1.412224187515676E-2</v>
      </c>
      <c r="D781">
        <v>2.2866309387609359E-2</v>
      </c>
    </row>
    <row r="782" spans="1:4" x14ac:dyDescent="0.2">
      <c r="A782" t="s">
        <v>1</v>
      </c>
      <c r="B782" t="s">
        <v>317</v>
      </c>
      <c r="C782">
        <v>1.3999046594835821E-2</v>
      </c>
      <c r="D782">
        <v>2.345935232006013E-2</v>
      </c>
    </row>
    <row r="783" spans="1:4" x14ac:dyDescent="0.2">
      <c r="A783" t="s">
        <v>1</v>
      </c>
      <c r="B783" t="s">
        <v>61</v>
      </c>
      <c r="C783">
        <v>1.3999046594835821E-2</v>
      </c>
      <c r="D783">
        <v>9.7246613974372557E-3</v>
      </c>
    </row>
    <row r="784" spans="1:4" x14ac:dyDescent="0.2">
      <c r="A784" t="s">
        <v>1</v>
      </c>
      <c r="B784" t="s">
        <v>123</v>
      </c>
      <c r="C784">
        <v>1.310833061579615E-2</v>
      </c>
      <c r="D784">
        <v>9.7246613974372557E-3</v>
      </c>
    </row>
    <row r="785" spans="1:4" x14ac:dyDescent="0.2">
      <c r="A785" t="s">
        <v>1</v>
      </c>
      <c r="B785" t="s">
        <v>320</v>
      </c>
      <c r="C785">
        <v>1.310833061579615E-2</v>
      </c>
      <c r="D785">
        <v>1.2475421341756981E-2</v>
      </c>
    </row>
    <row r="786" spans="1:4" x14ac:dyDescent="0.2">
      <c r="A786" t="s">
        <v>1</v>
      </c>
      <c r="B786" t="s">
        <v>759</v>
      </c>
      <c r="C786">
        <v>0.17482519708573821</v>
      </c>
      <c r="D786">
        <v>0.17482519708573821</v>
      </c>
    </row>
    <row r="787" spans="1:4" x14ac:dyDescent="0.2">
      <c r="A787" t="s">
        <v>1</v>
      </c>
      <c r="B787" t="s">
        <v>59</v>
      </c>
      <c r="C787">
        <v>6.8607074208557606E-3</v>
      </c>
      <c r="D787">
        <v>6.8607074208557606E-3</v>
      </c>
    </row>
    <row r="788" spans="1:4" x14ac:dyDescent="0.2">
      <c r="A788" t="s">
        <v>1</v>
      </c>
      <c r="B788" t="s">
        <v>471</v>
      </c>
      <c r="C788">
        <v>4.7707976773381228E-4</v>
      </c>
      <c r="D788">
        <v>4.7707976773381228E-4</v>
      </c>
    </row>
    <row r="789" spans="1:4" x14ac:dyDescent="0.2">
      <c r="A789" t="s">
        <v>1</v>
      </c>
      <c r="B789" t="s">
        <v>82</v>
      </c>
      <c r="C789">
        <v>1.81482332603385E-2</v>
      </c>
      <c r="D789">
        <v>1.81482332603385E-2</v>
      </c>
    </row>
    <row r="790" spans="1:4" x14ac:dyDescent="0.2">
      <c r="A790" t="s">
        <v>1</v>
      </c>
      <c r="B790" t="s">
        <v>697</v>
      </c>
      <c r="C790">
        <v>2.4392503158499799E-2</v>
      </c>
      <c r="D790">
        <v>2.4392503158499799E-2</v>
      </c>
    </row>
    <row r="791" spans="1:4" x14ac:dyDescent="0.2">
      <c r="A791" t="s">
        <v>1</v>
      </c>
      <c r="B791" t="s">
        <v>698</v>
      </c>
      <c r="C791">
        <v>1.316871773451567E-2</v>
      </c>
      <c r="D791">
        <v>1.316871773451567E-2</v>
      </c>
    </row>
    <row r="792" spans="1:4" x14ac:dyDescent="0.2">
      <c r="A792" t="s">
        <v>1</v>
      </c>
      <c r="B792" t="s">
        <v>5</v>
      </c>
      <c r="C792">
        <v>3.1982699209558109E-3</v>
      </c>
      <c r="D792">
        <v>3.1982699209558109E-3</v>
      </c>
    </row>
    <row r="793" spans="1:4" x14ac:dyDescent="0.2">
      <c r="A793" t="s">
        <v>1</v>
      </c>
      <c r="B793" t="s">
        <v>56</v>
      </c>
      <c r="C793">
        <v>3.1982699209558109E-3</v>
      </c>
      <c r="D793">
        <v>3.1982699209558109E-3</v>
      </c>
    </row>
    <row r="794" spans="1:4" x14ac:dyDescent="0.2">
      <c r="A794" t="s">
        <v>1</v>
      </c>
      <c r="B794" t="s">
        <v>472</v>
      </c>
      <c r="C794">
        <v>5.6831415210451403E-2</v>
      </c>
      <c r="D794">
        <v>5.6831415210451403E-2</v>
      </c>
    </row>
    <row r="795" spans="1:4" x14ac:dyDescent="0.2">
      <c r="A795" t="s">
        <v>1</v>
      </c>
      <c r="B795" t="s">
        <v>187</v>
      </c>
      <c r="C795">
        <v>3.8244435497160473E-2</v>
      </c>
      <c r="D795">
        <v>3.8244435497160473E-2</v>
      </c>
    </row>
    <row r="796" spans="1:4" x14ac:dyDescent="0.2">
      <c r="A796" t="s">
        <v>1</v>
      </c>
      <c r="B796" t="s">
        <v>9</v>
      </c>
      <c r="C796">
        <v>2.2914491449704481E-2</v>
      </c>
      <c r="D796">
        <v>2.2914491449704481E-2</v>
      </c>
    </row>
    <row r="797" spans="1:4" x14ac:dyDescent="0.2">
      <c r="A797" t="s">
        <v>1</v>
      </c>
      <c r="B797" t="s">
        <v>36</v>
      </c>
      <c r="C797">
        <v>2.4829736300965861E-2</v>
      </c>
      <c r="D797">
        <v>2.4829736300965861E-2</v>
      </c>
    </row>
    <row r="798" spans="1:4" x14ac:dyDescent="0.2">
      <c r="A798" t="s">
        <v>1</v>
      </c>
      <c r="B798" t="s">
        <v>10</v>
      </c>
      <c r="C798">
        <v>-2.396925818175077E-3</v>
      </c>
      <c r="D798">
        <v>-2.396925818175077E-3</v>
      </c>
    </row>
    <row r="799" spans="1:4" x14ac:dyDescent="0.2">
      <c r="A799" t="s">
        <v>1</v>
      </c>
      <c r="B799" t="s">
        <v>9</v>
      </c>
      <c r="C799">
        <v>4.5134280808269978E-3</v>
      </c>
      <c r="D799">
        <v>4.5134280808269978E-3</v>
      </c>
    </row>
    <row r="800" spans="1:4" x14ac:dyDescent="0.2">
      <c r="A800" t="s">
        <v>1</v>
      </c>
      <c r="B800" t="s">
        <v>36</v>
      </c>
      <c r="C800">
        <v>6.0418293190499144E-3</v>
      </c>
      <c r="D800">
        <v>6.0418293190499144E-3</v>
      </c>
    </row>
    <row r="801" spans="1:4" x14ac:dyDescent="0.2">
      <c r="A801" t="s">
        <v>1</v>
      </c>
      <c r="B801" t="s">
        <v>37</v>
      </c>
      <c r="C801">
        <v>-3.9657788972059889E-3</v>
      </c>
      <c r="D801">
        <v>-3.9657788972059889E-3</v>
      </c>
    </row>
    <row r="802" spans="1:4" x14ac:dyDescent="0.2">
      <c r="A802" t="s">
        <v>1</v>
      </c>
      <c r="B802" t="s">
        <v>358</v>
      </c>
      <c r="C802">
        <v>7.340383785776794E-2</v>
      </c>
      <c r="D802">
        <v>7.340383785776794E-2</v>
      </c>
    </row>
    <row r="803" spans="1:4" x14ac:dyDescent="0.2">
      <c r="A803" t="s">
        <v>1</v>
      </c>
      <c r="B803" t="s">
        <v>120</v>
      </c>
      <c r="C803">
        <v>4.0832589147612453E-2</v>
      </c>
      <c r="D803">
        <v>4.0832589147612453E-2</v>
      </c>
    </row>
    <row r="804" spans="1:4" x14ac:dyDescent="0.2">
      <c r="A804" t="s">
        <v>1</v>
      </c>
      <c r="B804" t="s">
        <v>9</v>
      </c>
      <c r="C804">
        <v>1.7453641863539811E-2</v>
      </c>
      <c r="D804">
        <v>1.7453641863539811E-2</v>
      </c>
    </row>
    <row r="805" spans="1:4" x14ac:dyDescent="0.2">
      <c r="A805" t="s">
        <v>1</v>
      </c>
      <c r="B805" t="s">
        <v>473</v>
      </c>
      <c r="C805">
        <v>1.7453641863539811E-2</v>
      </c>
      <c r="D805">
        <v>1.7453641863539811E-2</v>
      </c>
    </row>
    <row r="806" spans="1:4" x14ac:dyDescent="0.2">
      <c r="A806" t="s">
        <v>1</v>
      </c>
      <c r="B806" t="s">
        <v>15</v>
      </c>
      <c r="C806">
        <v>2.312162728048861E-2</v>
      </c>
      <c r="D806">
        <v>2.312162728048861E-2</v>
      </c>
    </row>
    <row r="807" spans="1:4" x14ac:dyDescent="0.2">
      <c r="A807" t="s">
        <v>1</v>
      </c>
      <c r="B807" t="s">
        <v>322</v>
      </c>
      <c r="C807">
        <v>2.312162728048861E-2</v>
      </c>
      <c r="D807">
        <v>2.312162728048861E-2</v>
      </c>
    </row>
    <row r="808" spans="1:4" x14ac:dyDescent="0.2">
      <c r="A808" t="s">
        <v>1</v>
      </c>
      <c r="B808" t="s">
        <v>120</v>
      </c>
      <c r="C808">
        <v>1.1091477936133741E-2</v>
      </c>
      <c r="D808">
        <v>1.1091477936133741E-2</v>
      </c>
    </row>
    <row r="809" spans="1:4" x14ac:dyDescent="0.2">
      <c r="A809" t="s">
        <v>1</v>
      </c>
      <c r="B809" t="s">
        <v>9</v>
      </c>
      <c r="C809">
        <v>1.1091477936133741E-2</v>
      </c>
      <c r="D809">
        <v>1.1091477936133741E-2</v>
      </c>
    </row>
    <row r="810" spans="1:4" x14ac:dyDescent="0.2">
      <c r="A810" t="s">
        <v>1</v>
      </c>
      <c r="B810" t="s">
        <v>474</v>
      </c>
      <c r="C810">
        <v>-1.540585270744156E-2</v>
      </c>
      <c r="D810">
        <v>-1.540585270744156E-2</v>
      </c>
    </row>
    <row r="811" spans="1:4" x14ac:dyDescent="0.2">
      <c r="A811" t="s">
        <v>1</v>
      </c>
      <c r="B811" t="s">
        <v>61</v>
      </c>
      <c r="C811">
        <v>-1.540585270744156E-2</v>
      </c>
      <c r="D811">
        <v>-1.540585270744156E-2</v>
      </c>
    </row>
    <row r="812" spans="1:4" x14ac:dyDescent="0.2">
      <c r="A812" t="s">
        <v>1</v>
      </c>
      <c r="B812" t="s">
        <v>184</v>
      </c>
      <c r="C812">
        <v>-1.413510216992687E-2</v>
      </c>
      <c r="D812">
        <v>-1.413510216992687E-2</v>
      </c>
    </row>
    <row r="813" spans="1:4" x14ac:dyDescent="0.2">
      <c r="A813" t="s">
        <v>1</v>
      </c>
      <c r="B813" t="s">
        <v>61</v>
      </c>
      <c r="C813">
        <v>-1.413510216992687E-2</v>
      </c>
      <c r="D813">
        <v>-1.413510216992687E-2</v>
      </c>
    </row>
    <row r="814" spans="1:4" x14ac:dyDescent="0.2">
      <c r="A814" t="s">
        <v>1</v>
      </c>
      <c r="B814" t="s">
        <v>475</v>
      </c>
      <c r="C814">
        <v>1.0461783791021379E-2</v>
      </c>
      <c r="D814">
        <v>1.0461783791021379E-2</v>
      </c>
    </row>
    <row r="815" spans="1:4" x14ac:dyDescent="0.2">
      <c r="A815" t="s">
        <v>1</v>
      </c>
      <c r="B815" t="s">
        <v>247</v>
      </c>
      <c r="C815">
        <v>1.0461783791021379E-2</v>
      </c>
      <c r="D815">
        <v>1.0461783791021379E-2</v>
      </c>
    </row>
    <row r="816" spans="1:4" x14ac:dyDescent="0.2">
      <c r="A816" t="s">
        <v>1</v>
      </c>
      <c r="B816" t="s">
        <v>59</v>
      </c>
      <c r="C816">
        <v>8.2513846550741551E-3</v>
      </c>
      <c r="D816">
        <v>8.2513846550741551E-3</v>
      </c>
    </row>
    <row r="817" spans="1:4" x14ac:dyDescent="0.2">
      <c r="A817" t="s">
        <v>1</v>
      </c>
      <c r="B817" t="s">
        <v>9</v>
      </c>
      <c r="C817">
        <v>8.2513846550741551E-3</v>
      </c>
      <c r="D817">
        <v>8.2513846550741551E-3</v>
      </c>
    </row>
    <row r="818" spans="1:4" x14ac:dyDescent="0.2">
      <c r="A818" t="s">
        <v>1</v>
      </c>
      <c r="B818" t="s">
        <v>473</v>
      </c>
      <c r="C818">
        <v>1.5100759238375601E-2</v>
      </c>
      <c r="D818">
        <v>1.5100759238375601E-2</v>
      </c>
    </row>
    <row r="819" spans="1:4" x14ac:dyDescent="0.2">
      <c r="A819" t="s">
        <v>1</v>
      </c>
      <c r="B819" t="s">
        <v>476</v>
      </c>
      <c r="C819">
        <v>1.5100759238375601E-2</v>
      </c>
      <c r="D819">
        <v>1.5100759238375601E-2</v>
      </c>
    </row>
    <row r="820" spans="1:4" x14ac:dyDescent="0.2">
      <c r="A820" t="s">
        <v>1</v>
      </c>
      <c r="B820" t="s">
        <v>10</v>
      </c>
      <c r="C820">
        <v>1.5100759238375601E-2</v>
      </c>
      <c r="D820">
        <v>1.5100759238375601E-2</v>
      </c>
    </row>
    <row r="821" spans="1:4" x14ac:dyDescent="0.2">
      <c r="A821" t="s">
        <v>1</v>
      </c>
      <c r="B821" t="s">
        <v>477</v>
      </c>
      <c r="C821">
        <v>2.0530525990761821E-2</v>
      </c>
      <c r="D821">
        <v>2.0530525990761821E-2</v>
      </c>
    </row>
    <row r="822" spans="1:4" x14ac:dyDescent="0.2">
      <c r="A822" t="s">
        <v>1</v>
      </c>
      <c r="B822" t="s">
        <v>29</v>
      </c>
      <c r="C822">
        <v>2.0530525990761821E-2</v>
      </c>
      <c r="D822">
        <v>2.0530525990761821E-2</v>
      </c>
    </row>
    <row r="823" spans="1:4" x14ac:dyDescent="0.2">
      <c r="A823" t="s">
        <v>1</v>
      </c>
      <c r="B823" t="s">
        <v>30</v>
      </c>
      <c r="C823">
        <v>1.6838308353908361E-2</v>
      </c>
      <c r="D823">
        <v>1.6838308353908361E-2</v>
      </c>
    </row>
    <row r="824" spans="1:4" x14ac:dyDescent="0.2">
      <c r="A824" t="s">
        <v>1</v>
      </c>
      <c r="B824" t="s">
        <v>478</v>
      </c>
      <c r="C824">
        <v>1.934171554166824E-2</v>
      </c>
      <c r="D824">
        <v>1.934171554166824E-2</v>
      </c>
    </row>
    <row r="825" spans="1:4" x14ac:dyDescent="0.2">
      <c r="A825" t="s">
        <v>1</v>
      </c>
      <c r="B825" t="s">
        <v>760</v>
      </c>
      <c r="C825">
        <v>-1.4750713482499119E-2</v>
      </c>
      <c r="D825">
        <v>-1.4750713482499119E-2</v>
      </c>
    </row>
    <row r="826" spans="1:4" x14ac:dyDescent="0.2">
      <c r="A826" t="s">
        <v>1</v>
      </c>
      <c r="B826" t="s">
        <v>31</v>
      </c>
      <c r="C826">
        <v>1.8936785869300369E-2</v>
      </c>
      <c r="D826">
        <v>1.729992683976889E-2</v>
      </c>
    </row>
    <row r="827" spans="1:4" x14ac:dyDescent="0.2">
      <c r="A827" t="s">
        <v>1</v>
      </c>
      <c r="B827" t="s">
        <v>145</v>
      </c>
      <c r="C827">
        <v>1.1128184385597709E-2</v>
      </c>
      <c r="D827">
        <v>1.276504341512918E-2</v>
      </c>
    </row>
    <row r="828" spans="1:4" x14ac:dyDescent="0.2">
      <c r="A828" t="s">
        <v>1</v>
      </c>
      <c r="B828" t="s">
        <v>146</v>
      </c>
      <c r="C828">
        <v>2.3618553485721349E-2</v>
      </c>
      <c r="D828">
        <v>2.3618553485721349E-2</v>
      </c>
    </row>
    <row r="829" spans="1:4" x14ac:dyDescent="0.2">
      <c r="A829" t="s">
        <v>1</v>
      </c>
      <c r="B829" t="s">
        <v>250</v>
      </c>
      <c r="C829">
        <v>2.602182580158114E-2</v>
      </c>
      <c r="D829">
        <v>2.602182580158114E-2</v>
      </c>
    </row>
    <row r="830" spans="1:4" x14ac:dyDescent="0.2">
      <c r="A830" t="s">
        <v>1</v>
      </c>
      <c r="B830" t="s">
        <v>512</v>
      </c>
      <c r="C830">
        <v>5.2815503751238186E-3</v>
      </c>
      <c r="D830">
        <v>5.2815503751238186E-3</v>
      </c>
    </row>
    <row r="831" spans="1:4" x14ac:dyDescent="0.2">
      <c r="A831" t="s">
        <v>1</v>
      </c>
      <c r="B831" t="s">
        <v>59</v>
      </c>
      <c r="C831">
        <v>5.2815503751238186E-3</v>
      </c>
      <c r="D831">
        <v>5.2815503751238186E-3</v>
      </c>
    </row>
    <row r="832" spans="1:4" x14ac:dyDescent="0.2">
      <c r="A832" t="s">
        <v>1</v>
      </c>
      <c r="B832">
        <v>2001</v>
      </c>
      <c r="C832">
        <v>5.2815503751238186E-3</v>
      </c>
      <c r="D832">
        <v>5.2815503751238186E-3</v>
      </c>
    </row>
    <row r="833" spans="1:4" x14ac:dyDescent="0.2">
      <c r="A833" t="s">
        <v>1</v>
      </c>
      <c r="B833" t="s">
        <v>9</v>
      </c>
      <c r="C833">
        <v>-2.1285087335854769E-2</v>
      </c>
      <c r="D833">
        <v>-2.1285087335854769E-2</v>
      </c>
    </row>
    <row r="834" spans="1:4" x14ac:dyDescent="0.2">
      <c r="A834" t="s">
        <v>1</v>
      </c>
      <c r="B834" t="s">
        <v>514</v>
      </c>
      <c r="C834">
        <v>-1.2964867521077389E-2</v>
      </c>
      <c r="D834">
        <v>-1.2964867521077389E-2</v>
      </c>
    </row>
    <row r="835" spans="1:4" x14ac:dyDescent="0.2">
      <c r="A835" t="s">
        <v>1</v>
      </c>
      <c r="B835" t="s">
        <v>515</v>
      </c>
      <c r="C835">
        <v>1.506602158769965E-2</v>
      </c>
      <c r="D835">
        <v>1.506602158769965E-2</v>
      </c>
    </row>
    <row r="836" spans="1:4" x14ac:dyDescent="0.2">
      <c r="A836" t="s">
        <v>1</v>
      </c>
      <c r="B836" t="s">
        <v>377</v>
      </c>
      <c r="C836">
        <v>1.9695879425853491E-2</v>
      </c>
      <c r="D836">
        <v>1.9695879425853491E-2</v>
      </c>
    </row>
    <row r="837" spans="1:4" x14ac:dyDescent="0.2">
      <c r="A837" t="s">
        <v>1</v>
      </c>
      <c r="B837" t="s">
        <v>145</v>
      </c>
      <c r="C837">
        <v>2.059066470246762E-2</v>
      </c>
      <c r="D837">
        <v>2.294687635730952E-2</v>
      </c>
    </row>
    <row r="838" spans="1:4" x14ac:dyDescent="0.2">
      <c r="A838" t="s">
        <v>1</v>
      </c>
      <c r="B838" t="s">
        <v>146</v>
      </c>
      <c r="C838">
        <v>2.2668151068501171E-2</v>
      </c>
      <c r="D838">
        <v>2.5024362723343071E-2</v>
      </c>
    </row>
    <row r="839" spans="1:4" x14ac:dyDescent="0.2">
      <c r="A839" t="s">
        <v>1</v>
      </c>
      <c r="B839" t="s">
        <v>516</v>
      </c>
      <c r="C839">
        <v>3.4034829353913658E-2</v>
      </c>
      <c r="D839">
        <v>2.9322406044229869E-2</v>
      </c>
    </row>
    <row r="840" spans="1:4" x14ac:dyDescent="0.2">
      <c r="A840" t="s">
        <v>1</v>
      </c>
      <c r="B840" t="s">
        <v>10</v>
      </c>
      <c r="C840">
        <v>5.352024827152491E-3</v>
      </c>
      <c r="D840">
        <v>5.352024827152491E-3</v>
      </c>
    </row>
    <row r="841" spans="1:4" x14ac:dyDescent="0.2">
      <c r="A841" t="s">
        <v>1</v>
      </c>
      <c r="B841" t="s">
        <v>26</v>
      </c>
      <c r="C841">
        <v>1.8141910340636971E-2</v>
      </c>
      <c r="D841">
        <v>1.8141910340636971E-2</v>
      </c>
    </row>
    <row r="842" spans="1:4" x14ac:dyDescent="0.2">
      <c r="A842" t="s">
        <v>1</v>
      </c>
      <c r="B842" t="s">
        <v>517</v>
      </c>
      <c r="C842">
        <v>1.8141910340636971E-2</v>
      </c>
      <c r="D842">
        <v>1.8141910340636971E-2</v>
      </c>
    </row>
    <row r="843" spans="1:4" x14ac:dyDescent="0.2">
      <c r="A843" t="s">
        <v>1</v>
      </c>
      <c r="B843" t="s">
        <v>61</v>
      </c>
      <c r="C843">
        <v>3.6814313288778072E-2</v>
      </c>
      <c r="D843">
        <v>3.6814313288778072E-2</v>
      </c>
    </row>
    <row r="844" spans="1:4" x14ac:dyDescent="0.2">
      <c r="A844" t="s">
        <v>1</v>
      </c>
      <c r="B844" t="s">
        <v>401</v>
      </c>
      <c r="C844">
        <v>3.6814313288778072E-2</v>
      </c>
      <c r="D844">
        <v>3.6814313288778072E-2</v>
      </c>
    </row>
    <row r="845" spans="1:4" x14ac:dyDescent="0.2">
      <c r="A845" t="s">
        <v>1</v>
      </c>
      <c r="B845" t="s">
        <v>145</v>
      </c>
      <c r="C845">
        <v>0.1015715784797933</v>
      </c>
      <c r="D845">
        <v>0.1015715784797933</v>
      </c>
    </row>
    <row r="846" spans="1:4" x14ac:dyDescent="0.2">
      <c r="A846" t="s">
        <v>1</v>
      </c>
      <c r="B846" t="s">
        <v>518</v>
      </c>
      <c r="C846">
        <v>0.13911726343767011</v>
      </c>
      <c r="D846">
        <v>0.13911726343767011</v>
      </c>
    </row>
    <row r="847" spans="1:4" x14ac:dyDescent="0.2">
      <c r="A847" t="s">
        <v>1</v>
      </c>
      <c r="B847" t="s">
        <v>9</v>
      </c>
      <c r="C847">
        <v>4.432977294172382E-2</v>
      </c>
      <c r="D847">
        <v>4.432977294172382E-2</v>
      </c>
    </row>
    <row r="848" spans="1:4" x14ac:dyDescent="0.2">
      <c r="A848" t="s">
        <v>1</v>
      </c>
      <c r="B848" t="s">
        <v>519</v>
      </c>
      <c r="C848">
        <v>1.847406486714525E-2</v>
      </c>
      <c r="D848">
        <v>1.847406486714525E-2</v>
      </c>
    </row>
    <row r="849" spans="1:4" x14ac:dyDescent="0.2">
      <c r="A849" t="s">
        <v>1</v>
      </c>
      <c r="B849" t="s">
        <v>61</v>
      </c>
      <c r="C849">
        <v>-3.8200357857231912E-3</v>
      </c>
      <c r="D849">
        <v>-3.273098093744081E-3</v>
      </c>
    </row>
    <row r="850" spans="1:4" x14ac:dyDescent="0.2">
      <c r="A850" t="s">
        <v>1</v>
      </c>
      <c r="B850" t="s">
        <v>78</v>
      </c>
      <c r="C850">
        <v>-3.8200357857231912E-3</v>
      </c>
      <c r="D850">
        <v>8.0877693208794184E-3</v>
      </c>
    </row>
    <row r="851" spans="1:4" x14ac:dyDescent="0.2">
      <c r="A851" t="s">
        <v>1</v>
      </c>
      <c r="B851" t="s">
        <v>90</v>
      </c>
      <c r="C851">
        <v>-4.5213887396340184E-3</v>
      </c>
      <c r="D851">
        <v>2.5602084500953941E-3</v>
      </c>
    </row>
    <row r="852" spans="1:4" x14ac:dyDescent="0.2">
      <c r="A852" t="s">
        <v>1</v>
      </c>
      <c r="B852" t="s">
        <v>82</v>
      </c>
      <c r="C852">
        <v>-7.0486862498980252E-5</v>
      </c>
      <c r="D852">
        <v>2.5602084500953941E-3</v>
      </c>
    </row>
    <row r="853" spans="1:4" x14ac:dyDescent="0.2">
      <c r="A853" t="s">
        <v>1</v>
      </c>
      <c r="B853" t="s">
        <v>5</v>
      </c>
      <c r="C853">
        <v>-7.0486862498980252E-5</v>
      </c>
      <c r="D853">
        <v>-7.7823352229853086E-3</v>
      </c>
    </row>
    <row r="854" spans="1:4" x14ac:dyDescent="0.2">
      <c r="A854" t="s">
        <v>1</v>
      </c>
      <c r="B854" t="s">
        <v>56</v>
      </c>
      <c r="C854">
        <v>-4.0882995280508809E-3</v>
      </c>
      <c r="D854">
        <v>-7.7823352229853086E-3</v>
      </c>
    </row>
    <row r="855" spans="1:4" x14ac:dyDescent="0.2">
      <c r="A855" t="s">
        <v>1</v>
      </c>
      <c r="B855" t="s">
        <v>520</v>
      </c>
      <c r="C855">
        <v>-4.0882995280508809E-3</v>
      </c>
      <c r="D855">
        <v>-1.0139503811772629E-2</v>
      </c>
    </row>
    <row r="856" spans="1:4" x14ac:dyDescent="0.2">
      <c r="A856" t="s">
        <v>1</v>
      </c>
      <c r="B856" t="s">
        <v>170</v>
      </c>
      <c r="C856">
        <v>6.2477103918074403E-4</v>
      </c>
      <c r="D856">
        <v>-1.0139503811772629E-2</v>
      </c>
    </row>
    <row r="857" spans="1:4" x14ac:dyDescent="0.2">
      <c r="A857" t="s">
        <v>1</v>
      </c>
      <c r="B857" t="s">
        <v>82</v>
      </c>
      <c r="C857">
        <v>2.0551144100654012E-3</v>
      </c>
      <c r="D857">
        <v>-4.9858049859698801E-4</v>
      </c>
    </row>
    <row r="858" spans="1:4" x14ac:dyDescent="0.2">
      <c r="A858" t="s">
        <v>1</v>
      </c>
      <c r="B858" t="s">
        <v>84</v>
      </c>
      <c r="C858">
        <v>2.0551144100654012E-3</v>
      </c>
      <c r="D858">
        <v>-4.9858049859698801E-4</v>
      </c>
    </row>
    <row r="859" spans="1:4" x14ac:dyDescent="0.2">
      <c r="A859" t="s">
        <v>1</v>
      </c>
      <c r="B859" t="s">
        <v>76</v>
      </c>
      <c r="C859">
        <v>2.152613697883984E-2</v>
      </c>
      <c r="D859">
        <v>2.152613697883984E-2</v>
      </c>
    </row>
    <row r="860" spans="1:4" x14ac:dyDescent="0.2">
      <c r="A860" t="s">
        <v>1</v>
      </c>
      <c r="B860" t="s">
        <v>103</v>
      </c>
      <c r="C860">
        <v>2.152613697883984E-2</v>
      </c>
      <c r="D860">
        <v>2.152613697883984E-2</v>
      </c>
    </row>
    <row r="861" spans="1:4" x14ac:dyDescent="0.2">
      <c r="A861" t="s">
        <v>1</v>
      </c>
      <c r="B861" t="s">
        <v>23</v>
      </c>
      <c r="C861">
        <v>1.8601428872595228E-2</v>
      </c>
      <c r="D861">
        <v>1.8601428872595228E-2</v>
      </c>
    </row>
    <row r="862" spans="1:4" x14ac:dyDescent="0.2">
      <c r="A862" t="s">
        <v>1</v>
      </c>
      <c r="B862" t="s">
        <v>521</v>
      </c>
      <c r="C862">
        <v>1.8601428872595228E-2</v>
      </c>
      <c r="D862">
        <v>1.8601428872595228E-2</v>
      </c>
    </row>
    <row r="863" spans="1:4" x14ac:dyDescent="0.2">
      <c r="A863" t="s">
        <v>1</v>
      </c>
      <c r="B863" t="s">
        <v>84</v>
      </c>
      <c r="C863">
        <v>1.8601428872595228E-2</v>
      </c>
      <c r="D863">
        <v>1.8601428872595228E-2</v>
      </c>
    </row>
    <row r="864" spans="1:4" x14ac:dyDescent="0.2">
      <c r="A864" t="s">
        <v>1</v>
      </c>
      <c r="B864" t="s">
        <v>10</v>
      </c>
      <c r="C864">
        <v>1.1188686390717821E-2</v>
      </c>
      <c r="D864">
        <v>1.1188686390717821E-2</v>
      </c>
    </row>
    <row r="865" spans="1:4" x14ac:dyDescent="0.2">
      <c r="A865" t="s">
        <v>1</v>
      </c>
      <c r="B865" t="s">
        <v>9</v>
      </c>
      <c r="C865">
        <v>8.1523796853919823E-3</v>
      </c>
      <c r="D865">
        <v>8.1523796853919823E-3</v>
      </c>
    </row>
    <row r="866" spans="1:4" x14ac:dyDescent="0.2">
      <c r="A866" t="s">
        <v>1</v>
      </c>
      <c r="B866" t="s">
        <v>13</v>
      </c>
      <c r="C866">
        <v>8.1523796853919823E-3</v>
      </c>
      <c r="D866">
        <v>8.1523796853919823E-3</v>
      </c>
    </row>
    <row r="867" spans="1:4" x14ac:dyDescent="0.2">
      <c r="A867" t="s">
        <v>1</v>
      </c>
      <c r="B867" t="s">
        <v>50</v>
      </c>
      <c r="C867">
        <v>8.1523796853919823E-3</v>
      </c>
      <c r="D867">
        <v>8.1523796853919823E-3</v>
      </c>
    </row>
    <row r="868" spans="1:4" x14ac:dyDescent="0.2">
      <c r="A868" t="s">
        <v>1</v>
      </c>
      <c r="B868" t="s">
        <v>60</v>
      </c>
      <c r="C868">
        <v>8.1523796853919823E-3</v>
      </c>
      <c r="D868">
        <v>8.1523796853919823E-3</v>
      </c>
    </row>
    <row r="869" spans="1:4" x14ac:dyDescent="0.2">
      <c r="A869" t="s">
        <v>1</v>
      </c>
      <c r="B869" t="s">
        <v>61</v>
      </c>
      <c r="C869">
        <v>6.7260613044102984E-3</v>
      </c>
      <c r="D869">
        <v>6.7260613044102984E-3</v>
      </c>
    </row>
    <row r="870" spans="1:4" x14ac:dyDescent="0.2">
      <c r="A870" t="s">
        <v>1</v>
      </c>
      <c r="B870" t="s">
        <v>9</v>
      </c>
      <c r="C870">
        <v>6.7260613044102984E-3</v>
      </c>
      <c r="D870">
        <v>6.7260613044102984E-3</v>
      </c>
    </row>
    <row r="871" spans="1:4" x14ac:dyDescent="0.2">
      <c r="A871" t="s">
        <v>1</v>
      </c>
      <c r="B871" t="s">
        <v>36</v>
      </c>
      <c r="C871">
        <v>6.7260613044102984E-3</v>
      </c>
      <c r="D871">
        <v>6.7260613044102984E-3</v>
      </c>
    </row>
    <row r="872" spans="1:4" x14ac:dyDescent="0.2">
      <c r="A872" t="s">
        <v>1</v>
      </c>
      <c r="B872" t="s">
        <v>9</v>
      </c>
      <c r="C872">
        <v>3.6007235758006567E-4</v>
      </c>
      <c r="D872">
        <v>3.6007235758006567E-4</v>
      </c>
    </row>
    <row r="873" spans="1:4" x14ac:dyDescent="0.2">
      <c r="A873" t="s">
        <v>1</v>
      </c>
      <c r="B873" t="s">
        <v>522</v>
      </c>
      <c r="C873">
        <v>-3.0370054300874472E-3</v>
      </c>
      <c r="D873">
        <v>-3.0370054300874472E-3</v>
      </c>
    </row>
    <row r="874" spans="1:4" x14ac:dyDescent="0.2">
      <c r="A874" t="s">
        <v>1</v>
      </c>
      <c r="B874" t="s">
        <v>523</v>
      </c>
      <c r="C874">
        <v>-1.9794996595010161E-2</v>
      </c>
      <c r="D874">
        <v>-1.9794996595010161E-2</v>
      </c>
    </row>
    <row r="875" spans="1:4" x14ac:dyDescent="0.2">
      <c r="A875" t="s">
        <v>1</v>
      </c>
      <c r="B875" t="s">
        <v>17</v>
      </c>
      <c r="C875">
        <v>2.5623439578339462E-3</v>
      </c>
      <c r="D875">
        <v>2.5623439578339462E-3</v>
      </c>
    </row>
    <row r="876" spans="1:4" x14ac:dyDescent="0.2">
      <c r="A876" t="s">
        <v>1</v>
      </c>
      <c r="B876" t="s">
        <v>9</v>
      </c>
      <c r="C876">
        <v>2.5623439578339462E-3</v>
      </c>
      <c r="D876">
        <v>2.5623439578339462E-3</v>
      </c>
    </row>
    <row r="877" spans="1:4" x14ac:dyDescent="0.2">
      <c r="A877" t="s">
        <v>1</v>
      </c>
      <c r="B877" t="s">
        <v>524</v>
      </c>
      <c r="C877">
        <v>2.1470659063197669E-2</v>
      </c>
      <c r="D877">
        <v>2.1470659063197669E-2</v>
      </c>
    </row>
    <row r="878" spans="1:4" x14ac:dyDescent="0.2">
      <c r="A878" t="s">
        <v>1</v>
      </c>
      <c r="B878" t="s">
        <v>491</v>
      </c>
      <c r="C878">
        <v>1.438315364066511E-2</v>
      </c>
      <c r="D878">
        <v>1.438315364066511E-2</v>
      </c>
    </row>
    <row r="879" spans="1:4" x14ac:dyDescent="0.2">
      <c r="A879" t="s">
        <v>1</v>
      </c>
      <c r="B879" t="s">
        <v>61</v>
      </c>
      <c r="C879">
        <v>1.0127899469807741E-2</v>
      </c>
      <c r="D879">
        <v>1.0127899469807741E-2</v>
      </c>
    </row>
    <row r="880" spans="1:4" x14ac:dyDescent="0.2">
      <c r="A880" t="s">
        <v>1</v>
      </c>
      <c r="B880" t="s">
        <v>525</v>
      </c>
      <c r="C880">
        <v>2.6288687018677589E-2</v>
      </c>
      <c r="D880">
        <v>2.6288687018677589E-2</v>
      </c>
    </row>
    <row r="881" spans="1:4" x14ac:dyDescent="0.2">
      <c r="A881" t="s">
        <v>1</v>
      </c>
      <c r="B881" t="s">
        <v>10</v>
      </c>
      <c r="C881">
        <v>5.606863096069831E-3</v>
      </c>
      <c r="D881">
        <v>5.606863096069831E-3</v>
      </c>
    </row>
    <row r="882" spans="1:4" x14ac:dyDescent="0.2">
      <c r="A882" t="s">
        <v>1</v>
      </c>
      <c r="B882" t="s">
        <v>526</v>
      </c>
      <c r="C882">
        <v>5.606863096069831E-3</v>
      </c>
      <c r="D882">
        <v>5.606863096069831E-3</v>
      </c>
    </row>
    <row r="883" spans="1:4" x14ac:dyDescent="0.2">
      <c r="A883" t="s">
        <v>1</v>
      </c>
      <c r="B883" t="s">
        <v>527</v>
      </c>
      <c r="C883">
        <v>1.5896963629011929E-2</v>
      </c>
      <c r="D883">
        <v>1.5896963629011929E-2</v>
      </c>
    </row>
    <row r="884" spans="1:4" x14ac:dyDescent="0.2">
      <c r="A884" t="s">
        <v>1</v>
      </c>
      <c r="B884" t="s">
        <v>528</v>
      </c>
      <c r="C884">
        <v>3.222718190115232E-3</v>
      </c>
      <c r="D884">
        <v>3.222718190115232E-3</v>
      </c>
    </row>
    <row r="885" spans="1:4" x14ac:dyDescent="0.2">
      <c r="A885" t="s">
        <v>1</v>
      </c>
      <c r="B885" t="s">
        <v>9</v>
      </c>
      <c r="C885">
        <v>3.222718190115232E-3</v>
      </c>
      <c r="D885">
        <v>3.222718190115232E-3</v>
      </c>
    </row>
    <row r="886" spans="1:4" x14ac:dyDescent="0.2">
      <c r="A886" t="s">
        <v>1</v>
      </c>
      <c r="B886" t="s">
        <v>529</v>
      </c>
      <c r="C886">
        <v>3.222718190115232E-3</v>
      </c>
      <c r="D886">
        <v>3.222718190115232E-3</v>
      </c>
    </row>
    <row r="887" spans="1:4" x14ac:dyDescent="0.2">
      <c r="A887" t="s">
        <v>1</v>
      </c>
      <c r="B887" t="s">
        <v>530</v>
      </c>
      <c r="C887">
        <v>3.222718190115232E-3</v>
      </c>
      <c r="D887">
        <v>3.222718190115232E-3</v>
      </c>
    </row>
    <row r="888" spans="1:4" x14ac:dyDescent="0.2">
      <c r="A888" t="s">
        <v>1</v>
      </c>
      <c r="B888" t="s">
        <v>139</v>
      </c>
      <c r="C888">
        <v>5.6838586998100467E-3</v>
      </c>
      <c r="D888">
        <v>5.6838586998100467E-3</v>
      </c>
    </row>
    <row r="889" spans="1:4" x14ac:dyDescent="0.2">
      <c r="A889" t="s">
        <v>1</v>
      </c>
      <c r="B889" t="s">
        <v>96</v>
      </c>
      <c r="C889">
        <v>5.6838586998100467E-3</v>
      </c>
      <c r="D889">
        <v>5.6838586998100467E-3</v>
      </c>
    </row>
    <row r="890" spans="1:4" x14ac:dyDescent="0.2">
      <c r="A890" t="s">
        <v>1</v>
      </c>
      <c r="B890" t="s">
        <v>489</v>
      </c>
      <c r="C890">
        <v>5.6838586998100467E-3</v>
      </c>
      <c r="D890">
        <v>5.6838586998100467E-3</v>
      </c>
    </row>
    <row r="891" spans="1:4" x14ac:dyDescent="0.2">
      <c r="A891" t="s">
        <v>1</v>
      </c>
      <c r="B891" t="s">
        <v>26</v>
      </c>
      <c r="C891">
        <v>5.6838586998100467E-3</v>
      </c>
      <c r="D891">
        <v>5.6838586998100467E-3</v>
      </c>
    </row>
    <row r="892" spans="1:4" x14ac:dyDescent="0.2">
      <c r="A892" t="s">
        <v>1</v>
      </c>
      <c r="B892" t="s">
        <v>531</v>
      </c>
      <c r="C892">
        <v>1.456529973074794E-2</v>
      </c>
      <c r="D892">
        <v>1.456529973074794E-2</v>
      </c>
    </row>
    <row r="893" spans="1:4" x14ac:dyDescent="0.2">
      <c r="A893" t="s">
        <v>1</v>
      </c>
      <c r="B893" t="s">
        <v>352</v>
      </c>
      <c r="C893">
        <v>1.456529973074794E-2</v>
      </c>
      <c r="D893">
        <v>1.456529973074794E-2</v>
      </c>
    </row>
    <row r="894" spans="1:4" x14ac:dyDescent="0.2">
      <c r="A894" t="s">
        <v>1</v>
      </c>
      <c r="B894" t="s">
        <v>187</v>
      </c>
      <c r="C894">
        <v>1.056603109464049E-2</v>
      </c>
      <c r="D894">
        <v>1.056603109464049E-2</v>
      </c>
    </row>
    <row r="895" spans="1:4" x14ac:dyDescent="0.2">
      <c r="A895" t="s">
        <v>1</v>
      </c>
      <c r="B895" t="s">
        <v>504</v>
      </c>
      <c r="C895">
        <v>1.056603109464049E-2</v>
      </c>
      <c r="D895">
        <v>1.056603109464049E-2</v>
      </c>
    </row>
    <row r="896" spans="1:4" x14ac:dyDescent="0.2">
      <c r="A896" t="s">
        <v>1</v>
      </c>
      <c r="B896" t="s">
        <v>10</v>
      </c>
      <c r="C896">
        <v>1.027947105467319E-2</v>
      </c>
      <c r="D896">
        <v>1.027947105467319E-2</v>
      </c>
    </row>
    <row r="897" spans="1:4" x14ac:dyDescent="0.2">
      <c r="A897" t="s">
        <v>1</v>
      </c>
      <c r="B897" t="s">
        <v>532</v>
      </c>
      <c r="C897">
        <v>1.344720212121805E-2</v>
      </c>
      <c r="D897">
        <v>1.344720212121805E-2</v>
      </c>
    </row>
    <row r="898" spans="1:4" x14ac:dyDescent="0.2">
      <c r="A898" t="s">
        <v>1</v>
      </c>
      <c r="B898" t="s">
        <v>533</v>
      </c>
      <c r="C898">
        <v>1.344720212121805E-2</v>
      </c>
      <c r="D898">
        <v>1.344720212121805E-2</v>
      </c>
    </row>
    <row r="899" spans="1:4" x14ac:dyDescent="0.2">
      <c r="A899" t="s">
        <v>1</v>
      </c>
      <c r="B899" t="s">
        <v>10</v>
      </c>
      <c r="C899">
        <v>-5.834316927939653E-3</v>
      </c>
      <c r="D899">
        <v>-5.834316927939653E-3</v>
      </c>
    </row>
    <row r="900" spans="1:4" x14ac:dyDescent="0.2">
      <c r="A900" t="s">
        <v>1</v>
      </c>
      <c r="B900" t="s">
        <v>534</v>
      </c>
      <c r="C900">
        <v>1.250956652220339E-2</v>
      </c>
      <c r="D900">
        <v>1.250956652220339E-2</v>
      </c>
    </row>
    <row r="901" spans="1:4" x14ac:dyDescent="0.2">
      <c r="A901" t="s">
        <v>1</v>
      </c>
      <c r="B901" t="s">
        <v>138</v>
      </c>
      <c r="C901">
        <v>1.250956652220339E-2</v>
      </c>
      <c r="D901">
        <v>1.250956652220339E-2</v>
      </c>
    </row>
    <row r="902" spans="1:4" x14ac:dyDescent="0.2">
      <c r="A902" t="s">
        <v>1</v>
      </c>
      <c r="B902" t="s">
        <v>139</v>
      </c>
      <c r="C902">
        <v>1.272372880484909E-2</v>
      </c>
      <c r="D902">
        <v>1.272372880484909E-2</v>
      </c>
    </row>
    <row r="903" spans="1:4" x14ac:dyDescent="0.2">
      <c r="A903" t="s">
        <v>1</v>
      </c>
      <c r="B903" t="s">
        <v>9</v>
      </c>
      <c r="C903">
        <v>1.272372880484909E-2</v>
      </c>
      <c r="D903">
        <v>1.272372880484909E-2</v>
      </c>
    </row>
    <row r="904" spans="1:4" x14ac:dyDescent="0.2">
      <c r="A904" t="s">
        <v>1</v>
      </c>
      <c r="B904" t="s">
        <v>535</v>
      </c>
      <c r="C904">
        <v>8.1023117527365685E-3</v>
      </c>
      <c r="D904">
        <v>8.1023117527365685E-3</v>
      </c>
    </row>
    <row r="905" spans="1:4" x14ac:dyDescent="0.2">
      <c r="A905" t="s">
        <v>1</v>
      </c>
      <c r="B905" t="s">
        <v>536</v>
      </c>
      <c r="C905">
        <v>8.1023117527365685E-3</v>
      </c>
      <c r="D905">
        <v>8.1023117527365685E-3</v>
      </c>
    </row>
    <row r="906" spans="1:4" x14ac:dyDescent="0.2">
      <c r="A906" t="s">
        <v>1</v>
      </c>
      <c r="B906" t="s">
        <v>61</v>
      </c>
      <c r="C906">
        <v>7.4169929139316082E-3</v>
      </c>
      <c r="D906">
        <v>7.4169929139316082E-3</v>
      </c>
    </row>
    <row r="907" spans="1:4" x14ac:dyDescent="0.2">
      <c r="A907" t="s">
        <v>1</v>
      </c>
      <c r="B907" t="s">
        <v>30</v>
      </c>
      <c r="C907">
        <v>7.4169929139316082E-3</v>
      </c>
      <c r="D907">
        <v>7.4169929139316082E-3</v>
      </c>
    </row>
    <row r="908" spans="1:4" x14ac:dyDescent="0.2">
      <c r="A908" t="s">
        <v>1</v>
      </c>
      <c r="B908" t="s">
        <v>31</v>
      </c>
      <c r="C908">
        <v>7.1704463334754109E-3</v>
      </c>
      <c r="D908">
        <v>7.1704463334754109E-3</v>
      </c>
    </row>
    <row r="909" spans="1:4" x14ac:dyDescent="0.2">
      <c r="A909" t="s">
        <v>1</v>
      </c>
      <c r="B909" t="s">
        <v>139</v>
      </c>
      <c r="C909">
        <v>7.1704463334754109E-3</v>
      </c>
      <c r="D909">
        <v>7.1704463334754109E-3</v>
      </c>
    </row>
    <row r="910" spans="1:4" x14ac:dyDescent="0.2">
      <c r="A910" t="s">
        <v>1</v>
      </c>
      <c r="B910" t="s">
        <v>145</v>
      </c>
      <c r="C910">
        <v>8.912954363040626E-3</v>
      </c>
      <c r="D910">
        <v>8.912954363040626E-3</v>
      </c>
    </row>
    <row r="911" spans="1:4" x14ac:dyDescent="0.2">
      <c r="A911" t="s">
        <v>1</v>
      </c>
      <c r="B911" t="s">
        <v>146</v>
      </c>
      <c r="C911">
        <v>8.912954363040626E-3</v>
      </c>
      <c r="D911">
        <v>8.912954363040626E-3</v>
      </c>
    </row>
    <row r="912" spans="1:4" x14ac:dyDescent="0.2">
      <c r="A912" t="s">
        <v>1</v>
      </c>
      <c r="B912" t="s">
        <v>537</v>
      </c>
      <c r="C912">
        <v>-1.019453135086223E-3</v>
      </c>
      <c r="D912">
        <v>-1.019453135086223E-3</v>
      </c>
    </row>
    <row r="913" spans="1:4" x14ac:dyDescent="0.2">
      <c r="A913" t="s">
        <v>1</v>
      </c>
      <c r="B913" t="s">
        <v>59</v>
      </c>
      <c r="C913">
        <v>-1.019453135086223E-3</v>
      </c>
      <c r="D913">
        <v>-1.019453135086223E-3</v>
      </c>
    </row>
    <row r="914" spans="1:4" x14ac:dyDescent="0.2">
      <c r="A914" t="s">
        <v>1</v>
      </c>
      <c r="B914" t="s">
        <v>538</v>
      </c>
      <c r="C914">
        <v>-6.1075246776454151E-4</v>
      </c>
      <c r="D914">
        <v>-6.1075246776454151E-4</v>
      </c>
    </row>
    <row r="915" spans="1:4" x14ac:dyDescent="0.2">
      <c r="A915" t="s">
        <v>1</v>
      </c>
      <c r="B915" t="s">
        <v>279</v>
      </c>
      <c r="C915">
        <v>-6.1075246776454151E-4</v>
      </c>
      <c r="D915">
        <v>-6.1075246776454151E-4</v>
      </c>
    </row>
    <row r="916" spans="1:4" x14ac:dyDescent="0.2">
      <c r="A916" t="s">
        <v>1</v>
      </c>
      <c r="B916" t="s">
        <v>280</v>
      </c>
      <c r="C916">
        <v>2.7019717526854951E-2</v>
      </c>
      <c r="D916">
        <v>2.7019717526854951E-2</v>
      </c>
    </row>
    <row r="917" spans="1:4" x14ac:dyDescent="0.2">
      <c r="A917" t="s">
        <v>1</v>
      </c>
      <c r="B917" t="s">
        <v>145</v>
      </c>
      <c r="C917">
        <v>2.8905303013743829E-2</v>
      </c>
      <c r="D917">
        <v>2.8905303013743829E-2</v>
      </c>
    </row>
    <row r="918" spans="1:4" x14ac:dyDescent="0.2">
      <c r="A918" t="s">
        <v>1</v>
      </c>
      <c r="B918" t="s">
        <v>384</v>
      </c>
      <c r="C918">
        <v>7.564211284625344E-2</v>
      </c>
      <c r="D918">
        <v>7.564211284625344E-2</v>
      </c>
    </row>
    <row r="919" spans="1:4" x14ac:dyDescent="0.2">
      <c r="A919" t="s">
        <v>1</v>
      </c>
      <c r="B919" t="s">
        <v>539</v>
      </c>
      <c r="C919">
        <v>3.0718960420927029E-2</v>
      </c>
      <c r="D919">
        <v>3.0718960420927029E-2</v>
      </c>
    </row>
    <row r="920" spans="1:4" x14ac:dyDescent="0.2">
      <c r="A920" t="s">
        <v>1</v>
      </c>
      <c r="B920" t="s">
        <v>167</v>
      </c>
      <c r="C920">
        <v>-1.013687619706616E-2</v>
      </c>
      <c r="D920">
        <v>-1.013687619706616E-2</v>
      </c>
    </row>
    <row r="921" spans="1:4" x14ac:dyDescent="0.2">
      <c r="A921" t="s">
        <v>1</v>
      </c>
      <c r="B921" t="s">
        <v>540</v>
      </c>
      <c r="C921">
        <v>-7.3360604583285749E-3</v>
      </c>
      <c r="D921">
        <v>-7.3360604583285749E-3</v>
      </c>
    </row>
    <row r="922" spans="1:4" x14ac:dyDescent="0.2">
      <c r="A922" t="s">
        <v>1</v>
      </c>
      <c r="B922" t="s">
        <v>17</v>
      </c>
      <c r="C922">
        <v>-4.1250234353356063E-3</v>
      </c>
      <c r="D922">
        <v>-4.1250234353356063E-3</v>
      </c>
    </row>
    <row r="923" spans="1:4" x14ac:dyDescent="0.2">
      <c r="A923" t="s">
        <v>1</v>
      </c>
      <c r="B923" t="s">
        <v>170</v>
      </c>
      <c r="C923">
        <v>-4.1250234353356063E-3</v>
      </c>
      <c r="D923">
        <v>-4.1250234353356063E-3</v>
      </c>
    </row>
    <row r="924" spans="1:4" x14ac:dyDescent="0.2">
      <c r="A924" t="s">
        <v>1</v>
      </c>
      <c r="B924" t="s">
        <v>82</v>
      </c>
      <c r="C924">
        <v>-9.7255301661789426E-4</v>
      </c>
      <c r="D924">
        <v>-9.7255301661789426E-4</v>
      </c>
    </row>
    <row r="925" spans="1:4" x14ac:dyDescent="0.2">
      <c r="A925" t="s">
        <v>1</v>
      </c>
      <c r="B925" t="s">
        <v>5</v>
      </c>
      <c r="C925">
        <v>-9.7255301661789426E-4</v>
      </c>
      <c r="D925">
        <v>-9.7255301661789426E-4</v>
      </c>
    </row>
    <row r="926" spans="1:4" x14ac:dyDescent="0.2">
      <c r="A926" t="s">
        <v>1</v>
      </c>
      <c r="B926" t="s">
        <v>84</v>
      </c>
      <c r="C926">
        <v>-9.7255301661789426E-4</v>
      </c>
      <c r="D926">
        <v>-9.7255301661789426E-4</v>
      </c>
    </row>
    <row r="927" spans="1:4" x14ac:dyDescent="0.2">
      <c r="A927" t="s">
        <v>1</v>
      </c>
      <c r="B927" t="s">
        <v>76</v>
      </c>
      <c r="C927">
        <v>1.2022301438264551E-2</v>
      </c>
      <c r="D927">
        <v>1.2022301438264551E-2</v>
      </c>
    </row>
    <row r="928" spans="1:4" x14ac:dyDescent="0.2">
      <c r="A928" t="s">
        <v>1</v>
      </c>
      <c r="B928" t="s">
        <v>103</v>
      </c>
      <c r="C928">
        <v>1.2022301438264551E-2</v>
      </c>
      <c r="D928">
        <v>1.2022301438264551E-2</v>
      </c>
    </row>
    <row r="929" spans="1:4" x14ac:dyDescent="0.2">
      <c r="A929" t="s">
        <v>1</v>
      </c>
      <c r="B929" t="s">
        <v>23</v>
      </c>
      <c r="C929">
        <v>1.180036917018394E-2</v>
      </c>
      <c r="D929">
        <v>1.180036917018394E-2</v>
      </c>
    </row>
    <row r="930" spans="1:4" x14ac:dyDescent="0.2">
      <c r="A930" t="s">
        <v>1</v>
      </c>
      <c r="B930" t="s">
        <v>521</v>
      </c>
      <c r="C930">
        <v>1.180036917018394E-2</v>
      </c>
      <c r="D930">
        <v>1.180036917018394E-2</v>
      </c>
    </row>
    <row r="931" spans="1:4" x14ac:dyDescent="0.2">
      <c r="A931" t="s">
        <v>1</v>
      </c>
      <c r="B931" t="s">
        <v>84</v>
      </c>
      <c r="C931">
        <v>1.180036917018394E-2</v>
      </c>
      <c r="D931">
        <v>1.180036917018394E-2</v>
      </c>
    </row>
    <row r="932" spans="1:4" x14ac:dyDescent="0.2">
      <c r="A932" t="s">
        <v>1</v>
      </c>
      <c r="B932" t="s">
        <v>10</v>
      </c>
      <c r="C932">
        <v>2.9524972248408531E-3</v>
      </c>
      <c r="D932">
        <v>2.9524972248408531E-3</v>
      </c>
    </row>
    <row r="933" spans="1:4" x14ac:dyDescent="0.2">
      <c r="A933" t="s">
        <v>1</v>
      </c>
      <c r="B933" t="s">
        <v>9</v>
      </c>
      <c r="C933">
        <v>4.7533037192705602E-3</v>
      </c>
      <c r="D933">
        <v>4.7533037192705602E-3</v>
      </c>
    </row>
    <row r="934" spans="1:4" x14ac:dyDescent="0.2">
      <c r="A934" t="s">
        <v>1</v>
      </c>
      <c r="B934" t="s">
        <v>13</v>
      </c>
      <c r="C934">
        <v>4.7533037192705602E-3</v>
      </c>
      <c r="D934">
        <v>4.7533037192705602E-3</v>
      </c>
    </row>
    <row r="935" spans="1:4" x14ac:dyDescent="0.2">
      <c r="A935" t="s">
        <v>1</v>
      </c>
      <c r="B935" t="s">
        <v>50</v>
      </c>
      <c r="C935">
        <v>4.7533037192705602E-3</v>
      </c>
      <c r="D935">
        <v>4.7533037192705602E-3</v>
      </c>
    </row>
    <row r="936" spans="1:4" x14ac:dyDescent="0.2">
      <c r="A936" t="s">
        <v>1</v>
      </c>
      <c r="B936" t="s">
        <v>60</v>
      </c>
      <c r="C936">
        <v>4.7533037192705602E-3</v>
      </c>
      <c r="D936">
        <v>4.7533037192705602E-3</v>
      </c>
    </row>
    <row r="937" spans="1:4" x14ac:dyDescent="0.2">
      <c r="A937" t="s">
        <v>1</v>
      </c>
      <c r="B937" t="s">
        <v>61</v>
      </c>
      <c r="C937">
        <v>3.438745987498098E-3</v>
      </c>
      <c r="D937">
        <v>3.438745987498098E-3</v>
      </c>
    </row>
    <row r="938" spans="1:4" x14ac:dyDescent="0.2">
      <c r="A938" t="s">
        <v>1</v>
      </c>
      <c r="B938" t="s">
        <v>9</v>
      </c>
      <c r="C938">
        <v>3.438745987498098E-3</v>
      </c>
      <c r="D938">
        <v>3.438745987498098E-3</v>
      </c>
    </row>
    <row r="939" spans="1:4" x14ac:dyDescent="0.2">
      <c r="A939" t="s">
        <v>1</v>
      </c>
      <c r="B939" t="s">
        <v>36</v>
      </c>
      <c r="C939">
        <v>3.438745987498098E-3</v>
      </c>
      <c r="D939">
        <v>3.438745987498098E-3</v>
      </c>
    </row>
    <row r="940" spans="1:4" x14ac:dyDescent="0.2">
      <c r="A940" t="s">
        <v>1</v>
      </c>
      <c r="B940" t="s">
        <v>62</v>
      </c>
      <c r="C940">
        <v>7.1136117912828922E-3</v>
      </c>
      <c r="D940">
        <v>7.1136117912828922E-3</v>
      </c>
    </row>
    <row r="941" spans="1:4" x14ac:dyDescent="0.2">
      <c r="A941" t="s">
        <v>1</v>
      </c>
      <c r="B941" t="s">
        <v>63</v>
      </c>
      <c r="C941">
        <v>7.533517200499773E-3</v>
      </c>
      <c r="D941">
        <v>7.533517200499773E-3</v>
      </c>
    </row>
    <row r="942" spans="1:4" x14ac:dyDescent="0.2">
      <c r="A942" t="s">
        <v>1</v>
      </c>
      <c r="B942" t="s">
        <v>546</v>
      </c>
      <c r="C942">
        <v>7.533517200499773E-3</v>
      </c>
      <c r="D942">
        <v>7.533517200499773E-3</v>
      </c>
    </row>
    <row r="943" spans="1:4" x14ac:dyDescent="0.2">
      <c r="A943" t="s">
        <v>1</v>
      </c>
      <c r="B943" t="s">
        <v>64</v>
      </c>
      <c r="C943">
        <v>2.190432325005531E-2</v>
      </c>
      <c r="D943">
        <v>1.9601399078965191E-2</v>
      </c>
    </row>
    <row r="944" spans="1:4" x14ac:dyDescent="0.2">
      <c r="A944" t="s">
        <v>1</v>
      </c>
      <c r="B944" t="s">
        <v>482</v>
      </c>
      <c r="C944">
        <v>1.7298474907875061E-2</v>
      </c>
      <c r="D944">
        <v>1.9601399078965191E-2</v>
      </c>
    </row>
    <row r="945" spans="1:4" x14ac:dyDescent="0.2">
      <c r="A945" t="s">
        <v>1</v>
      </c>
      <c r="B945" t="s">
        <v>68</v>
      </c>
      <c r="C945">
        <v>6.1712660361081362E-2</v>
      </c>
      <c r="D945">
        <v>6.1712660361081362E-2</v>
      </c>
    </row>
    <row r="946" spans="1:4" x14ac:dyDescent="0.2">
      <c r="A946" t="s">
        <v>1</v>
      </c>
      <c r="B946" t="s">
        <v>547</v>
      </c>
      <c r="C946">
        <v>3.0898477416485551E-2</v>
      </c>
      <c r="D946">
        <v>3.0898477416485551E-2</v>
      </c>
    </row>
    <row r="947" spans="1:4" x14ac:dyDescent="0.2">
      <c r="A947" t="s">
        <v>1</v>
      </c>
      <c r="B947" t="s">
        <v>61</v>
      </c>
      <c r="C947">
        <v>1.483916537836194E-2</v>
      </c>
      <c r="D947">
        <v>1.483916537836194E-2</v>
      </c>
    </row>
    <row r="948" spans="1:4" x14ac:dyDescent="0.2">
      <c r="A948" t="s">
        <v>1</v>
      </c>
      <c r="B948" t="s">
        <v>108</v>
      </c>
      <c r="C948">
        <v>1.0689326096326109E-2</v>
      </c>
      <c r="D948">
        <v>1.0689326096326109E-2</v>
      </c>
    </row>
    <row r="949" spans="1:4" x14ac:dyDescent="0.2">
      <c r="A949" t="s">
        <v>1</v>
      </c>
      <c r="B949" t="s">
        <v>276</v>
      </c>
      <c r="C949">
        <v>8.3524985238909721E-3</v>
      </c>
      <c r="D949">
        <v>8.3524985238909721E-3</v>
      </c>
    </row>
    <row r="950" spans="1:4" x14ac:dyDescent="0.2">
      <c r="A950" t="s">
        <v>1</v>
      </c>
      <c r="B950" t="s">
        <v>128</v>
      </c>
      <c r="C950">
        <v>-1.3789750907259681E-2</v>
      </c>
      <c r="D950">
        <v>-1.3789750907259681E-2</v>
      </c>
    </row>
    <row r="951" spans="1:4" x14ac:dyDescent="0.2">
      <c r="A951" t="s">
        <v>1</v>
      </c>
      <c r="B951" t="s">
        <v>105</v>
      </c>
      <c r="C951">
        <v>-1.961072887449215E-2</v>
      </c>
      <c r="D951">
        <v>-1.961072887449215E-2</v>
      </c>
    </row>
    <row r="952" spans="1:4" x14ac:dyDescent="0.2">
      <c r="A952" t="s">
        <v>1</v>
      </c>
      <c r="B952" t="s">
        <v>76</v>
      </c>
      <c r="C952">
        <v>-5.8033921911070738E-3</v>
      </c>
      <c r="D952">
        <v>-5.8033921911070738E-3</v>
      </c>
    </row>
    <row r="953" spans="1:4" x14ac:dyDescent="0.2">
      <c r="A953" t="s">
        <v>1</v>
      </c>
      <c r="B953" t="s">
        <v>548</v>
      </c>
      <c r="C953">
        <v>8.0239576287567616E-2</v>
      </c>
      <c r="D953">
        <v>8.1260682083666325E-2</v>
      </c>
    </row>
    <row r="954" spans="1:4" x14ac:dyDescent="0.2">
      <c r="A954" t="s">
        <v>1</v>
      </c>
      <c r="B954" t="s">
        <v>422</v>
      </c>
      <c r="C954">
        <v>0.23640785622410479</v>
      </c>
      <c r="D954">
        <v>0.23589730332605541</v>
      </c>
    </row>
    <row r="955" spans="1:4" x14ac:dyDescent="0.2">
      <c r="A955" t="s">
        <v>1</v>
      </c>
      <c r="B955" t="s">
        <v>282</v>
      </c>
      <c r="C955">
        <v>9.8285239422693849E-2</v>
      </c>
      <c r="D955">
        <v>9.7774686524644494E-2</v>
      </c>
    </row>
    <row r="956" spans="1:4" x14ac:dyDescent="0.2">
      <c r="A956" t="s">
        <v>1</v>
      </c>
      <c r="B956" t="s">
        <v>549</v>
      </c>
      <c r="C956">
        <v>4.5183522161096328E-2</v>
      </c>
      <c r="D956">
        <v>4.4589152093976743E-2</v>
      </c>
    </row>
    <row r="957" spans="1:4" x14ac:dyDescent="0.2">
      <c r="A957" t="s">
        <v>1</v>
      </c>
      <c r="B957" t="s">
        <v>150</v>
      </c>
      <c r="C957">
        <v>2.480277419090271E-2</v>
      </c>
      <c r="D957">
        <v>2.5397144258022308E-2</v>
      </c>
    </row>
    <row r="958" spans="1:4" x14ac:dyDescent="0.2">
      <c r="A958" t="s">
        <v>1</v>
      </c>
      <c r="B958" t="s">
        <v>43</v>
      </c>
      <c r="C958">
        <v>3.8193070096895099E-2</v>
      </c>
      <c r="D958">
        <v>3.8193070096895099E-2</v>
      </c>
    </row>
    <row r="959" spans="1:4" x14ac:dyDescent="0.2">
      <c r="A959" t="s">
        <v>1</v>
      </c>
      <c r="B959" t="s">
        <v>44</v>
      </c>
      <c r="C959">
        <v>2.0836313022300601E-2</v>
      </c>
      <c r="D959">
        <v>2.0836313022300601E-2</v>
      </c>
    </row>
    <row r="960" spans="1:4" x14ac:dyDescent="0.2">
      <c r="A960" t="s">
        <v>1</v>
      </c>
      <c r="B960" t="s">
        <v>9</v>
      </c>
      <c r="C960">
        <v>1.4380632966224639E-2</v>
      </c>
      <c r="D960">
        <v>1.4380632966224639E-2</v>
      </c>
    </row>
    <row r="961" spans="1:4" x14ac:dyDescent="0.2">
      <c r="A961" t="s">
        <v>1</v>
      </c>
      <c r="B961" t="s">
        <v>550</v>
      </c>
      <c r="C961">
        <v>1.6983917049531429E-2</v>
      </c>
      <c r="D961">
        <v>1.6983917049531429E-2</v>
      </c>
    </row>
    <row r="962" spans="1:4" x14ac:dyDescent="0.2">
      <c r="A962" t="s">
        <v>1</v>
      </c>
      <c r="B962" t="s">
        <v>61</v>
      </c>
      <c r="C962">
        <v>8.5097954808069122E-3</v>
      </c>
      <c r="D962">
        <v>8.5097954808069122E-3</v>
      </c>
    </row>
    <row r="963" spans="1:4" x14ac:dyDescent="0.2">
      <c r="A963" t="s">
        <v>1</v>
      </c>
      <c r="B963" t="s">
        <v>9</v>
      </c>
      <c r="C963">
        <v>7.5573016157639873E-3</v>
      </c>
      <c r="D963">
        <v>7.5573016157639873E-3</v>
      </c>
    </row>
    <row r="964" spans="1:4" x14ac:dyDescent="0.2">
      <c r="A964" t="s">
        <v>1</v>
      </c>
      <c r="B964" t="s">
        <v>62</v>
      </c>
      <c r="C964">
        <v>1.325817420590846E-2</v>
      </c>
      <c r="D964">
        <v>1.265260754596619E-2</v>
      </c>
    </row>
    <row r="965" spans="1:4" x14ac:dyDescent="0.2">
      <c r="A965" t="s">
        <v>1</v>
      </c>
      <c r="B965" t="s">
        <v>551</v>
      </c>
      <c r="C965">
        <v>1.434081714112489E-2</v>
      </c>
      <c r="D965">
        <v>1.3735250481182621E-2</v>
      </c>
    </row>
    <row r="966" spans="1:4" x14ac:dyDescent="0.2">
      <c r="A966" t="s">
        <v>1</v>
      </c>
      <c r="B966" t="s">
        <v>9</v>
      </c>
      <c r="C966">
        <v>1.063907526743909E-2</v>
      </c>
      <c r="D966">
        <v>1.068315103960534E-2</v>
      </c>
    </row>
    <row r="967" spans="1:4" x14ac:dyDescent="0.2">
      <c r="A967" t="s">
        <v>1</v>
      </c>
      <c r="B967" t="s">
        <v>18</v>
      </c>
      <c r="C967">
        <v>1.4910500574236121E-2</v>
      </c>
      <c r="D967">
        <v>1.486642480206986E-2</v>
      </c>
    </row>
    <row r="968" spans="1:4" x14ac:dyDescent="0.2">
      <c r="A968" t="s">
        <v>1</v>
      </c>
      <c r="B968" t="s">
        <v>552</v>
      </c>
      <c r="C968">
        <v>-8.0345432894925271E-3</v>
      </c>
      <c r="D968">
        <v>-8.0345432894925271E-3</v>
      </c>
    </row>
    <row r="969" spans="1:4" x14ac:dyDescent="0.2">
      <c r="A969" t="s">
        <v>1</v>
      </c>
      <c r="B969" t="s">
        <v>10</v>
      </c>
      <c r="C969">
        <v>-1.5597509841124219E-3</v>
      </c>
      <c r="D969">
        <v>-1.398018949354688E-3</v>
      </c>
    </row>
    <row r="970" spans="1:4" x14ac:dyDescent="0.2">
      <c r="A970" t="s">
        <v>1</v>
      </c>
      <c r="B970" t="s">
        <v>170</v>
      </c>
      <c r="C970">
        <v>1.175411355992166E-5</v>
      </c>
      <c r="D970">
        <v>-2.0948888268321748E-3</v>
      </c>
    </row>
    <row r="971" spans="1:4" x14ac:dyDescent="0.2">
      <c r="A971" t="s">
        <v>1</v>
      </c>
      <c r="B971" t="s">
        <v>82</v>
      </c>
      <c r="C971">
        <v>1.3300244541217881E-3</v>
      </c>
      <c r="D971">
        <v>-4.2418993543833494E-3</v>
      </c>
    </row>
    <row r="972" spans="1:4" x14ac:dyDescent="0.2">
      <c r="A972" t="s">
        <v>1</v>
      </c>
      <c r="B972" t="s">
        <v>5</v>
      </c>
      <c r="C972">
        <v>1.3300244541217881E-3</v>
      </c>
      <c r="D972">
        <v>1.6842598405977089E-2</v>
      </c>
    </row>
    <row r="973" spans="1:4" x14ac:dyDescent="0.2">
      <c r="A973" t="s">
        <v>1</v>
      </c>
      <c r="B973" t="s">
        <v>56</v>
      </c>
      <c r="C973">
        <v>2.748513974559804E-2</v>
      </c>
      <c r="D973">
        <v>1.6842598405977089E-2</v>
      </c>
    </row>
    <row r="974" spans="1:4" x14ac:dyDescent="0.2">
      <c r="A974" t="s">
        <v>1</v>
      </c>
      <c r="B974" t="s">
        <v>237</v>
      </c>
      <c r="C974">
        <v>3.357621918742856E-3</v>
      </c>
      <c r="D974">
        <v>7.3606747513016062E-3</v>
      </c>
    </row>
    <row r="975" spans="1:4" x14ac:dyDescent="0.2">
      <c r="A975" t="s">
        <v>1</v>
      </c>
      <c r="B975" t="s">
        <v>59</v>
      </c>
      <c r="C975">
        <v>5.9593687972260842E-3</v>
      </c>
      <c r="D975">
        <v>5.9593687972260842E-3</v>
      </c>
    </row>
    <row r="976" spans="1:4" x14ac:dyDescent="0.2">
      <c r="A976" t="s">
        <v>1</v>
      </c>
      <c r="B976" t="s">
        <v>553</v>
      </c>
      <c r="C976">
        <v>9.1814375689460159E-3</v>
      </c>
      <c r="D976">
        <v>9.1814375689460159E-3</v>
      </c>
    </row>
    <row r="977" spans="1:4" x14ac:dyDescent="0.2">
      <c r="A977" t="s">
        <v>1</v>
      </c>
      <c r="B977" t="s">
        <v>61</v>
      </c>
      <c r="C977">
        <v>9.1814375689460159E-3</v>
      </c>
      <c r="D977">
        <v>9.1814375689460159E-3</v>
      </c>
    </row>
    <row r="978" spans="1:4" x14ac:dyDescent="0.2">
      <c r="A978" t="s">
        <v>1</v>
      </c>
      <c r="B978" t="s">
        <v>554</v>
      </c>
      <c r="C978">
        <v>4.0557179806960959E-3</v>
      </c>
      <c r="D978">
        <v>4.0557179806960959E-3</v>
      </c>
    </row>
    <row r="979" spans="1:4" x14ac:dyDescent="0.2">
      <c r="A979" t="s">
        <v>1</v>
      </c>
      <c r="B979" t="s">
        <v>254</v>
      </c>
      <c r="C979">
        <v>4.0557179806960959E-3</v>
      </c>
      <c r="D979">
        <v>4.0557179806960959E-3</v>
      </c>
    </row>
    <row r="980" spans="1:4" x14ac:dyDescent="0.2">
      <c r="A980" t="s">
        <v>1</v>
      </c>
      <c r="B980" t="s">
        <v>130</v>
      </c>
      <c r="C980">
        <v>5.3515990161233477E-3</v>
      </c>
      <c r="D980">
        <v>5.3515990161233477E-3</v>
      </c>
    </row>
    <row r="981" spans="1:4" x14ac:dyDescent="0.2">
      <c r="A981" t="s">
        <v>1</v>
      </c>
      <c r="B981" t="s">
        <v>94</v>
      </c>
      <c r="C981">
        <v>5.3515990161233477E-3</v>
      </c>
      <c r="D981">
        <v>5.3515990161233477E-3</v>
      </c>
    </row>
    <row r="982" spans="1:4" x14ac:dyDescent="0.2">
      <c r="A982" t="s">
        <v>1</v>
      </c>
      <c r="B982" t="s">
        <v>9</v>
      </c>
      <c r="C982">
        <v>5.3515990161233477E-3</v>
      </c>
      <c r="D982">
        <v>5.3515990161233477E-3</v>
      </c>
    </row>
    <row r="983" spans="1:4" x14ac:dyDescent="0.2">
      <c r="A983" t="s">
        <v>1</v>
      </c>
      <c r="B983" t="s">
        <v>143</v>
      </c>
      <c r="C983">
        <v>1.2361908517777921E-2</v>
      </c>
      <c r="D983">
        <v>1.2361908517777921E-2</v>
      </c>
    </row>
    <row r="984" spans="1:4" x14ac:dyDescent="0.2">
      <c r="A984" t="s">
        <v>1</v>
      </c>
      <c r="B984" t="s">
        <v>268</v>
      </c>
      <c r="C984">
        <v>5.2257555536925791E-3</v>
      </c>
      <c r="D984">
        <v>5.2257555536925791E-3</v>
      </c>
    </row>
    <row r="985" spans="1:4" x14ac:dyDescent="0.2">
      <c r="A985" t="s">
        <v>1</v>
      </c>
      <c r="B985" t="s">
        <v>116</v>
      </c>
      <c r="C985">
        <v>-5.7450885651633143E-4</v>
      </c>
      <c r="D985">
        <v>-5.7450885651633143E-4</v>
      </c>
    </row>
    <row r="986" spans="1:4" x14ac:dyDescent="0.2">
      <c r="A986" t="s">
        <v>1</v>
      </c>
      <c r="B986" t="s">
        <v>59</v>
      </c>
      <c r="C986">
        <v>-5.7450885651633143E-4</v>
      </c>
      <c r="D986">
        <v>-5.7450885651633143E-4</v>
      </c>
    </row>
    <row r="987" spans="1:4" x14ac:dyDescent="0.2">
      <c r="A987" t="s">
        <v>1</v>
      </c>
      <c r="B987" t="s">
        <v>339</v>
      </c>
      <c r="C987">
        <v>-5.7450885651633143E-4</v>
      </c>
      <c r="D987">
        <v>-5.7450885651633143E-4</v>
      </c>
    </row>
    <row r="988" spans="1:4" x14ac:dyDescent="0.2">
      <c r="A988" t="s">
        <v>1</v>
      </c>
      <c r="B988" t="s">
        <v>297</v>
      </c>
      <c r="C988">
        <v>-5.7450885651633143E-4</v>
      </c>
      <c r="D988">
        <v>-5.7450885651633143E-4</v>
      </c>
    </row>
    <row r="989" spans="1:4" x14ac:dyDescent="0.2">
      <c r="A989" t="s">
        <v>1</v>
      </c>
      <c r="B989" t="s">
        <v>294</v>
      </c>
      <c r="C989">
        <v>6.680851976852864E-3</v>
      </c>
      <c r="D989">
        <v>6.680851976852864E-3</v>
      </c>
    </row>
    <row r="990" spans="1:4" x14ac:dyDescent="0.2">
      <c r="A990" t="s">
        <v>1</v>
      </c>
      <c r="B990" t="s">
        <v>17</v>
      </c>
      <c r="C990">
        <v>6.680851976852864E-3</v>
      </c>
      <c r="D990">
        <v>6.680851976852864E-3</v>
      </c>
    </row>
    <row r="991" spans="1:4" x14ac:dyDescent="0.2">
      <c r="A991" t="s">
        <v>1</v>
      </c>
      <c r="B991" t="s">
        <v>555</v>
      </c>
      <c r="C991">
        <v>7.540760503616184E-3</v>
      </c>
      <c r="D991">
        <v>7.540760503616184E-3</v>
      </c>
    </row>
    <row r="992" spans="1:4" x14ac:dyDescent="0.2">
      <c r="A992" t="s">
        <v>1</v>
      </c>
      <c r="B992" t="s">
        <v>524</v>
      </c>
      <c r="C992">
        <v>7.540760503616184E-3</v>
      </c>
      <c r="D992">
        <v>7.540760503616184E-3</v>
      </c>
    </row>
    <row r="993" spans="1:4" x14ac:dyDescent="0.2">
      <c r="A993" t="s">
        <v>1</v>
      </c>
      <c r="B993" t="s">
        <v>243</v>
      </c>
      <c r="C993">
        <v>5.2078568260185421E-3</v>
      </c>
      <c r="D993">
        <v>5.2078568260185421E-3</v>
      </c>
    </row>
    <row r="994" spans="1:4" x14ac:dyDescent="0.2">
      <c r="A994" t="s">
        <v>1</v>
      </c>
      <c r="B994" t="s">
        <v>556</v>
      </c>
      <c r="C994">
        <v>5.2078568260185421E-3</v>
      </c>
      <c r="D994">
        <v>5.2078568260185421E-3</v>
      </c>
    </row>
    <row r="995" spans="1:4" x14ac:dyDescent="0.2">
      <c r="A995" t="s">
        <v>1</v>
      </c>
      <c r="B995" t="s">
        <v>557</v>
      </c>
      <c r="C995">
        <v>5.037433176767081E-3</v>
      </c>
      <c r="D995">
        <v>5.037433176767081E-3</v>
      </c>
    </row>
    <row r="996" spans="1:4" x14ac:dyDescent="0.2">
      <c r="A996" t="s">
        <v>1</v>
      </c>
      <c r="B996" t="s">
        <v>139</v>
      </c>
      <c r="C996">
        <v>5.037433176767081E-3</v>
      </c>
      <c r="D996">
        <v>5.037433176767081E-3</v>
      </c>
    </row>
    <row r="997" spans="1:4" x14ac:dyDescent="0.2">
      <c r="A997" t="s">
        <v>1</v>
      </c>
      <c r="B997" t="s">
        <v>9</v>
      </c>
      <c r="C997">
        <v>2.935133117716759E-3</v>
      </c>
      <c r="D997">
        <v>2.935133117716759E-3</v>
      </c>
    </row>
    <row r="998" spans="1:4" x14ac:dyDescent="0.2">
      <c r="A998" t="s">
        <v>1</v>
      </c>
      <c r="B998" t="s">
        <v>699</v>
      </c>
      <c r="C998">
        <v>2.935133117716759E-3</v>
      </c>
      <c r="D998">
        <v>2.935133117716759E-3</v>
      </c>
    </row>
    <row r="999" spans="1:4" x14ac:dyDescent="0.2">
      <c r="A999" t="s">
        <v>1</v>
      </c>
      <c r="B999" t="s">
        <v>700</v>
      </c>
      <c r="C999">
        <v>2.935133117716759E-3</v>
      </c>
      <c r="D999">
        <v>2.935133117716759E-3</v>
      </c>
    </row>
    <row r="1000" spans="1:4" x14ac:dyDescent="0.2">
      <c r="A1000" t="s">
        <v>1</v>
      </c>
      <c r="B1000" t="s">
        <v>373</v>
      </c>
      <c r="C1000">
        <v>2.935133117716759E-3</v>
      </c>
      <c r="D1000">
        <v>2.935133117716759E-3</v>
      </c>
    </row>
    <row r="1001" spans="1:4" x14ac:dyDescent="0.2">
      <c r="A1001" t="s">
        <v>1</v>
      </c>
      <c r="B1001" t="s">
        <v>558</v>
      </c>
      <c r="C1001">
        <v>7.6192084492908581E-4</v>
      </c>
      <c r="D1001">
        <v>7.6192084492908581E-4</v>
      </c>
    </row>
    <row r="1002" spans="1:4" x14ac:dyDescent="0.2">
      <c r="A1002" t="s">
        <v>1</v>
      </c>
      <c r="B1002" t="s">
        <v>559</v>
      </c>
      <c r="C1002">
        <v>7.6192084492908581E-4</v>
      </c>
      <c r="D1002">
        <v>7.6192084492908581E-4</v>
      </c>
    </row>
    <row r="1003" spans="1:4" x14ac:dyDescent="0.2">
      <c r="A1003" t="s">
        <v>1</v>
      </c>
      <c r="B1003" t="s">
        <v>341</v>
      </c>
      <c r="C1003">
        <v>1.486177349256145E-3</v>
      </c>
      <c r="D1003">
        <v>1.486177349256145E-3</v>
      </c>
    </row>
    <row r="1004" spans="1:4" x14ac:dyDescent="0.2">
      <c r="A1004" t="s">
        <v>1</v>
      </c>
      <c r="B1004" t="s">
        <v>61</v>
      </c>
      <c r="C1004">
        <v>1.486177349256145E-3</v>
      </c>
      <c r="D1004">
        <v>1.486177349256145E-3</v>
      </c>
    </row>
    <row r="1005" spans="1:4" x14ac:dyDescent="0.2">
      <c r="A1005" t="s">
        <v>1</v>
      </c>
      <c r="B1005" t="s">
        <v>471</v>
      </c>
      <c r="C1005">
        <v>4.8401875214444261E-4</v>
      </c>
      <c r="D1005">
        <v>4.8401875214444261E-4</v>
      </c>
    </row>
    <row r="1006" spans="1:4" x14ac:dyDescent="0.2">
      <c r="A1006" t="s">
        <v>1</v>
      </c>
      <c r="B1006" t="s">
        <v>82</v>
      </c>
      <c r="C1006">
        <v>4.8401875214444261E-4</v>
      </c>
      <c r="D1006">
        <v>4.8401875214444261E-4</v>
      </c>
    </row>
    <row r="1007" spans="1:4" x14ac:dyDescent="0.2">
      <c r="A1007" t="s">
        <v>1</v>
      </c>
      <c r="B1007" t="s">
        <v>560</v>
      </c>
      <c r="C1007">
        <v>4.8401875214444261E-4</v>
      </c>
      <c r="D1007">
        <v>4.8401875214444261E-4</v>
      </c>
    </row>
    <row r="1008" spans="1:4" x14ac:dyDescent="0.2">
      <c r="A1008" t="s">
        <v>1</v>
      </c>
      <c r="B1008" t="s">
        <v>9</v>
      </c>
      <c r="C1008">
        <v>5.1296195131726563E-2</v>
      </c>
      <c r="D1008">
        <v>5.1296195131726563E-2</v>
      </c>
    </row>
    <row r="1009" spans="1:4" x14ac:dyDescent="0.2">
      <c r="A1009" t="s">
        <v>1</v>
      </c>
      <c r="B1009" t="s">
        <v>761</v>
      </c>
      <c r="C1009">
        <v>5.1296195131726563E-2</v>
      </c>
      <c r="D1009">
        <v>5.1296195131726563E-2</v>
      </c>
    </row>
    <row r="1010" spans="1:4" x14ac:dyDescent="0.2">
      <c r="A1010" t="s">
        <v>1</v>
      </c>
      <c r="B1010" t="s">
        <v>561</v>
      </c>
      <c r="C1010">
        <v>6.026334676425904E-2</v>
      </c>
      <c r="D1010">
        <v>6.026334676425904E-2</v>
      </c>
    </row>
    <row r="1011" spans="1:4" x14ac:dyDescent="0.2">
      <c r="A1011" t="s">
        <v>1</v>
      </c>
      <c r="B1011" t="s">
        <v>96</v>
      </c>
      <c r="C1011">
        <v>6.026334676425904E-2</v>
      </c>
      <c r="D1011">
        <v>6.026334676425904E-2</v>
      </c>
    </row>
    <row r="1012" spans="1:4" x14ac:dyDescent="0.2">
      <c r="A1012" t="s">
        <v>1</v>
      </c>
      <c r="B1012" t="s">
        <v>562</v>
      </c>
      <c r="C1012">
        <v>-7.1930800331756473E-3</v>
      </c>
      <c r="D1012">
        <v>-7.1930800331756473E-3</v>
      </c>
    </row>
    <row r="1013" spans="1:4" x14ac:dyDescent="0.2">
      <c r="A1013" t="s">
        <v>1</v>
      </c>
      <c r="B1013" t="s">
        <v>187</v>
      </c>
      <c r="C1013">
        <v>-7.1930800331756473E-3</v>
      </c>
      <c r="D1013">
        <v>-7.1930800331756473E-3</v>
      </c>
    </row>
    <row r="1014" spans="1:4" x14ac:dyDescent="0.2">
      <c r="A1014" t="s">
        <v>1</v>
      </c>
      <c r="B1014" t="s">
        <v>78</v>
      </c>
      <c r="C1014">
        <v>8.4869129350408912E-3</v>
      </c>
      <c r="D1014">
        <v>8.4869129350408912E-3</v>
      </c>
    </row>
    <row r="1015" spans="1:4" x14ac:dyDescent="0.2">
      <c r="A1015" t="s">
        <v>1</v>
      </c>
      <c r="B1015" t="s">
        <v>170</v>
      </c>
      <c r="C1015">
        <v>8.4869129350408912E-3</v>
      </c>
      <c r="D1015">
        <v>8.4869129350408912E-3</v>
      </c>
    </row>
    <row r="1016" spans="1:4" x14ac:dyDescent="0.2">
      <c r="A1016" t="s">
        <v>1</v>
      </c>
      <c r="B1016" t="s">
        <v>82</v>
      </c>
      <c r="C1016">
        <v>-2.064173039980233E-3</v>
      </c>
      <c r="D1016">
        <v>-2.064173039980233E-3</v>
      </c>
    </row>
    <row r="1017" spans="1:4" x14ac:dyDescent="0.2">
      <c r="A1017" t="s">
        <v>1</v>
      </c>
      <c r="B1017" t="s">
        <v>5</v>
      </c>
      <c r="C1017">
        <v>-2.064173039980233E-3</v>
      </c>
      <c r="D1017">
        <v>-2.064173039980233E-3</v>
      </c>
    </row>
    <row r="1018" spans="1:4" x14ac:dyDescent="0.2">
      <c r="A1018" t="s">
        <v>1</v>
      </c>
      <c r="B1018" t="s">
        <v>84</v>
      </c>
      <c r="C1018">
        <v>-2.064173039980233E-3</v>
      </c>
      <c r="D1018">
        <v>-2.064173039980233E-3</v>
      </c>
    </row>
    <row r="1019" spans="1:4" x14ac:dyDescent="0.2">
      <c r="A1019" t="s">
        <v>1</v>
      </c>
      <c r="B1019" t="s">
        <v>74</v>
      </c>
      <c r="C1019">
        <v>6.5054907463490963E-4</v>
      </c>
      <c r="D1019">
        <v>6.5054907463490963E-4</v>
      </c>
    </row>
    <row r="1020" spans="1:4" x14ac:dyDescent="0.2">
      <c r="A1020" t="s">
        <v>1</v>
      </c>
      <c r="B1020" t="s">
        <v>310</v>
      </c>
      <c r="C1020">
        <v>-1.490277471020818E-3</v>
      </c>
      <c r="D1020">
        <v>-1.490277471020818E-3</v>
      </c>
    </row>
    <row r="1021" spans="1:4" x14ac:dyDescent="0.2">
      <c r="A1021" t="s">
        <v>1</v>
      </c>
      <c r="B1021" t="s">
        <v>103</v>
      </c>
      <c r="C1021">
        <v>8.3988937549293041E-3</v>
      </c>
      <c r="D1021">
        <v>8.3988937549293041E-3</v>
      </c>
    </row>
    <row r="1022" spans="1:4" x14ac:dyDescent="0.2">
      <c r="A1022" t="s">
        <v>1</v>
      </c>
      <c r="B1022" t="s">
        <v>10</v>
      </c>
      <c r="C1022">
        <v>-1.0693930089473719E-2</v>
      </c>
      <c r="D1022">
        <v>-1.0693930089473719E-2</v>
      </c>
    </row>
    <row r="1023" spans="1:4" x14ac:dyDescent="0.2">
      <c r="A1023" t="s">
        <v>1</v>
      </c>
      <c r="B1023" t="s">
        <v>26</v>
      </c>
      <c r="C1023">
        <v>9.5043056993745267E-2</v>
      </c>
      <c r="D1023">
        <v>9.5043056993745267E-2</v>
      </c>
    </row>
    <row r="1024" spans="1:4" x14ac:dyDescent="0.2">
      <c r="A1024" t="s">
        <v>1</v>
      </c>
      <c r="B1024" t="s">
        <v>78</v>
      </c>
      <c r="C1024">
        <v>9.5043056993745267E-2</v>
      </c>
      <c r="D1024">
        <v>9.5043056993745267E-2</v>
      </c>
    </row>
    <row r="1025" spans="1:4" x14ac:dyDescent="0.2">
      <c r="A1025" t="s">
        <v>1</v>
      </c>
      <c r="B1025" t="s">
        <v>13</v>
      </c>
      <c r="C1025">
        <v>3.0821289517916739E-2</v>
      </c>
      <c r="D1025">
        <v>3.0821289517916739E-2</v>
      </c>
    </row>
    <row r="1026" spans="1:4" x14ac:dyDescent="0.2">
      <c r="A1026" t="s">
        <v>1</v>
      </c>
      <c r="B1026" t="s">
        <v>50</v>
      </c>
      <c r="C1026">
        <v>3.0821289517916739E-2</v>
      </c>
      <c r="D1026">
        <v>3.0821289517916739E-2</v>
      </c>
    </row>
    <row r="1027" spans="1:4" x14ac:dyDescent="0.2">
      <c r="A1027" t="s">
        <v>1</v>
      </c>
      <c r="B1027" t="s">
        <v>60</v>
      </c>
      <c r="C1027">
        <v>6.3136277720332146E-2</v>
      </c>
      <c r="D1027">
        <v>6.3136277720332146E-2</v>
      </c>
    </row>
    <row r="1028" spans="1:4" x14ac:dyDescent="0.2">
      <c r="A1028" t="s">
        <v>1</v>
      </c>
      <c r="B1028" t="s">
        <v>61</v>
      </c>
      <c r="C1028">
        <v>2.8967045247554779E-2</v>
      </c>
      <c r="D1028">
        <v>2.8967045247554779E-2</v>
      </c>
    </row>
    <row r="1029" spans="1:4" x14ac:dyDescent="0.2">
      <c r="A1029" t="s">
        <v>1</v>
      </c>
      <c r="B1029" t="s">
        <v>9</v>
      </c>
      <c r="C1029">
        <v>4.2615076526999474E-3</v>
      </c>
      <c r="D1029">
        <v>4.2615076526999474E-3</v>
      </c>
    </row>
    <row r="1030" spans="1:4" x14ac:dyDescent="0.2">
      <c r="A1030" t="s">
        <v>1</v>
      </c>
      <c r="B1030" t="s">
        <v>18</v>
      </c>
      <c r="C1030">
        <v>4.2615076526999474E-3</v>
      </c>
      <c r="D1030">
        <v>4.2615076526999474E-3</v>
      </c>
    </row>
    <row r="1031" spans="1:4" x14ac:dyDescent="0.2">
      <c r="A1031" t="s">
        <v>1</v>
      </c>
      <c r="B1031" t="s">
        <v>70</v>
      </c>
      <c r="C1031">
        <v>4.3805137069688896E-3</v>
      </c>
      <c r="D1031">
        <v>4.3805137069688896E-3</v>
      </c>
    </row>
    <row r="1032" spans="1:4" x14ac:dyDescent="0.2">
      <c r="A1032" t="s">
        <v>1</v>
      </c>
      <c r="B1032" t="s">
        <v>96</v>
      </c>
      <c r="C1032">
        <v>4.3805137069688896E-3</v>
      </c>
      <c r="D1032">
        <v>4.3805137069688896E-3</v>
      </c>
    </row>
    <row r="1033" spans="1:4" x14ac:dyDescent="0.2">
      <c r="A1033" t="s">
        <v>1</v>
      </c>
      <c r="B1033" t="s">
        <v>9</v>
      </c>
      <c r="C1033">
        <v>4.3805137069688896E-3</v>
      </c>
      <c r="D1033">
        <v>4.3805137069688896E-3</v>
      </c>
    </row>
    <row r="1034" spans="1:4" x14ac:dyDescent="0.2">
      <c r="A1034" t="s">
        <v>1</v>
      </c>
      <c r="B1034" t="s">
        <v>563</v>
      </c>
      <c r="C1034">
        <v>4.3805137069688896E-3</v>
      </c>
      <c r="D1034">
        <v>4.3805137069688896E-3</v>
      </c>
    </row>
    <row r="1035" spans="1:4" x14ac:dyDescent="0.2">
      <c r="A1035" t="s">
        <v>1</v>
      </c>
      <c r="B1035" t="s">
        <v>37</v>
      </c>
      <c r="C1035">
        <v>4.3805137069688896E-3</v>
      </c>
      <c r="D1035">
        <v>4.3805137069688896E-3</v>
      </c>
    </row>
    <row r="1036" spans="1:4" x14ac:dyDescent="0.2">
      <c r="A1036" t="s">
        <v>1</v>
      </c>
      <c r="B1036" t="s">
        <v>113</v>
      </c>
      <c r="C1036">
        <v>2.0677039813664221E-2</v>
      </c>
      <c r="D1036">
        <v>2.0677039813664221E-2</v>
      </c>
    </row>
    <row r="1037" spans="1:4" x14ac:dyDescent="0.2">
      <c r="A1037" t="s">
        <v>1</v>
      </c>
      <c r="B1037" t="s">
        <v>114</v>
      </c>
      <c r="C1037">
        <v>2.0677039813664221E-2</v>
      </c>
      <c r="D1037">
        <v>2.0677039813664221E-2</v>
      </c>
    </row>
    <row r="1038" spans="1:4" x14ac:dyDescent="0.2">
      <c r="A1038" t="s">
        <v>1</v>
      </c>
      <c r="B1038" t="s">
        <v>762</v>
      </c>
      <c r="C1038">
        <v>-3.1944618870814638E-3</v>
      </c>
      <c r="D1038">
        <v>-3.1944618870814638E-3</v>
      </c>
    </row>
    <row r="1039" spans="1:4" x14ac:dyDescent="0.2">
      <c r="A1039" t="s">
        <v>1</v>
      </c>
      <c r="B1039" t="s">
        <v>417</v>
      </c>
      <c r="C1039">
        <v>7.8338768798857927E-3</v>
      </c>
      <c r="D1039">
        <v>7.8338768798857927E-3</v>
      </c>
    </row>
    <row r="1040" spans="1:4" x14ac:dyDescent="0.2">
      <c r="A1040" t="s">
        <v>1</v>
      </c>
      <c r="B1040" t="s">
        <v>128</v>
      </c>
      <c r="C1040">
        <v>7.8338768798857927E-3</v>
      </c>
      <c r="D1040">
        <v>7.8338768798857927E-3</v>
      </c>
    </row>
    <row r="1041" spans="1:4" x14ac:dyDescent="0.2">
      <c r="A1041" t="s">
        <v>1</v>
      </c>
      <c r="B1041" t="s">
        <v>9</v>
      </c>
      <c r="C1041">
        <v>3.0341338831931349E-2</v>
      </c>
      <c r="D1041">
        <v>3.0341338831931349E-2</v>
      </c>
    </row>
    <row r="1042" spans="1:4" x14ac:dyDescent="0.2">
      <c r="A1042" t="s">
        <v>1</v>
      </c>
      <c r="B1042" t="s">
        <v>761</v>
      </c>
      <c r="C1042">
        <v>3.0341338831931349E-2</v>
      </c>
      <c r="D1042">
        <v>3.0341338831931349E-2</v>
      </c>
    </row>
    <row r="1043" spans="1:4" x14ac:dyDescent="0.2">
      <c r="A1043" t="s">
        <v>1</v>
      </c>
      <c r="B1043" t="s">
        <v>114</v>
      </c>
      <c r="C1043">
        <v>3.9049677550792687E-2</v>
      </c>
      <c r="D1043">
        <v>3.9049677550792687E-2</v>
      </c>
    </row>
    <row r="1044" spans="1:4" x14ac:dyDescent="0.2">
      <c r="A1044" t="s">
        <v>1</v>
      </c>
      <c r="B1044" t="s">
        <v>26</v>
      </c>
      <c r="C1044">
        <v>4.6937191974183619E-3</v>
      </c>
      <c r="D1044">
        <v>4.6937191974183619E-3</v>
      </c>
    </row>
    <row r="1045" spans="1:4" x14ac:dyDescent="0.2">
      <c r="A1045" t="s">
        <v>1</v>
      </c>
      <c r="B1045" t="s">
        <v>136</v>
      </c>
      <c r="C1045">
        <v>4.6937191974183619E-3</v>
      </c>
      <c r="D1045">
        <v>4.6937191974183619E-3</v>
      </c>
    </row>
    <row r="1046" spans="1:4" x14ac:dyDescent="0.2">
      <c r="A1046" t="s">
        <v>1</v>
      </c>
      <c r="B1046" t="s">
        <v>61</v>
      </c>
      <c r="C1046">
        <v>4.6937191974183619E-3</v>
      </c>
      <c r="D1046">
        <v>4.6937191974183619E-3</v>
      </c>
    </row>
    <row r="1047" spans="1:4" x14ac:dyDescent="0.2">
      <c r="A1047" t="s">
        <v>1</v>
      </c>
      <c r="B1047" t="s">
        <v>11</v>
      </c>
      <c r="C1047">
        <v>4.6937191974183619E-3</v>
      </c>
      <c r="D1047">
        <v>4.6937191974183619E-3</v>
      </c>
    </row>
    <row r="1048" spans="1:4" x14ac:dyDescent="0.2">
      <c r="A1048" t="s">
        <v>1</v>
      </c>
      <c r="B1048" t="s">
        <v>564</v>
      </c>
      <c r="C1048">
        <v>8.6638839957931153E-3</v>
      </c>
      <c r="D1048">
        <v>8.6638839957931153E-3</v>
      </c>
    </row>
    <row r="1049" spans="1:4" x14ac:dyDescent="0.2">
      <c r="A1049" t="s">
        <v>1</v>
      </c>
      <c r="B1049" t="s">
        <v>565</v>
      </c>
      <c r="C1049">
        <v>8.6638839957931153E-3</v>
      </c>
      <c r="D1049">
        <v>8.6638839957931153E-3</v>
      </c>
    </row>
    <row r="1050" spans="1:4" x14ac:dyDescent="0.2">
      <c r="A1050" t="s">
        <v>1</v>
      </c>
      <c r="B1050" t="s">
        <v>64</v>
      </c>
      <c r="C1050">
        <v>7.118797415303281E-2</v>
      </c>
      <c r="D1050">
        <v>7.118797415303281E-2</v>
      </c>
    </row>
    <row r="1051" spans="1:4" x14ac:dyDescent="0.2">
      <c r="A1051" t="s">
        <v>1</v>
      </c>
      <c r="B1051" t="s">
        <v>68</v>
      </c>
      <c r="C1051">
        <v>0.10176858215261469</v>
      </c>
      <c r="D1051">
        <v>0.10176858215261469</v>
      </c>
    </row>
    <row r="1052" spans="1:4" x14ac:dyDescent="0.2">
      <c r="A1052" t="s">
        <v>1</v>
      </c>
      <c r="B1052" t="s">
        <v>566</v>
      </c>
      <c r="C1052">
        <v>4.002815260744403E-2</v>
      </c>
      <c r="D1052">
        <v>4.002815260744403E-2</v>
      </c>
    </row>
    <row r="1053" spans="1:4" x14ac:dyDescent="0.2">
      <c r="A1053" t="s">
        <v>1</v>
      </c>
      <c r="B1053" t="s">
        <v>763</v>
      </c>
      <c r="C1053">
        <v>8.5738239270330471E-3</v>
      </c>
      <c r="D1053">
        <v>8.5738239270330471E-3</v>
      </c>
    </row>
    <row r="1054" spans="1:4" x14ac:dyDescent="0.2">
      <c r="A1054" t="s">
        <v>1</v>
      </c>
      <c r="B1054" t="s">
        <v>311</v>
      </c>
      <c r="C1054">
        <v>8.5738239270330471E-3</v>
      </c>
      <c r="D1054">
        <v>8.5738239270330471E-3</v>
      </c>
    </row>
    <row r="1055" spans="1:4" x14ac:dyDescent="0.2">
      <c r="A1055" t="s">
        <v>1</v>
      </c>
      <c r="B1055" t="s">
        <v>10</v>
      </c>
      <c r="C1055">
        <v>1.084638827731116E-2</v>
      </c>
      <c r="D1055">
        <v>1.084638827731116E-2</v>
      </c>
    </row>
    <row r="1056" spans="1:4" x14ac:dyDescent="0.2">
      <c r="A1056" t="s">
        <v>1</v>
      </c>
      <c r="B1056" t="s">
        <v>567</v>
      </c>
      <c r="C1056">
        <v>1.5589114162139589E-2</v>
      </c>
      <c r="D1056">
        <v>1.5589114162139589E-2</v>
      </c>
    </row>
    <row r="1057" spans="1:4" x14ac:dyDescent="0.2">
      <c r="A1057" t="s">
        <v>1</v>
      </c>
      <c r="B1057" t="s">
        <v>247</v>
      </c>
      <c r="C1057">
        <v>1.5589114162139589E-2</v>
      </c>
      <c r="D1057">
        <v>1.5589114162139589E-2</v>
      </c>
    </row>
    <row r="1058" spans="1:4" x14ac:dyDescent="0.2">
      <c r="A1058" t="s">
        <v>1</v>
      </c>
      <c r="B1058" t="s">
        <v>64</v>
      </c>
      <c r="C1058">
        <v>1.1246074107475581E-2</v>
      </c>
      <c r="D1058">
        <v>1.1246074107475581E-2</v>
      </c>
    </row>
    <row r="1059" spans="1:4" x14ac:dyDescent="0.2">
      <c r="A1059" t="s">
        <v>1</v>
      </c>
      <c r="B1059" t="s">
        <v>442</v>
      </c>
      <c r="C1059">
        <v>1.1246074107475581E-2</v>
      </c>
      <c r="D1059">
        <v>1.1246074107475581E-2</v>
      </c>
    </row>
    <row r="1060" spans="1:4" x14ac:dyDescent="0.2">
      <c r="A1060" t="s">
        <v>1</v>
      </c>
      <c r="B1060" t="s">
        <v>17</v>
      </c>
      <c r="C1060">
        <v>2.2036053065676239E-2</v>
      </c>
      <c r="D1060">
        <v>2.2036053065676239E-2</v>
      </c>
    </row>
    <row r="1061" spans="1:4" x14ac:dyDescent="0.2">
      <c r="A1061" t="s">
        <v>1</v>
      </c>
      <c r="B1061" t="s">
        <v>66</v>
      </c>
      <c r="C1061">
        <v>2.2036053065676239E-2</v>
      </c>
      <c r="D1061">
        <v>2.2036053065676239E-2</v>
      </c>
    </row>
    <row r="1062" spans="1:4" x14ac:dyDescent="0.2">
      <c r="A1062" t="s">
        <v>1</v>
      </c>
      <c r="B1062" t="s">
        <v>568</v>
      </c>
      <c r="C1062">
        <v>2.2036053065676239E-2</v>
      </c>
      <c r="D1062">
        <v>2.2036053065676239E-2</v>
      </c>
    </row>
    <row r="1063" spans="1:4" x14ac:dyDescent="0.2">
      <c r="A1063" t="s">
        <v>1</v>
      </c>
      <c r="B1063" t="s">
        <v>394</v>
      </c>
      <c r="C1063">
        <v>2.929173415759578E-2</v>
      </c>
      <c r="D1063">
        <v>4.3535864271689213E-2</v>
      </c>
    </row>
    <row r="1064" spans="1:4" x14ac:dyDescent="0.2">
      <c r="A1064" t="s">
        <v>1</v>
      </c>
      <c r="B1064" t="s">
        <v>5</v>
      </c>
      <c r="C1064">
        <v>2.929173415759578E-2</v>
      </c>
      <c r="D1064">
        <v>1.5077508840477091E-2</v>
      </c>
    </row>
    <row r="1065" spans="1:4" x14ac:dyDescent="0.2">
      <c r="A1065" t="s">
        <v>1</v>
      </c>
      <c r="B1065" t="s">
        <v>84</v>
      </c>
      <c r="C1065">
        <v>1.5107413637451829E-2</v>
      </c>
      <c r="D1065">
        <v>1.5077508840477091E-2</v>
      </c>
    </row>
    <row r="1066" spans="1:4" x14ac:dyDescent="0.2">
      <c r="A1066" t="s">
        <v>1</v>
      </c>
      <c r="B1066" t="s">
        <v>569</v>
      </c>
      <c r="C1066">
        <v>2.0535996144947909E-2</v>
      </c>
      <c r="D1066">
        <v>2.0535996144947909E-2</v>
      </c>
    </row>
    <row r="1067" spans="1:4" x14ac:dyDescent="0.2">
      <c r="A1067" t="s">
        <v>1</v>
      </c>
      <c r="B1067" t="s">
        <v>103</v>
      </c>
      <c r="C1067">
        <v>2.0535996144947909E-2</v>
      </c>
      <c r="D1067">
        <v>2.0535996144947909E-2</v>
      </c>
    </row>
    <row r="1068" spans="1:4" x14ac:dyDescent="0.2">
      <c r="A1068" t="s">
        <v>1</v>
      </c>
      <c r="B1068" t="s">
        <v>10</v>
      </c>
      <c r="C1068">
        <v>-6.3253367526663676E-3</v>
      </c>
      <c r="D1068">
        <v>-6.3253367526663676E-3</v>
      </c>
    </row>
    <row r="1069" spans="1:4" x14ac:dyDescent="0.2">
      <c r="A1069" t="s">
        <v>1</v>
      </c>
      <c r="B1069" t="s">
        <v>9</v>
      </c>
      <c r="C1069">
        <v>-4.7295697123950556E-3</v>
      </c>
      <c r="D1069">
        <v>-4.7295697123950556E-3</v>
      </c>
    </row>
    <row r="1070" spans="1:4" x14ac:dyDescent="0.2">
      <c r="A1070" t="s">
        <v>1</v>
      </c>
      <c r="B1070" t="s">
        <v>13</v>
      </c>
      <c r="C1070">
        <v>-4.7295697123950556E-3</v>
      </c>
      <c r="D1070">
        <v>-4.7295697123950556E-3</v>
      </c>
    </row>
    <row r="1071" spans="1:4" x14ac:dyDescent="0.2">
      <c r="A1071" t="s">
        <v>1</v>
      </c>
      <c r="B1071" t="s">
        <v>50</v>
      </c>
      <c r="C1071">
        <v>-5.1385260277634704E-3</v>
      </c>
      <c r="D1071">
        <v>-5.1385260277634704E-3</v>
      </c>
    </row>
    <row r="1072" spans="1:4" x14ac:dyDescent="0.2">
      <c r="A1072" t="s">
        <v>1</v>
      </c>
      <c r="B1072" t="s">
        <v>60</v>
      </c>
      <c r="C1072">
        <v>-5.1385260277634704E-3</v>
      </c>
      <c r="D1072">
        <v>-5.1385260277634704E-3</v>
      </c>
    </row>
    <row r="1073" spans="1:4" x14ac:dyDescent="0.2">
      <c r="A1073" t="s">
        <v>1</v>
      </c>
      <c r="B1073" t="s">
        <v>61</v>
      </c>
      <c r="C1073">
        <v>-4.1892522454468737E-4</v>
      </c>
      <c r="D1073">
        <v>-4.1892522454468737E-4</v>
      </c>
    </row>
    <row r="1074" spans="1:4" x14ac:dyDescent="0.2">
      <c r="A1074" t="s">
        <v>1</v>
      </c>
      <c r="B1074" t="s">
        <v>9</v>
      </c>
      <c r="C1074">
        <v>-4.1892522454468737E-4</v>
      </c>
      <c r="D1074">
        <v>-4.1892522454468737E-4</v>
      </c>
    </row>
    <row r="1075" spans="1:4" x14ac:dyDescent="0.2">
      <c r="A1075" t="s">
        <v>1</v>
      </c>
      <c r="B1075" t="s">
        <v>18</v>
      </c>
      <c r="C1075">
        <v>1.560542822375687E-2</v>
      </c>
      <c r="D1075">
        <v>1.560542822375687E-2</v>
      </c>
    </row>
    <row r="1076" spans="1:4" x14ac:dyDescent="0.2">
      <c r="A1076" t="s">
        <v>1</v>
      </c>
      <c r="B1076" t="s">
        <v>64</v>
      </c>
      <c r="C1076">
        <v>1.855655290677936E-2</v>
      </c>
      <c r="D1076">
        <v>1.855655290677936E-2</v>
      </c>
    </row>
    <row r="1077" spans="1:4" x14ac:dyDescent="0.2">
      <c r="A1077" t="s">
        <v>1</v>
      </c>
      <c r="B1077" t="s">
        <v>65</v>
      </c>
      <c r="C1077">
        <v>-5.7625009794719517E-3</v>
      </c>
      <c r="D1077">
        <v>-5.7625009794719517E-3</v>
      </c>
    </row>
    <row r="1078" spans="1:4" x14ac:dyDescent="0.2">
      <c r="A1078" t="s">
        <v>1</v>
      </c>
      <c r="B1078" t="s">
        <v>17</v>
      </c>
      <c r="C1078">
        <v>-5.7625009794719517E-3</v>
      </c>
      <c r="D1078">
        <v>-5.7625009794719517E-3</v>
      </c>
    </row>
    <row r="1079" spans="1:4" x14ac:dyDescent="0.2">
      <c r="A1079" t="s">
        <v>1</v>
      </c>
      <c r="B1079" t="s">
        <v>66</v>
      </c>
      <c r="C1079">
        <v>-3.9479440310969949E-2</v>
      </c>
      <c r="D1079">
        <v>-3.9479440310969949E-2</v>
      </c>
    </row>
    <row r="1080" spans="1:4" x14ac:dyDescent="0.2">
      <c r="A1080" t="s">
        <v>1</v>
      </c>
      <c r="B1080" t="s">
        <v>237</v>
      </c>
      <c r="C1080">
        <v>-6.8902971572242677E-2</v>
      </c>
      <c r="D1080">
        <v>-6.8902971572242677E-2</v>
      </c>
    </row>
    <row r="1081" spans="1:4" x14ac:dyDescent="0.2">
      <c r="A1081" t="s">
        <v>1</v>
      </c>
      <c r="B1081" t="s">
        <v>187</v>
      </c>
      <c r="C1081">
        <v>7.6274870662018657E-3</v>
      </c>
      <c r="D1081">
        <v>7.6274870662018657E-3</v>
      </c>
    </row>
    <row r="1082" spans="1:4" x14ac:dyDescent="0.2">
      <c r="A1082" t="s">
        <v>1</v>
      </c>
      <c r="B1082" t="s">
        <v>570</v>
      </c>
      <c r="C1082">
        <v>1.0203764657489961E-2</v>
      </c>
      <c r="D1082">
        <v>1.0203764657489961E-2</v>
      </c>
    </row>
    <row r="1083" spans="1:4" x14ac:dyDescent="0.2">
      <c r="A1083" t="s">
        <v>1</v>
      </c>
      <c r="B1083" t="s">
        <v>70</v>
      </c>
      <c r="C1083">
        <v>1.0461299136901889E-2</v>
      </c>
      <c r="D1083">
        <v>1.0461299136901889E-2</v>
      </c>
    </row>
    <row r="1084" spans="1:4" x14ac:dyDescent="0.2">
      <c r="A1084" t="s">
        <v>1</v>
      </c>
      <c r="B1084" t="s">
        <v>71</v>
      </c>
      <c r="C1084">
        <v>1.0461299136901889E-2</v>
      </c>
      <c r="D1084">
        <v>1.0461299136901889E-2</v>
      </c>
    </row>
    <row r="1085" spans="1:4" x14ac:dyDescent="0.2">
      <c r="A1085" t="s">
        <v>1</v>
      </c>
      <c r="B1085" t="s">
        <v>72</v>
      </c>
      <c r="C1085">
        <v>5.2538505212093387E-3</v>
      </c>
      <c r="D1085">
        <v>5.2538505212093387E-3</v>
      </c>
    </row>
    <row r="1086" spans="1:4" x14ac:dyDescent="0.2">
      <c r="A1086" t="s">
        <v>1</v>
      </c>
      <c r="B1086" t="s">
        <v>90</v>
      </c>
      <c r="C1086">
        <v>-3.43789514486811E-3</v>
      </c>
      <c r="D1086">
        <v>-3.1924130661146982E-3</v>
      </c>
    </row>
    <row r="1087" spans="1:4" x14ac:dyDescent="0.2">
      <c r="A1087" t="s">
        <v>1</v>
      </c>
      <c r="B1087" t="s">
        <v>82</v>
      </c>
      <c r="C1087">
        <v>-2.5062037665130842E-3</v>
      </c>
      <c r="D1087">
        <v>-1.0968295114469669E-3</v>
      </c>
    </row>
    <row r="1088" spans="1:4" x14ac:dyDescent="0.2">
      <c r="A1088" t="s">
        <v>1</v>
      </c>
      <c r="B1088" t="s">
        <v>473</v>
      </c>
      <c r="C1088">
        <v>-3.0101668588551028E-3</v>
      </c>
      <c r="D1088">
        <v>8.6401440646676777E-4</v>
      </c>
    </row>
    <row r="1089" spans="1:4" x14ac:dyDescent="0.2">
      <c r="A1089" t="s">
        <v>1</v>
      </c>
      <c r="B1089" t="s">
        <v>5</v>
      </c>
      <c r="C1089">
        <v>-3.0101668588551028E-3</v>
      </c>
      <c r="D1089">
        <v>-7.3689500194242486E-3</v>
      </c>
    </row>
    <row r="1090" spans="1:4" x14ac:dyDescent="0.2">
      <c r="A1090" t="s">
        <v>1</v>
      </c>
      <c r="B1090" t="s">
        <v>56</v>
      </c>
      <c r="C1090">
        <v>-3.7194961249562251E-3</v>
      </c>
      <c r="D1090">
        <v>-7.3689500194242486E-3</v>
      </c>
    </row>
    <row r="1091" spans="1:4" x14ac:dyDescent="0.2">
      <c r="A1091" t="s">
        <v>1</v>
      </c>
      <c r="B1091" t="s">
        <v>236</v>
      </c>
      <c r="C1091">
        <v>7.2374934762982389E-3</v>
      </c>
      <c r="D1091">
        <v>2.6266194393558959E-2</v>
      </c>
    </row>
    <row r="1092" spans="1:4" x14ac:dyDescent="0.2">
      <c r="A1092" t="s">
        <v>1</v>
      </c>
      <c r="B1092" t="s">
        <v>78</v>
      </c>
      <c r="C1092">
        <v>0.16698067777282891</v>
      </c>
      <c r="D1092">
        <v>0.17537541929881889</v>
      </c>
    </row>
    <row r="1093" spans="1:4" x14ac:dyDescent="0.2">
      <c r="A1093" t="s">
        <v>1</v>
      </c>
      <c r="B1093" t="s">
        <v>20</v>
      </c>
      <c r="C1093">
        <v>8.7830299709042131E-2</v>
      </c>
      <c r="D1093">
        <v>7.8979396356901682E-2</v>
      </c>
    </row>
    <row r="1094" spans="1:4" x14ac:dyDescent="0.2">
      <c r="A1094" t="s">
        <v>1</v>
      </c>
      <c r="B1094" t="s">
        <v>571</v>
      </c>
      <c r="C1094">
        <v>8.2681123686987636E-3</v>
      </c>
      <c r="D1094">
        <v>8.4314063216360015E-3</v>
      </c>
    </row>
    <row r="1095" spans="1:4" x14ac:dyDescent="0.2">
      <c r="A1095" t="s">
        <v>1</v>
      </c>
      <c r="B1095" t="s">
        <v>476</v>
      </c>
      <c r="C1095">
        <v>-9.6967560862789735E-4</v>
      </c>
      <c r="D1095">
        <v>4.3899405365144563E-3</v>
      </c>
    </row>
    <row r="1096" spans="1:4" x14ac:dyDescent="0.2">
      <c r="A1096" t="s">
        <v>1</v>
      </c>
      <c r="B1096" t="s">
        <v>501</v>
      </c>
      <c r="C1096">
        <v>-1.3715897283483559E-3</v>
      </c>
      <c r="D1096">
        <v>-4.5014651758330214E-3</v>
      </c>
    </row>
    <row r="1097" spans="1:4" x14ac:dyDescent="0.2">
      <c r="A1097" t="s">
        <v>1</v>
      </c>
      <c r="B1097" t="s">
        <v>572</v>
      </c>
      <c r="C1097">
        <v>-5.2059989580551967E-4</v>
      </c>
      <c r="D1097">
        <v>2.9625152902943751E-3</v>
      </c>
    </row>
    <row r="1098" spans="1:4" x14ac:dyDescent="0.2">
      <c r="A1098" t="s">
        <v>1</v>
      </c>
      <c r="B1098" t="s">
        <v>26</v>
      </c>
      <c r="C1098">
        <v>-1.46936381393711E-3</v>
      </c>
      <c r="D1098">
        <v>-6.8178097634310174E-3</v>
      </c>
    </row>
    <row r="1099" spans="1:4" x14ac:dyDescent="0.2">
      <c r="A1099" t="s">
        <v>1</v>
      </c>
      <c r="B1099" t="s">
        <v>535</v>
      </c>
      <c r="C1099">
        <v>-9.6035259110586989E-3</v>
      </c>
      <c r="D1099">
        <v>-1.1909065177730681E-2</v>
      </c>
    </row>
    <row r="1100" spans="1:4" x14ac:dyDescent="0.2">
      <c r="A1100" t="s">
        <v>1</v>
      </c>
      <c r="B1100" t="s">
        <v>573</v>
      </c>
      <c r="C1100">
        <v>-2.3692594175892222E-3</v>
      </c>
      <c r="D1100">
        <v>3.0510530008801402E-4</v>
      </c>
    </row>
    <row r="1101" spans="1:4" x14ac:dyDescent="0.2">
      <c r="A1101" t="s">
        <v>1</v>
      </c>
      <c r="B1101" t="s">
        <v>61</v>
      </c>
      <c r="C1101">
        <v>-2.7842184395662382E-4</v>
      </c>
      <c r="D1101">
        <v>1.0693544255835671E-3</v>
      </c>
    </row>
    <row r="1102" spans="1:4" x14ac:dyDescent="0.2">
      <c r="A1102" t="s">
        <v>1</v>
      </c>
      <c r="B1102" t="s">
        <v>574</v>
      </c>
      <c r="C1102">
        <v>-2.08177770088826E-4</v>
      </c>
      <c r="D1102">
        <v>2.1246897314475578E-3</v>
      </c>
    </row>
    <row r="1103" spans="1:4" x14ac:dyDescent="0.2">
      <c r="A1103" t="s">
        <v>1</v>
      </c>
      <c r="B1103" t="s">
        <v>280</v>
      </c>
      <c r="C1103">
        <v>1.217859738639423E-2</v>
      </c>
      <c r="D1103">
        <v>1.123505128946687E-3</v>
      </c>
    </row>
    <row r="1104" spans="1:4" x14ac:dyDescent="0.2">
      <c r="A1104" t="s">
        <v>1</v>
      </c>
      <c r="B1104" t="s">
        <v>575</v>
      </c>
      <c r="C1104">
        <v>-4.092324023977632E-3</v>
      </c>
      <c r="D1104">
        <v>-6.538822598356221E-3</v>
      </c>
    </row>
    <row r="1105" spans="1:4" x14ac:dyDescent="0.2">
      <c r="A1105" t="s">
        <v>1</v>
      </c>
      <c r="B1105" t="s">
        <v>337</v>
      </c>
      <c r="C1105">
        <v>-3.4629795345522108E-3</v>
      </c>
      <c r="D1105">
        <v>3.9984904662040723E-3</v>
      </c>
    </row>
    <row r="1106" spans="1:4" x14ac:dyDescent="0.2">
      <c r="A1106" t="s">
        <v>1</v>
      </c>
      <c r="B1106" t="s">
        <v>9</v>
      </c>
      <c r="C1106">
        <v>8.9063789118968301E-3</v>
      </c>
      <c r="D1106">
        <v>5.6637376047936928E-3</v>
      </c>
    </row>
    <row r="1107" spans="1:4" x14ac:dyDescent="0.2">
      <c r="A1107" t="s">
        <v>1</v>
      </c>
      <c r="B1107" t="s">
        <v>764</v>
      </c>
      <c r="C1107">
        <v>1.4495844775367349E-2</v>
      </c>
      <c r="D1107">
        <v>9.7013322104300779E-3</v>
      </c>
    </row>
    <row r="1108" spans="1:4" x14ac:dyDescent="0.2">
      <c r="A1108" t="s">
        <v>1</v>
      </c>
      <c r="B1108" t="s">
        <v>10</v>
      </c>
      <c r="C1108">
        <v>1.263252720236778E-2</v>
      </c>
      <c r="D1108">
        <v>1.263252720236778E-2</v>
      </c>
    </row>
    <row r="1109" spans="1:4" x14ac:dyDescent="0.2">
      <c r="A1109" t="s">
        <v>1</v>
      </c>
      <c r="B1109" t="s">
        <v>18</v>
      </c>
      <c r="C1109">
        <v>1.9716953672468659E-2</v>
      </c>
      <c r="D1109">
        <v>1.9716953672468659E-2</v>
      </c>
    </row>
    <row r="1110" spans="1:4" x14ac:dyDescent="0.2">
      <c r="A1110" t="s">
        <v>1</v>
      </c>
      <c r="B1110" t="s">
        <v>576</v>
      </c>
      <c r="C1110">
        <v>1.9044591858983041E-2</v>
      </c>
      <c r="D1110">
        <v>1.9044591858983041E-2</v>
      </c>
    </row>
    <row r="1111" spans="1:4" x14ac:dyDescent="0.2">
      <c r="A1111" t="s">
        <v>1</v>
      </c>
      <c r="B1111" t="s">
        <v>577</v>
      </c>
      <c r="C1111">
        <v>5.2008877787739043E-2</v>
      </c>
      <c r="D1111">
        <v>5.2008877787739043E-2</v>
      </c>
    </row>
    <row r="1112" spans="1:4" x14ac:dyDescent="0.2">
      <c r="A1112" t="s">
        <v>1</v>
      </c>
      <c r="B1112" t="s">
        <v>28</v>
      </c>
      <c r="C1112">
        <v>-7.0987406186759474E-3</v>
      </c>
      <c r="D1112">
        <v>-7.0987406186759474E-3</v>
      </c>
    </row>
    <row r="1113" spans="1:4" x14ac:dyDescent="0.2">
      <c r="A1113" t="s">
        <v>1</v>
      </c>
      <c r="B1113" t="s">
        <v>728</v>
      </c>
      <c r="C1113">
        <v>1.404170063324273E-2</v>
      </c>
      <c r="D1113">
        <v>1.404170063324273E-2</v>
      </c>
    </row>
    <row r="1114" spans="1:4" x14ac:dyDescent="0.2">
      <c r="A1114" t="s">
        <v>1</v>
      </c>
      <c r="B1114" t="s">
        <v>251</v>
      </c>
      <c r="C1114">
        <v>3.5847102524712682E-2</v>
      </c>
      <c r="D1114">
        <v>3.5847102524712682E-2</v>
      </c>
    </row>
    <row r="1115" spans="1:4" x14ac:dyDescent="0.2">
      <c r="A1115" t="s">
        <v>1</v>
      </c>
      <c r="B1115" t="s">
        <v>15</v>
      </c>
      <c r="C1115">
        <v>3.4769067773595452E-2</v>
      </c>
      <c r="D1115">
        <v>3.4769067773595452E-2</v>
      </c>
    </row>
    <row r="1116" spans="1:4" x14ac:dyDescent="0.2">
      <c r="A1116" t="s">
        <v>1</v>
      </c>
      <c r="B1116" t="s">
        <v>294</v>
      </c>
      <c r="C1116">
        <v>2.7376549551263452E-2</v>
      </c>
      <c r="D1116">
        <v>2.7376549551263452E-2</v>
      </c>
    </row>
    <row r="1117" spans="1:4" x14ac:dyDescent="0.2">
      <c r="A1117" t="s">
        <v>1</v>
      </c>
      <c r="B1117" t="s">
        <v>17</v>
      </c>
      <c r="C1117">
        <v>1.8800364108756181E-2</v>
      </c>
      <c r="D1117">
        <v>1.8800364108756181E-2</v>
      </c>
    </row>
    <row r="1118" spans="1:4" x14ac:dyDescent="0.2">
      <c r="A1118" t="s">
        <v>1</v>
      </c>
      <c r="B1118" t="s">
        <v>457</v>
      </c>
      <c r="C1118">
        <v>0.29100809548981488</v>
      </c>
      <c r="D1118">
        <v>0.29100809548981488</v>
      </c>
    </row>
    <row r="1119" spans="1:4" x14ac:dyDescent="0.2">
      <c r="A1119" t="s">
        <v>1</v>
      </c>
      <c r="B1119" t="s">
        <v>59</v>
      </c>
      <c r="C1119">
        <v>7.3762196116149434E-3</v>
      </c>
      <c r="D1119">
        <v>7.3762196116149434E-3</v>
      </c>
    </row>
    <row r="1120" spans="1:4" x14ac:dyDescent="0.2">
      <c r="A1120" t="s">
        <v>1</v>
      </c>
      <c r="B1120" t="s">
        <v>326</v>
      </c>
      <c r="C1120">
        <v>2.2468790411949161E-2</v>
      </c>
      <c r="D1120">
        <v>2.2468790411949161E-2</v>
      </c>
    </row>
    <row r="1121" spans="1:4" x14ac:dyDescent="0.2">
      <c r="A1121" t="s">
        <v>1</v>
      </c>
      <c r="B1121" t="s">
        <v>578</v>
      </c>
      <c r="C1121">
        <v>1.1514282203279441E-2</v>
      </c>
      <c r="D1121">
        <v>9.7332287613036382E-3</v>
      </c>
    </row>
    <row r="1122" spans="1:4" x14ac:dyDescent="0.2">
      <c r="A1122" t="s">
        <v>1</v>
      </c>
      <c r="B1122" t="s">
        <v>579</v>
      </c>
      <c r="C1122">
        <v>6.4780797110870481E-3</v>
      </c>
      <c r="D1122">
        <v>7.0794416159125316E-3</v>
      </c>
    </row>
    <row r="1123" spans="1:4" x14ac:dyDescent="0.2">
      <c r="A1123" t="s">
        <v>1</v>
      </c>
      <c r="B1123" t="s">
        <v>149</v>
      </c>
      <c r="C1123">
        <v>7.3939488502219319E-3</v>
      </c>
      <c r="D1123">
        <v>7.9953107550474155E-3</v>
      </c>
    </row>
    <row r="1124" spans="1:4" x14ac:dyDescent="0.2">
      <c r="A1124" t="s">
        <v>1</v>
      </c>
      <c r="B1124" t="s">
        <v>61</v>
      </c>
      <c r="C1124">
        <v>1.7562640947289761E-2</v>
      </c>
      <c r="D1124">
        <v>2.4267644360883248E-2</v>
      </c>
    </row>
    <row r="1125" spans="1:4" x14ac:dyDescent="0.2">
      <c r="A1125" t="s">
        <v>1</v>
      </c>
      <c r="B1125" t="s">
        <v>163</v>
      </c>
      <c r="C1125">
        <v>1.7238414497114721E-2</v>
      </c>
      <c r="D1125">
        <v>2.0557201672567142E-2</v>
      </c>
    </row>
    <row r="1126" spans="1:4" x14ac:dyDescent="0.2">
      <c r="A1126" t="s">
        <v>1</v>
      </c>
      <c r="B1126" t="s">
        <v>580</v>
      </c>
      <c r="C1126">
        <v>3.1818267074413598E-2</v>
      </c>
      <c r="D1126">
        <v>4.5011725132575349E-2</v>
      </c>
    </row>
    <row r="1127" spans="1:4" x14ac:dyDescent="0.2">
      <c r="A1127" t="s">
        <v>1</v>
      </c>
      <c r="B1127" t="s">
        <v>5</v>
      </c>
      <c r="C1127">
        <v>2.7931080781854689E-2</v>
      </c>
      <c r="D1127">
        <v>2.5104040745645761E-2</v>
      </c>
    </row>
    <row r="1128" spans="1:4" x14ac:dyDescent="0.2">
      <c r="A1128" t="s">
        <v>1</v>
      </c>
      <c r="B1128" t="s">
        <v>56</v>
      </c>
      <c r="C1128">
        <v>5.500050459522754E-2</v>
      </c>
      <c r="D1128">
        <v>2.5104040745645761E-2</v>
      </c>
    </row>
    <row r="1129" spans="1:4" x14ac:dyDescent="0.2">
      <c r="A1129" t="s">
        <v>1</v>
      </c>
      <c r="B1129" t="s">
        <v>15</v>
      </c>
      <c r="C1129">
        <v>3.8198536611162133E-2</v>
      </c>
      <c r="D1129">
        <v>3.6405828897841268E-2</v>
      </c>
    </row>
    <row r="1130" spans="1:4" x14ac:dyDescent="0.2">
      <c r="A1130" t="s">
        <v>1</v>
      </c>
      <c r="B1130" t="s">
        <v>468</v>
      </c>
      <c r="C1130">
        <v>0.47915588051546371</v>
      </c>
      <c r="D1130">
        <v>0.44330837239976972</v>
      </c>
    </row>
    <row r="1131" spans="1:4" x14ac:dyDescent="0.2">
      <c r="A1131" t="s">
        <v>1</v>
      </c>
      <c r="B1131" t="s">
        <v>59</v>
      </c>
      <c r="C1131">
        <v>4.809576494153589E-2</v>
      </c>
      <c r="D1131">
        <v>1.5031646005809311E-2</v>
      </c>
    </row>
    <row r="1132" spans="1:4" x14ac:dyDescent="0.2">
      <c r="A1132" t="s">
        <v>1</v>
      </c>
      <c r="B1132" t="s">
        <v>123</v>
      </c>
      <c r="C1132">
        <v>-1.549020339734852E-2</v>
      </c>
      <c r="D1132">
        <v>1.5031646005809311E-2</v>
      </c>
    </row>
    <row r="1133" spans="1:4" x14ac:dyDescent="0.2">
      <c r="A1133" t="s">
        <v>1</v>
      </c>
      <c r="B1133" t="s">
        <v>320</v>
      </c>
      <c r="C1133">
        <v>-3.3774193609133363E-2</v>
      </c>
      <c r="D1133">
        <v>7.837656419724226E-3</v>
      </c>
    </row>
    <row r="1134" spans="1:4" x14ac:dyDescent="0.2">
      <c r="A1134" t="s">
        <v>1</v>
      </c>
      <c r="B1134" t="s">
        <v>10</v>
      </c>
      <c r="C1134">
        <v>-1.9526035990566019E-2</v>
      </c>
      <c r="D1134">
        <v>-1.9526035990566019E-2</v>
      </c>
    </row>
    <row r="1135" spans="1:4" x14ac:dyDescent="0.2">
      <c r="A1135" t="s">
        <v>1</v>
      </c>
      <c r="B1135" t="s">
        <v>9</v>
      </c>
      <c r="C1135">
        <v>-9.2379233101382852E-3</v>
      </c>
      <c r="D1135">
        <v>-9.6639940747991204E-3</v>
      </c>
    </row>
    <row r="1136" spans="1:4" x14ac:dyDescent="0.2">
      <c r="A1136" t="s">
        <v>1</v>
      </c>
      <c r="B1136" t="s">
        <v>18</v>
      </c>
      <c r="C1136">
        <v>-9.2379233101382852E-3</v>
      </c>
      <c r="D1136">
        <v>-8.8118525454774499E-3</v>
      </c>
    </row>
    <row r="1137" spans="1:4" x14ac:dyDescent="0.2">
      <c r="A1137" t="s">
        <v>1</v>
      </c>
      <c r="B1137" t="s">
        <v>118</v>
      </c>
      <c r="C1137">
        <v>-6.503342860378325E-2</v>
      </c>
      <c r="D1137">
        <v>-6.5671960590407252E-2</v>
      </c>
    </row>
    <row r="1138" spans="1:4" x14ac:dyDescent="0.2">
      <c r="A1138" t="s">
        <v>1</v>
      </c>
      <c r="B1138" t="s">
        <v>120</v>
      </c>
      <c r="C1138">
        <v>-4.3813595548272133E-3</v>
      </c>
      <c r="D1138">
        <v>-3.7428275682032108E-3</v>
      </c>
    </row>
    <row r="1139" spans="1:4" x14ac:dyDescent="0.2">
      <c r="A1139" t="s">
        <v>1</v>
      </c>
      <c r="B1139" t="s">
        <v>9</v>
      </c>
      <c r="C1139">
        <v>3.3967943474029497E-2</v>
      </c>
      <c r="D1139">
        <v>3.366121517804762E-2</v>
      </c>
    </row>
    <row r="1140" spans="1:4" x14ac:dyDescent="0.2">
      <c r="A1140" t="s">
        <v>1</v>
      </c>
      <c r="B1140" t="s">
        <v>571</v>
      </c>
      <c r="C1140">
        <v>2.320531530616184E-2</v>
      </c>
      <c r="D1140">
        <v>2.2812244094287351E-2</v>
      </c>
    </row>
    <row r="1141" spans="1:4" x14ac:dyDescent="0.2">
      <c r="A1141" t="s">
        <v>1</v>
      </c>
      <c r="B1141" t="s">
        <v>581</v>
      </c>
      <c r="C1141">
        <v>1.752413576468825E-2</v>
      </c>
      <c r="D1141">
        <v>1.752413576468825E-2</v>
      </c>
    </row>
    <row r="1142" spans="1:4" x14ac:dyDescent="0.2">
      <c r="A1142" t="s">
        <v>1</v>
      </c>
      <c r="B1142" t="s">
        <v>10</v>
      </c>
      <c r="C1142">
        <v>1.3595563732087611E-2</v>
      </c>
      <c r="D1142">
        <v>1.3442024029791361E-2</v>
      </c>
    </row>
    <row r="1143" spans="1:4" x14ac:dyDescent="0.2">
      <c r="A1143" t="s">
        <v>1</v>
      </c>
      <c r="B1143" t="s">
        <v>9</v>
      </c>
      <c r="C1143">
        <v>1.5192258195020261E-2</v>
      </c>
      <c r="D1143">
        <v>1.4525423586989441E-2</v>
      </c>
    </row>
    <row r="1144" spans="1:4" x14ac:dyDescent="0.2">
      <c r="A1144" t="s">
        <v>1</v>
      </c>
      <c r="B1144" t="s">
        <v>765</v>
      </c>
      <c r="C1144">
        <v>1.5192258195020261E-2</v>
      </c>
      <c r="D1144">
        <v>1.4525423586989441E-2</v>
      </c>
    </row>
    <row r="1145" spans="1:4" x14ac:dyDescent="0.2">
      <c r="A1145" t="s">
        <v>1</v>
      </c>
      <c r="B1145" t="s">
        <v>36</v>
      </c>
      <c r="C1145">
        <v>1.5192258195020261E-2</v>
      </c>
      <c r="D1145">
        <v>1.664108218780409E-2</v>
      </c>
    </row>
    <row r="1146" spans="1:4" x14ac:dyDescent="0.2">
      <c r="A1146" t="s">
        <v>1</v>
      </c>
      <c r="B1146" t="s">
        <v>9</v>
      </c>
      <c r="C1146">
        <v>5.0191083690151574E-3</v>
      </c>
      <c r="D1146">
        <v>5.0191083690151574E-3</v>
      </c>
    </row>
    <row r="1147" spans="1:4" x14ac:dyDescent="0.2">
      <c r="A1147" t="s">
        <v>1</v>
      </c>
      <c r="B1147" t="s">
        <v>563</v>
      </c>
      <c r="C1147">
        <v>1.01857940821598E-2</v>
      </c>
      <c r="D1147">
        <v>1.01857940821598E-2</v>
      </c>
    </row>
    <row r="1148" spans="1:4" x14ac:dyDescent="0.2">
      <c r="A1148" t="s">
        <v>1</v>
      </c>
      <c r="B1148" t="s">
        <v>37</v>
      </c>
      <c r="C1148">
        <v>1.155973050432901E-2</v>
      </c>
      <c r="D1148">
        <v>1.155973050432901E-2</v>
      </c>
    </row>
    <row r="1149" spans="1:4" x14ac:dyDescent="0.2">
      <c r="A1149" t="s">
        <v>1</v>
      </c>
      <c r="B1149" t="s">
        <v>561</v>
      </c>
      <c r="C1149">
        <v>1.704313344089314E-2</v>
      </c>
      <c r="D1149">
        <v>1.742146298056468E-2</v>
      </c>
    </row>
    <row r="1150" spans="1:4" x14ac:dyDescent="0.2">
      <c r="A1150" t="s">
        <v>1</v>
      </c>
      <c r="B1150" t="s">
        <v>28</v>
      </c>
      <c r="C1150">
        <v>5.3354177507571876E-3</v>
      </c>
      <c r="D1150">
        <v>5.7137472904287279E-3</v>
      </c>
    </row>
    <row r="1151" spans="1:4" x14ac:dyDescent="0.2">
      <c r="A1151" t="s">
        <v>1</v>
      </c>
      <c r="B1151" t="s">
        <v>93</v>
      </c>
      <c r="C1151">
        <v>3.9394406485371292E-3</v>
      </c>
      <c r="D1151">
        <v>3.5611111088655889E-3</v>
      </c>
    </row>
    <row r="1152" spans="1:4" x14ac:dyDescent="0.2">
      <c r="A1152" t="s">
        <v>1</v>
      </c>
      <c r="B1152" t="s">
        <v>701</v>
      </c>
      <c r="C1152">
        <v>1.456045935628936E-2</v>
      </c>
      <c r="D1152">
        <v>1.418212981661782E-2</v>
      </c>
    </row>
    <row r="1153" spans="1:4" x14ac:dyDescent="0.2">
      <c r="A1153" t="s">
        <v>1</v>
      </c>
      <c r="B1153" t="s">
        <v>94</v>
      </c>
      <c r="C1153">
        <v>1.854964822996408E-3</v>
      </c>
      <c r="D1153">
        <v>1.854964822996408E-3</v>
      </c>
    </row>
    <row r="1154" spans="1:4" x14ac:dyDescent="0.2">
      <c r="A1154" t="s">
        <v>1</v>
      </c>
      <c r="B1154" t="s">
        <v>9</v>
      </c>
      <c r="C1154">
        <v>1.854964822996408E-3</v>
      </c>
      <c r="D1154">
        <v>1.854964822996408E-3</v>
      </c>
    </row>
    <row r="1155" spans="1:4" x14ac:dyDescent="0.2">
      <c r="A1155" t="s">
        <v>1</v>
      </c>
      <c r="B1155" t="s">
        <v>95</v>
      </c>
      <c r="C1155">
        <v>3.7437929422594611E-3</v>
      </c>
      <c r="D1155">
        <v>3.7437929422594611E-3</v>
      </c>
    </row>
    <row r="1156" spans="1:4" x14ac:dyDescent="0.2">
      <c r="A1156" t="s">
        <v>1</v>
      </c>
      <c r="B1156" t="s">
        <v>82</v>
      </c>
      <c r="C1156">
        <v>3.7437929422594611E-3</v>
      </c>
      <c r="D1156">
        <v>3.7437929422594611E-3</v>
      </c>
    </row>
    <row r="1157" spans="1:4" x14ac:dyDescent="0.2">
      <c r="A1157" t="s">
        <v>1</v>
      </c>
      <c r="B1157" t="s">
        <v>15</v>
      </c>
      <c r="C1157">
        <v>2.5940725929103792E-2</v>
      </c>
      <c r="D1157">
        <v>2.5940725929103792E-2</v>
      </c>
    </row>
    <row r="1158" spans="1:4" x14ac:dyDescent="0.2">
      <c r="A1158" t="s">
        <v>1</v>
      </c>
      <c r="B1158" t="s">
        <v>96</v>
      </c>
      <c r="C1158">
        <v>2.6945868856273592E-2</v>
      </c>
      <c r="D1158">
        <v>2.6945868856273592E-2</v>
      </c>
    </row>
    <row r="1159" spans="1:4" x14ac:dyDescent="0.2">
      <c r="A1159" t="s">
        <v>1</v>
      </c>
      <c r="B1159" t="s">
        <v>97</v>
      </c>
      <c r="C1159">
        <v>3.2861328062911831E-2</v>
      </c>
      <c r="D1159">
        <v>3.2861328062911831E-2</v>
      </c>
    </row>
    <row r="1160" spans="1:4" x14ac:dyDescent="0.2">
      <c r="A1160" t="s">
        <v>1</v>
      </c>
      <c r="B1160" t="s">
        <v>422</v>
      </c>
      <c r="C1160">
        <v>0.4255977638143425</v>
      </c>
      <c r="D1160">
        <v>0.4255977638143425</v>
      </c>
    </row>
    <row r="1161" spans="1:4" x14ac:dyDescent="0.2">
      <c r="A1161" t="s">
        <v>1</v>
      </c>
      <c r="B1161" t="s">
        <v>588</v>
      </c>
      <c r="C1161">
        <v>4.5002119809699558E-2</v>
      </c>
      <c r="D1161">
        <v>4.5002119809699558E-2</v>
      </c>
    </row>
    <row r="1162" spans="1:4" x14ac:dyDescent="0.2">
      <c r="A1162" t="s">
        <v>1</v>
      </c>
      <c r="B1162" t="s">
        <v>100</v>
      </c>
      <c r="C1162">
        <v>2.1928721679917849E-2</v>
      </c>
      <c r="D1162">
        <v>3.8887471911342203E-2</v>
      </c>
    </row>
    <row r="1163" spans="1:4" x14ac:dyDescent="0.2">
      <c r="A1163" t="s">
        <v>1</v>
      </c>
      <c r="B1163" t="s">
        <v>74</v>
      </c>
      <c r="C1163">
        <v>1.1707724586206799E-2</v>
      </c>
      <c r="D1163">
        <v>-2.696160091242442E-3</v>
      </c>
    </row>
    <row r="1164" spans="1:4" x14ac:dyDescent="0.2">
      <c r="A1164" t="s">
        <v>1</v>
      </c>
      <c r="B1164" t="s">
        <v>65</v>
      </c>
      <c r="C1164">
        <v>-1.369157286050419E-2</v>
      </c>
      <c r="D1164">
        <v>-7.9828652475650106E-3</v>
      </c>
    </row>
    <row r="1165" spans="1:4" x14ac:dyDescent="0.2">
      <c r="A1165" t="s">
        <v>1</v>
      </c>
      <c r="B1165" t="s">
        <v>583</v>
      </c>
      <c r="C1165">
        <v>-1.369157286050419E-2</v>
      </c>
      <c r="D1165">
        <v>-1.476131662881623E-2</v>
      </c>
    </row>
    <row r="1166" spans="1:4" x14ac:dyDescent="0.2">
      <c r="A1166" t="s">
        <v>1</v>
      </c>
      <c r="B1166" t="s">
        <v>28</v>
      </c>
      <c r="C1166">
        <v>-8.8012768343711887E-3</v>
      </c>
      <c r="D1166">
        <v>-1.0950821187968061E-2</v>
      </c>
    </row>
    <row r="1167" spans="1:4" x14ac:dyDescent="0.2">
      <c r="A1167" t="s">
        <v>1</v>
      </c>
      <c r="B1167" t="s">
        <v>156</v>
      </c>
      <c r="C1167">
        <v>-8.8012768343711887E-3</v>
      </c>
      <c r="D1167">
        <v>-1.0950821187968061E-2</v>
      </c>
    </row>
    <row r="1168" spans="1:4" x14ac:dyDescent="0.2">
      <c r="A1168" t="s">
        <v>1</v>
      </c>
      <c r="B1168" t="s">
        <v>471</v>
      </c>
      <c r="C1168">
        <v>-5.8575845711554093E-3</v>
      </c>
      <c r="D1168">
        <v>-1.8515954803054529E-3</v>
      </c>
    </row>
    <row r="1169" spans="1:4" x14ac:dyDescent="0.2">
      <c r="A1169" t="s">
        <v>1</v>
      </c>
      <c r="B1169" t="s">
        <v>82</v>
      </c>
      <c r="C1169">
        <v>3.776364377699792E-3</v>
      </c>
      <c r="D1169">
        <v>-1.8515954803054529E-3</v>
      </c>
    </row>
    <row r="1170" spans="1:4" x14ac:dyDescent="0.2">
      <c r="A1170" t="s">
        <v>1</v>
      </c>
      <c r="B1170" t="s">
        <v>5</v>
      </c>
      <c r="C1170">
        <v>3.776364377699792E-3</v>
      </c>
      <c r="D1170">
        <v>4.4612105702981353E-3</v>
      </c>
    </row>
    <row r="1171" spans="1:4" x14ac:dyDescent="0.2">
      <c r="A1171" t="s">
        <v>1</v>
      </c>
      <c r="B1171" t="s">
        <v>56</v>
      </c>
      <c r="C1171">
        <v>3.776364377699792E-3</v>
      </c>
      <c r="D1171">
        <v>4.4612105702981353E-3</v>
      </c>
    </row>
    <row r="1172" spans="1:4" x14ac:dyDescent="0.2">
      <c r="A1172" t="s">
        <v>1</v>
      </c>
      <c r="B1172" t="s">
        <v>10</v>
      </c>
      <c r="C1172">
        <v>1.1109661970597999E-2</v>
      </c>
      <c r="D1172">
        <v>4.4612105702981353E-3</v>
      </c>
    </row>
    <row r="1173" spans="1:4" x14ac:dyDescent="0.2">
      <c r="A1173" t="s">
        <v>1</v>
      </c>
      <c r="B1173" t="s">
        <v>9</v>
      </c>
      <c r="C1173">
        <v>1.175518846139312E-3</v>
      </c>
      <c r="D1173">
        <v>1.175518846139312E-3</v>
      </c>
    </row>
    <row r="1174" spans="1:4" x14ac:dyDescent="0.2">
      <c r="A1174" t="s">
        <v>1</v>
      </c>
      <c r="B1174" t="s">
        <v>13</v>
      </c>
      <c r="C1174">
        <v>1.175518846139312E-3</v>
      </c>
      <c r="D1174">
        <v>1.175518846139312E-3</v>
      </c>
    </row>
    <row r="1175" spans="1:4" x14ac:dyDescent="0.2">
      <c r="A1175" t="s">
        <v>1</v>
      </c>
      <c r="B1175" t="s">
        <v>50</v>
      </c>
      <c r="C1175">
        <v>-1.0301985312253239E-3</v>
      </c>
      <c r="D1175">
        <v>-1.0301985312253239E-3</v>
      </c>
    </row>
    <row r="1176" spans="1:4" x14ac:dyDescent="0.2">
      <c r="A1176" t="s">
        <v>1</v>
      </c>
      <c r="B1176" t="s">
        <v>60</v>
      </c>
      <c r="C1176">
        <v>-1.0301985312253239E-3</v>
      </c>
      <c r="D1176">
        <v>-1.0301985312253239E-3</v>
      </c>
    </row>
    <row r="1177" spans="1:4" x14ac:dyDescent="0.2">
      <c r="A1177" t="s">
        <v>1</v>
      </c>
      <c r="B1177" t="s">
        <v>61</v>
      </c>
      <c r="C1177">
        <v>5.0872209637115402E-3</v>
      </c>
      <c r="D1177">
        <v>5.0872209637115402E-3</v>
      </c>
    </row>
    <row r="1178" spans="1:4" x14ac:dyDescent="0.2">
      <c r="A1178" t="s">
        <v>1</v>
      </c>
      <c r="B1178" t="s">
        <v>9</v>
      </c>
      <c r="C1178">
        <v>5.0872209637115402E-3</v>
      </c>
      <c r="D1178">
        <v>5.0872209637115402E-3</v>
      </c>
    </row>
    <row r="1179" spans="1:4" x14ac:dyDescent="0.2">
      <c r="A1179" t="s">
        <v>1</v>
      </c>
      <c r="B1179" t="s">
        <v>36</v>
      </c>
      <c r="C1179">
        <v>9.3612331353748832E-3</v>
      </c>
      <c r="D1179">
        <v>9.3612331353748832E-3</v>
      </c>
    </row>
    <row r="1180" spans="1:4" x14ac:dyDescent="0.2">
      <c r="A1180" t="s">
        <v>1</v>
      </c>
      <c r="B1180" t="s">
        <v>127</v>
      </c>
      <c r="C1180">
        <v>6.6694810520857573E-3</v>
      </c>
      <c r="D1180">
        <v>6.6694810520857573E-3</v>
      </c>
    </row>
    <row r="1181" spans="1:4" x14ac:dyDescent="0.2">
      <c r="A1181" t="s">
        <v>1</v>
      </c>
      <c r="B1181" t="s">
        <v>128</v>
      </c>
      <c r="C1181">
        <v>6.6694810520857573E-3</v>
      </c>
      <c r="D1181">
        <v>6.6694810520857573E-3</v>
      </c>
    </row>
    <row r="1182" spans="1:4" x14ac:dyDescent="0.2">
      <c r="A1182" t="s">
        <v>1</v>
      </c>
      <c r="B1182" t="s">
        <v>102</v>
      </c>
      <c r="C1182">
        <v>3.7594662280753248E-2</v>
      </c>
      <c r="D1182">
        <v>3.7423238391056657E-2</v>
      </c>
    </row>
    <row r="1183" spans="1:4" x14ac:dyDescent="0.2">
      <c r="A1183" t="s">
        <v>1</v>
      </c>
      <c r="B1183" t="s">
        <v>78</v>
      </c>
      <c r="C1183">
        <v>4.225972224958241E-2</v>
      </c>
      <c r="D1183">
        <v>4.2431146139279008E-2</v>
      </c>
    </row>
    <row r="1184" spans="1:4" x14ac:dyDescent="0.2">
      <c r="A1184" t="s">
        <v>1</v>
      </c>
      <c r="B1184" t="s">
        <v>65</v>
      </c>
      <c r="C1184">
        <v>-1.223100814968348E-3</v>
      </c>
      <c r="D1184">
        <v>-1.223100814968348E-3</v>
      </c>
    </row>
    <row r="1185" spans="1:4" x14ac:dyDescent="0.2">
      <c r="A1185" t="s">
        <v>1</v>
      </c>
      <c r="B1185" t="s">
        <v>583</v>
      </c>
      <c r="C1185">
        <v>-1.223100814968348E-3</v>
      </c>
      <c r="D1185">
        <v>-1.223100814968348E-3</v>
      </c>
    </row>
    <row r="1186" spans="1:4" x14ac:dyDescent="0.2">
      <c r="A1186" t="s">
        <v>1</v>
      </c>
      <c r="B1186" t="s">
        <v>28</v>
      </c>
      <c r="C1186">
        <v>1.083723502233624E-3</v>
      </c>
      <c r="D1186">
        <v>1.083723502233624E-3</v>
      </c>
    </row>
    <row r="1187" spans="1:4" x14ac:dyDescent="0.2">
      <c r="A1187" t="s">
        <v>1</v>
      </c>
      <c r="B1187" t="s">
        <v>76</v>
      </c>
      <c r="C1187">
        <v>4.5440911781042814E-3</v>
      </c>
      <c r="D1187">
        <v>4.5440911781042814E-3</v>
      </c>
    </row>
    <row r="1188" spans="1:4" x14ac:dyDescent="0.2">
      <c r="A1188" t="s">
        <v>1</v>
      </c>
      <c r="B1188" t="s">
        <v>10</v>
      </c>
      <c r="C1188">
        <v>3.6487651523202662E-3</v>
      </c>
      <c r="D1188">
        <v>3.6487651523202662E-3</v>
      </c>
    </row>
    <row r="1189" spans="1:4" x14ac:dyDescent="0.2">
      <c r="A1189" t="s">
        <v>1</v>
      </c>
      <c r="B1189" t="s">
        <v>589</v>
      </c>
      <c r="C1189">
        <v>1.8801582589124639E-2</v>
      </c>
      <c r="D1189">
        <v>1.8801582589124639E-2</v>
      </c>
    </row>
    <row r="1190" spans="1:4" x14ac:dyDescent="0.2">
      <c r="A1190" t="s">
        <v>1</v>
      </c>
      <c r="B1190" t="s">
        <v>103</v>
      </c>
      <c r="C1190">
        <v>1.8801582589124639E-2</v>
      </c>
      <c r="D1190">
        <v>1.8801582589124639E-2</v>
      </c>
    </row>
    <row r="1191" spans="1:4" x14ac:dyDescent="0.2">
      <c r="A1191" t="s">
        <v>1</v>
      </c>
      <c r="B1191" t="s">
        <v>21</v>
      </c>
      <c r="C1191">
        <v>8.8561710435897112E-3</v>
      </c>
      <c r="D1191">
        <v>7.2624034946784377E-3</v>
      </c>
    </row>
    <row r="1192" spans="1:4" x14ac:dyDescent="0.2">
      <c r="A1192" t="s">
        <v>1</v>
      </c>
      <c r="B1192" t="s">
        <v>137</v>
      </c>
      <c r="C1192">
        <v>6.9846560945734382E-3</v>
      </c>
      <c r="D1192">
        <v>5.4210715461522341E-3</v>
      </c>
    </row>
    <row r="1193" spans="1:4" x14ac:dyDescent="0.2">
      <c r="A1193" t="s">
        <v>1</v>
      </c>
      <c r="B1193" t="s">
        <v>15</v>
      </c>
      <c r="C1193">
        <v>8.1645097816362977E-3</v>
      </c>
      <c r="D1193">
        <v>5.6988545693457127E-3</v>
      </c>
    </row>
    <row r="1194" spans="1:4" x14ac:dyDescent="0.2">
      <c r="A1194" t="s">
        <v>1</v>
      </c>
      <c r="B1194" t="s">
        <v>612</v>
      </c>
      <c r="C1194">
        <v>1.771213253960013E-3</v>
      </c>
      <c r="D1194">
        <v>1.294875983148813E-3</v>
      </c>
    </row>
    <row r="1195" spans="1:4" x14ac:dyDescent="0.2">
      <c r="A1195" t="s">
        <v>1</v>
      </c>
      <c r="B1195" t="s">
        <v>9</v>
      </c>
      <c r="C1195">
        <v>1.771213253960013E-3</v>
      </c>
      <c r="D1195">
        <v>1.294875983148813E-3</v>
      </c>
    </row>
    <row r="1196" spans="1:4" x14ac:dyDescent="0.2">
      <c r="A1196" t="s">
        <v>1</v>
      </c>
      <c r="B1196" t="s">
        <v>526</v>
      </c>
      <c r="C1196">
        <v>1.955386903136969E-2</v>
      </c>
      <c r="D1196">
        <v>1.67012435849756E-2</v>
      </c>
    </row>
    <row r="1197" spans="1:4" x14ac:dyDescent="0.2">
      <c r="A1197" t="s">
        <v>1</v>
      </c>
      <c r="B1197" t="s">
        <v>139</v>
      </c>
      <c r="C1197">
        <v>1.6696714796125889E-2</v>
      </c>
      <c r="D1197">
        <v>1.4955535298213359E-2</v>
      </c>
    </row>
    <row r="1198" spans="1:4" x14ac:dyDescent="0.2">
      <c r="A1198" t="s">
        <v>1</v>
      </c>
      <c r="B1198" t="s">
        <v>26</v>
      </c>
      <c r="C1198">
        <v>2.7546817436814308E-3</v>
      </c>
      <c r="D1198">
        <v>2.6849511079490179E-3</v>
      </c>
    </row>
    <row r="1199" spans="1:4" x14ac:dyDescent="0.2">
      <c r="A1199" t="s">
        <v>1</v>
      </c>
      <c r="B1199" t="s">
        <v>477</v>
      </c>
      <c r="C1199">
        <v>2.7546817436814308E-3</v>
      </c>
      <c r="D1199">
        <v>2.6849511079490179E-3</v>
      </c>
    </row>
    <row r="1200" spans="1:4" x14ac:dyDescent="0.2">
      <c r="A1200" t="s">
        <v>1</v>
      </c>
      <c r="B1200" t="s">
        <v>613</v>
      </c>
      <c r="C1200">
        <v>1.9550072029232979E-3</v>
      </c>
      <c r="D1200">
        <v>3.9270178104440371E-3</v>
      </c>
    </row>
    <row r="1201" spans="1:4" x14ac:dyDescent="0.2">
      <c r="A1201" t="s">
        <v>1</v>
      </c>
      <c r="B1201" t="s">
        <v>59</v>
      </c>
      <c r="C1201">
        <v>1.025246176868677E-2</v>
      </c>
      <c r="D1201">
        <v>1.963508905222019E-3</v>
      </c>
    </row>
    <row r="1202" spans="1:4" x14ac:dyDescent="0.2">
      <c r="A1202" t="s">
        <v>1</v>
      </c>
      <c r="B1202" t="s">
        <v>5</v>
      </c>
      <c r="C1202">
        <v>1.025246176868677E-2</v>
      </c>
      <c r="D1202">
        <v>1.3330993674961581E-2</v>
      </c>
    </row>
    <row r="1203" spans="1:4" x14ac:dyDescent="0.2">
      <c r="A1203" t="s">
        <v>1</v>
      </c>
      <c r="B1203" t="s">
        <v>56</v>
      </c>
      <c r="C1203">
        <v>2.280691638588905E-2</v>
      </c>
      <c r="D1203">
        <v>1.3330993674961581E-2</v>
      </c>
    </row>
    <row r="1204" spans="1:4" x14ac:dyDescent="0.2">
      <c r="A1204" t="s">
        <v>1</v>
      </c>
      <c r="B1204" t="s">
        <v>59</v>
      </c>
      <c r="C1204">
        <v>1.6341635957360271E-2</v>
      </c>
      <c r="D1204">
        <v>1.3170600835500019E-2</v>
      </c>
    </row>
    <row r="1205" spans="1:4" x14ac:dyDescent="0.2">
      <c r="A1205" t="s">
        <v>1</v>
      </c>
      <c r="B1205" t="s">
        <v>9</v>
      </c>
      <c r="C1205">
        <v>4.3903964105993509E-3</v>
      </c>
      <c r="D1205">
        <v>1.3170600835500019E-2</v>
      </c>
    </row>
    <row r="1206" spans="1:4" x14ac:dyDescent="0.2">
      <c r="A1206" t="s">
        <v>1</v>
      </c>
      <c r="B1206" t="s">
        <v>694</v>
      </c>
      <c r="C1206">
        <v>4.3903964105993509E-3</v>
      </c>
      <c r="D1206">
        <v>1.14007539869774E-2</v>
      </c>
    </row>
    <row r="1207" spans="1:4" x14ac:dyDescent="0.2">
      <c r="A1207" t="s">
        <v>1</v>
      </c>
      <c r="B1207" t="s">
        <v>695</v>
      </c>
      <c r="C1207">
        <v>4.3903964105993509E-3</v>
      </c>
      <c r="D1207">
        <v>1.14007539869774E-2</v>
      </c>
    </row>
    <row r="1208" spans="1:4" x14ac:dyDescent="0.2">
      <c r="A1208" t="s">
        <v>1</v>
      </c>
      <c r="B1208" t="s">
        <v>10</v>
      </c>
      <c r="C1208">
        <v>4.3903964105993509E-3</v>
      </c>
      <c r="D1208">
        <v>1.1789522954218441E-2</v>
      </c>
    </row>
    <row r="1209" spans="1:4" x14ac:dyDescent="0.2">
      <c r="A1209" t="s">
        <v>1</v>
      </c>
      <c r="B1209" t="s">
        <v>614</v>
      </c>
      <c r="C1209">
        <v>1.8127374816685912E-2</v>
      </c>
      <c r="D1209">
        <v>2.00487922411412E-2</v>
      </c>
    </row>
    <row r="1210" spans="1:4" x14ac:dyDescent="0.2">
      <c r="A1210" t="s">
        <v>1</v>
      </c>
      <c r="B1210" t="s">
        <v>286</v>
      </c>
      <c r="C1210">
        <v>2.7850784827023741E-2</v>
      </c>
      <c r="D1210">
        <v>3.4801261266693473E-2</v>
      </c>
    </row>
    <row r="1211" spans="1:4" x14ac:dyDescent="0.2">
      <c r="A1211" t="s">
        <v>1</v>
      </c>
      <c r="B1211" t="s">
        <v>615</v>
      </c>
      <c r="C1211">
        <v>2.3585948627442122E-2</v>
      </c>
      <c r="D1211">
        <v>2.695166296325624E-2</v>
      </c>
    </row>
    <row r="1212" spans="1:4" x14ac:dyDescent="0.2">
      <c r="A1212" t="s">
        <v>1</v>
      </c>
      <c r="B1212" t="s">
        <v>17</v>
      </c>
      <c r="C1212">
        <v>2.0959104876965281E-2</v>
      </c>
      <c r="D1212">
        <v>1.2296336470171809E-2</v>
      </c>
    </row>
    <row r="1213" spans="1:4" x14ac:dyDescent="0.2">
      <c r="A1213" t="s">
        <v>1</v>
      </c>
      <c r="B1213" t="s">
        <v>29</v>
      </c>
      <c r="C1213">
        <v>-1.2244447910537319E-2</v>
      </c>
      <c r="D1213">
        <v>-1.342434463246415E-2</v>
      </c>
    </row>
    <row r="1214" spans="1:4" x14ac:dyDescent="0.2">
      <c r="A1214" t="s">
        <v>1</v>
      </c>
      <c r="B1214" t="s">
        <v>104</v>
      </c>
      <c r="C1214">
        <v>-8.2397606534262494E-2</v>
      </c>
      <c r="D1214">
        <v>-9.3119455307411655E-2</v>
      </c>
    </row>
    <row r="1215" spans="1:4" x14ac:dyDescent="0.2">
      <c r="A1215" t="s">
        <v>1</v>
      </c>
      <c r="B1215" t="s">
        <v>61</v>
      </c>
      <c r="C1215">
        <v>1.1680032534059141E-2</v>
      </c>
      <c r="D1215">
        <v>1.279372917876268E-2</v>
      </c>
    </row>
    <row r="1216" spans="1:4" x14ac:dyDescent="0.2">
      <c r="A1216" t="s">
        <v>1</v>
      </c>
      <c r="B1216" t="s">
        <v>9</v>
      </c>
      <c r="C1216">
        <v>1.1680032534059141E-2</v>
      </c>
      <c r="D1216">
        <v>1.279372917876268E-2</v>
      </c>
    </row>
    <row r="1217" spans="1:4" x14ac:dyDescent="0.2">
      <c r="A1217" t="s">
        <v>1</v>
      </c>
      <c r="B1217" t="s">
        <v>36</v>
      </c>
      <c r="C1217">
        <v>1.8292500753887001E-2</v>
      </c>
      <c r="D1217">
        <v>2.0005912558796499E-2</v>
      </c>
    </row>
    <row r="1218" spans="1:4" x14ac:dyDescent="0.2">
      <c r="A1218" t="s">
        <v>1</v>
      </c>
      <c r="B1218" t="s">
        <v>616</v>
      </c>
      <c r="C1218">
        <v>3.7610495928674943E-2</v>
      </c>
      <c r="D1218">
        <v>3.7610495928674943E-2</v>
      </c>
    </row>
    <row r="1219" spans="1:4" x14ac:dyDescent="0.2">
      <c r="A1219" t="s">
        <v>1</v>
      </c>
      <c r="B1219" t="s">
        <v>9</v>
      </c>
      <c r="C1219">
        <v>3.8467235863208771E-3</v>
      </c>
      <c r="D1219">
        <v>3.8467235863208771E-3</v>
      </c>
    </row>
    <row r="1220" spans="1:4" x14ac:dyDescent="0.2">
      <c r="A1220" t="s">
        <v>1</v>
      </c>
      <c r="B1220" t="s">
        <v>617</v>
      </c>
      <c r="C1220">
        <v>0.15447869501076639</v>
      </c>
      <c r="D1220">
        <v>0.15447869501076639</v>
      </c>
    </row>
    <row r="1221" spans="1:4" x14ac:dyDescent="0.2">
      <c r="A1221" t="s">
        <v>1</v>
      </c>
      <c r="B1221" t="s">
        <v>618</v>
      </c>
      <c r="C1221">
        <v>8.6657314328476787E-2</v>
      </c>
      <c r="D1221">
        <v>8.6657314328476787E-2</v>
      </c>
    </row>
    <row r="1222" spans="1:4" x14ac:dyDescent="0.2">
      <c r="A1222" t="s">
        <v>1</v>
      </c>
      <c r="B1222" t="s">
        <v>187</v>
      </c>
      <c r="C1222">
        <v>1.9143422832712531E-2</v>
      </c>
      <c r="D1222">
        <v>1.9143422832712531E-2</v>
      </c>
    </row>
    <row r="1223" spans="1:4" x14ac:dyDescent="0.2">
      <c r="A1223" t="s">
        <v>1</v>
      </c>
      <c r="B1223" t="s">
        <v>191</v>
      </c>
      <c r="C1223">
        <v>1.9143422832712531E-2</v>
      </c>
      <c r="D1223">
        <v>1.9143422832712531E-2</v>
      </c>
    </row>
    <row r="1224" spans="1:4" x14ac:dyDescent="0.2">
      <c r="A1224" t="s">
        <v>1</v>
      </c>
      <c r="B1224" t="s">
        <v>311</v>
      </c>
      <c r="C1224">
        <v>1.139390980824828E-2</v>
      </c>
      <c r="D1224">
        <v>1.139390980824828E-2</v>
      </c>
    </row>
    <row r="1225" spans="1:4" x14ac:dyDescent="0.2">
      <c r="A1225" t="s">
        <v>1</v>
      </c>
      <c r="B1225" t="s">
        <v>10</v>
      </c>
      <c r="C1225">
        <v>3.262318903580308E-2</v>
      </c>
      <c r="D1225">
        <v>3.262318903580308E-2</v>
      </c>
    </row>
    <row r="1226" spans="1:4" x14ac:dyDescent="0.2">
      <c r="A1226" t="s">
        <v>1</v>
      </c>
      <c r="B1226" t="s">
        <v>9</v>
      </c>
      <c r="C1226">
        <v>4.4698943383991718E-4</v>
      </c>
      <c r="D1226">
        <v>4.4698943383991718E-4</v>
      </c>
    </row>
    <row r="1227" spans="1:4" x14ac:dyDescent="0.2">
      <c r="A1227" t="s">
        <v>1</v>
      </c>
      <c r="B1227" t="s">
        <v>293</v>
      </c>
      <c r="C1227">
        <v>0.1107992485631257</v>
      </c>
      <c r="D1227">
        <v>0.1107992485631257</v>
      </c>
    </row>
    <row r="1228" spans="1:4" x14ac:dyDescent="0.2">
      <c r="A1228" t="s">
        <v>1</v>
      </c>
      <c r="B1228" t="s">
        <v>59</v>
      </c>
      <c r="C1228">
        <v>3.1519457814283669E-2</v>
      </c>
      <c r="D1228">
        <v>3.2310183043591678E-2</v>
      </c>
    </row>
    <row r="1229" spans="1:4" x14ac:dyDescent="0.2">
      <c r="A1229" t="s">
        <v>1</v>
      </c>
      <c r="B1229" t="s">
        <v>480</v>
      </c>
      <c r="C1229">
        <v>3.1519457814283669E-2</v>
      </c>
      <c r="D1229">
        <v>3.072873258497566E-2</v>
      </c>
    </row>
    <row r="1230" spans="1:4" x14ac:dyDescent="0.2">
      <c r="A1230" t="s">
        <v>1</v>
      </c>
      <c r="B1230" t="s">
        <v>619</v>
      </c>
      <c r="C1230">
        <v>7.2180809685960412E-2</v>
      </c>
      <c r="D1230">
        <v>7.2180809685960412E-2</v>
      </c>
    </row>
    <row r="1231" spans="1:4" x14ac:dyDescent="0.2">
      <c r="A1231" t="s">
        <v>1</v>
      </c>
      <c r="B1231" t="s">
        <v>9</v>
      </c>
      <c r="C1231">
        <v>2.2981861140578979E-3</v>
      </c>
      <c r="D1231">
        <v>2.2981861140578979E-3</v>
      </c>
    </row>
    <row r="1232" spans="1:4" x14ac:dyDescent="0.2">
      <c r="A1232" t="s">
        <v>1</v>
      </c>
      <c r="B1232" t="s">
        <v>561</v>
      </c>
      <c r="C1232">
        <v>1.074625090695918E-2</v>
      </c>
      <c r="D1232">
        <v>1.074625090695918E-2</v>
      </c>
    </row>
    <row r="1233" spans="1:4" x14ac:dyDescent="0.2">
      <c r="A1233" t="s">
        <v>1</v>
      </c>
      <c r="B1233" t="s">
        <v>28</v>
      </c>
      <c r="C1233">
        <v>7.6466668862849472E-3</v>
      </c>
      <c r="D1233">
        <v>7.6466668862849472E-3</v>
      </c>
    </row>
    <row r="1234" spans="1:4" x14ac:dyDescent="0.2">
      <c r="A1234" t="s">
        <v>1</v>
      </c>
      <c r="B1234" t="s">
        <v>93</v>
      </c>
      <c r="C1234">
        <v>5.2251577610149978E-3</v>
      </c>
      <c r="D1234">
        <v>5.2251577610149978E-3</v>
      </c>
    </row>
    <row r="1235" spans="1:4" x14ac:dyDescent="0.2">
      <c r="A1235" t="s">
        <v>1</v>
      </c>
      <c r="B1235" t="s">
        <v>701</v>
      </c>
      <c r="C1235">
        <v>5.2251577610149978E-3</v>
      </c>
      <c r="D1235">
        <v>5.2251577610149978E-3</v>
      </c>
    </row>
    <row r="1236" spans="1:4" x14ac:dyDescent="0.2">
      <c r="A1236" t="s">
        <v>1</v>
      </c>
      <c r="B1236" t="s">
        <v>46</v>
      </c>
      <c r="C1236">
        <v>2.3739383400728301E-3</v>
      </c>
      <c r="D1236">
        <v>2.3739383400728301E-3</v>
      </c>
    </row>
    <row r="1237" spans="1:4" x14ac:dyDescent="0.2">
      <c r="A1237" t="s">
        <v>1</v>
      </c>
      <c r="B1237" t="s">
        <v>59</v>
      </c>
      <c r="C1237">
        <v>2.3739383400728301E-3</v>
      </c>
      <c r="D1237">
        <v>2.3739383400728301E-3</v>
      </c>
    </row>
    <row r="1238" spans="1:4" x14ac:dyDescent="0.2">
      <c r="A1238" t="s">
        <v>1</v>
      </c>
      <c r="B1238">
        <v>2017</v>
      </c>
      <c r="C1238">
        <v>2.3739383400728301E-3</v>
      </c>
      <c r="D1238">
        <v>2.3739383400728301E-3</v>
      </c>
    </row>
    <row r="1239" spans="1:4" x14ac:dyDescent="0.2">
      <c r="A1239" t="s">
        <v>1</v>
      </c>
      <c r="B1239" t="s">
        <v>10</v>
      </c>
      <c r="C1239">
        <v>-2.2472028620541102E-3</v>
      </c>
      <c r="D1239">
        <v>-2.2472028620541102E-3</v>
      </c>
    </row>
    <row r="1240" spans="1:4" x14ac:dyDescent="0.2">
      <c r="A1240" t="s">
        <v>1</v>
      </c>
      <c r="B1240">
        <v>2018</v>
      </c>
      <c r="C1240">
        <v>6.2366437632590532E-3</v>
      </c>
      <c r="D1240">
        <v>6.2366437632590532E-3</v>
      </c>
    </row>
    <row r="1241" spans="1:4" x14ac:dyDescent="0.2">
      <c r="A1241" t="s">
        <v>1</v>
      </c>
      <c r="B1241" t="s">
        <v>96</v>
      </c>
      <c r="C1241">
        <v>2.0150370197370648E-2</v>
      </c>
      <c r="D1241">
        <v>2.0150370197370648E-2</v>
      </c>
    </row>
    <row r="1242" spans="1:4" x14ac:dyDescent="0.2">
      <c r="A1242" t="s">
        <v>1</v>
      </c>
      <c r="B1242" t="s">
        <v>106</v>
      </c>
      <c r="C1242">
        <v>2.0779907936230298E-2</v>
      </c>
      <c r="D1242">
        <v>2.0779907936230298E-2</v>
      </c>
    </row>
    <row r="1243" spans="1:4" x14ac:dyDescent="0.2">
      <c r="A1243" t="s">
        <v>1</v>
      </c>
      <c r="B1243" t="s">
        <v>627</v>
      </c>
      <c r="C1243">
        <v>1.8985052825883031E-2</v>
      </c>
      <c r="D1243">
        <v>1.8985052825883031E-2</v>
      </c>
    </row>
    <row r="1244" spans="1:4" x14ac:dyDescent="0.2">
      <c r="A1244" t="s">
        <v>1</v>
      </c>
      <c r="B1244" t="s">
        <v>20</v>
      </c>
      <c r="C1244">
        <v>7.2951787151396266E-3</v>
      </c>
      <c r="D1244">
        <v>7.2951787151396266E-3</v>
      </c>
    </row>
    <row r="1245" spans="1:4" x14ac:dyDescent="0.2">
      <c r="A1245" t="s">
        <v>1</v>
      </c>
      <c r="B1245" t="s">
        <v>9</v>
      </c>
      <c r="C1245">
        <v>7.2951787151396266E-3</v>
      </c>
      <c r="D1245">
        <v>7.2951787151396266E-3</v>
      </c>
    </row>
    <row r="1246" spans="1:4" x14ac:dyDescent="0.2">
      <c r="A1246" t="s">
        <v>1</v>
      </c>
      <c r="B1246" t="s">
        <v>582</v>
      </c>
      <c r="C1246">
        <v>-1.631909585557878E-2</v>
      </c>
      <c r="D1246">
        <v>-1.631909585557878E-2</v>
      </c>
    </row>
    <row r="1247" spans="1:4" x14ac:dyDescent="0.2">
      <c r="A1247" t="s">
        <v>1</v>
      </c>
      <c r="B1247" t="s">
        <v>73</v>
      </c>
      <c r="C1247">
        <v>-6.0605008620768794E-3</v>
      </c>
      <c r="D1247">
        <v>-6.0605008620768794E-3</v>
      </c>
    </row>
    <row r="1248" spans="1:4" x14ac:dyDescent="0.2">
      <c r="A1248" t="s">
        <v>1</v>
      </c>
      <c r="B1248" t="s">
        <v>61</v>
      </c>
      <c r="C1248">
        <v>9.1492668725550175E-3</v>
      </c>
      <c r="D1248">
        <v>9.1492668725550175E-3</v>
      </c>
    </row>
    <row r="1249" spans="1:4" x14ac:dyDescent="0.2">
      <c r="A1249" t="s">
        <v>1</v>
      </c>
      <c r="B1249" t="s">
        <v>26</v>
      </c>
      <c r="C1249">
        <v>9.1492668725550175E-3</v>
      </c>
      <c r="D1249">
        <v>9.1492668725550175E-3</v>
      </c>
    </row>
    <row r="1250" spans="1:4" x14ac:dyDescent="0.2">
      <c r="A1250" t="s">
        <v>1</v>
      </c>
      <c r="B1250" t="s">
        <v>102</v>
      </c>
      <c r="C1250">
        <v>3.9673019200563431E-2</v>
      </c>
      <c r="D1250">
        <v>3.9673019200563431E-2</v>
      </c>
    </row>
    <row r="1251" spans="1:4" x14ac:dyDescent="0.2">
      <c r="A1251" t="s">
        <v>1</v>
      </c>
      <c r="B1251" t="s">
        <v>78</v>
      </c>
      <c r="C1251">
        <v>3.8154096342623227E-2</v>
      </c>
      <c r="D1251">
        <v>3.8154096342623227E-2</v>
      </c>
    </row>
    <row r="1252" spans="1:4" x14ac:dyDescent="0.2">
      <c r="A1252" t="s">
        <v>1</v>
      </c>
      <c r="B1252" t="s">
        <v>101</v>
      </c>
      <c r="C1252">
        <v>3.496620105579495E-3</v>
      </c>
      <c r="D1252">
        <v>6.5793581306934357E-3</v>
      </c>
    </row>
    <row r="1253" spans="1:4" x14ac:dyDescent="0.2">
      <c r="A1253" t="s">
        <v>1</v>
      </c>
      <c r="B1253" t="s">
        <v>75</v>
      </c>
      <c r="C1253">
        <v>9.4327835831791162E-3</v>
      </c>
      <c r="D1253">
        <v>6.5793581306934357E-3</v>
      </c>
    </row>
    <row r="1254" spans="1:4" x14ac:dyDescent="0.2">
      <c r="A1254" t="s">
        <v>1</v>
      </c>
      <c r="B1254" t="s">
        <v>28</v>
      </c>
      <c r="C1254">
        <v>4.7165659877161188E-3</v>
      </c>
      <c r="D1254">
        <v>6.0988832265138626E-3</v>
      </c>
    </row>
    <row r="1255" spans="1:4" x14ac:dyDescent="0.2">
      <c r="A1255" t="s">
        <v>1</v>
      </c>
      <c r="B1255" t="s">
        <v>5</v>
      </c>
      <c r="C1255">
        <v>4.7165659877161188E-3</v>
      </c>
      <c r="D1255">
        <v>3.9107510820031166E-3</v>
      </c>
    </row>
    <row r="1256" spans="1:4" x14ac:dyDescent="0.2">
      <c r="A1256" t="s">
        <v>1</v>
      </c>
      <c r="B1256" t="s">
        <v>56</v>
      </c>
      <c r="C1256">
        <v>4.7165659877161188E-3</v>
      </c>
      <c r="D1256">
        <v>3.9107510820031166E-3</v>
      </c>
    </row>
    <row r="1257" spans="1:4" x14ac:dyDescent="0.2">
      <c r="A1257" t="s">
        <v>1</v>
      </c>
      <c r="B1257" t="s">
        <v>10</v>
      </c>
      <c r="C1257">
        <v>2.0350893028080459E-3</v>
      </c>
      <c r="D1257">
        <v>2.0350893028080459E-3</v>
      </c>
    </row>
    <row r="1258" spans="1:4" x14ac:dyDescent="0.2">
      <c r="A1258" t="s">
        <v>1</v>
      </c>
      <c r="B1258" t="s">
        <v>26</v>
      </c>
      <c r="C1258">
        <v>-5.9960633516311654E-3</v>
      </c>
      <c r="D1258">
        <v>-5.9960633516311654E-3</v>
      </c>
    </row>
    <row r="1259" spans="1:4" x14ac:dyDescent="0.2">
      <c r="A1259" t="s">
        <v>1</v>
      </c>
      <c r="B1259" t="s">
        <v>625</v>
      </c>
      <c r="C1259">
        <v>-5.9960633516311654E-3</v>
      </c>
      <c r="D1259">
        <v>-5.9960633516311654E-3</v>
      </c>
    </row>
    <row r="1260" spans="1:4" x14ac:dyDescent="0.2">
      <c r="A1260" t="s">
        <v>1</v>
      </c>
      <c r="B1260" t="s">
        <v>83</v>
      </c>
      <c r="C1260">
        <v>-6.0568072367459544E-3</v>
      </c>
      <c r="D1260">
        <v>-6.0568072367459544E-3</v>
      </c>
    </row>
    <row r="1261" spans="1:4" x14ac:dyDescent="0.2">
      <c r="A1261" t="s">
        <v>1</v>
      </c>
      <c r="B1261" t="s">
        <v>28</v>
      </c>
      <c r="C1261">
        <v>-6.0568072367459544E-3</v>
      </c>
      <c r="D1261">
        <v>-6.0568072367459544E-3</v>
      </c>
    </row>
    <row r="1262" spans="1:4" x14ac:dyDescent="0.2">
      <c r="A1262" t="s">
        <v>1</v>
      </c>
      <c r="B1262" t="s">
        <v>532</v>
      </c>
      <c r="C1262">
        <v>1.397939177695662E-2</v>
      </c>
      <c r="D1262">
        <v>1.397939177695662E-2</v>
      </c>
    </row>
    <row r="1263" spans="1:4" x14ac:dyDescent="0.2">
      <c r="A1263" t="s">
        <v>1</v>
      </c>
      <c r="B1263" t="s">
        <v>628</v>
      </c>
      <c r="C1263">
        <v>1.397939177695662E-2</v>
      </c>
      <c r="D1263">
        <v>1.397939177695662E-2</v>
      </c>
    </row>
    <row r="1264" spans="1:4" x14ac:dyDescent="0.2">
      <c r="A1264" t="s">
        <v>1</v>
      </c>
      <c r="B1264" t="s">
        <v>64</v>
      </c>
      <c r="C1264">
        <v>1.837071136105806E-2</v>
      </c>
      <c r="D1264">
        <v>1.837071136105806E-2</v>
      </c>
    </row>
    <row r="1265" spans="1:4" x14ac:dyDescent="0.2">
      <c r="A1265" t="s">
        <v>1</v>
      </c>
      <c r="B1265" t="s">
        <v>592</v>
      </c>
      <c r="C1265">
        <v>1.837071136105806E-2</v>
      </c>
      <c r="D1265">
        <v>1.837071136105806E-2</v>
      </c>
    </row>
    <row r="1266" spans="1:4" x14ac:dyDescent="0.2">
      <c r="A1266" t="s">
        <v>1</v>
      </c>
      <c r="B1266" t="s">
        <v>80</v>
      </c>
      <c r="C1266">
        <v>-1.5623723273165521E-2</v>
      </c>
      <c r="D1266">
        <v>-1.5623723273165521E-2</v>
      </c>
    </row>
    <row r="1267" spans="1:4" x14ac:dyDescent="0.2">
      <c r="A1267" t="s">
        <v>1</v>
      </c>
      <c r="B1267" t="s">
        <v>110</v>
      </c>
      <c r="C1267">
        <v>-1.5623723273165521E-2</v>
      </c>
      <c r="D1267">
        <v>-1.5623723273165521E-2</v>
      </c>
    </row>
    <row r="1268" spans="1:4" x14ac:dyDescent="0.2">
      <c r="A1268" t="s">
        <v>1</v>
      </c>
      <c r="B1268" t="s">
        <v>9</v>
      </c>
      <c r="C1268">
        <v>-3.76568065257743E-2</v>
      </c>
      <c r="D1268">
        <v>-3.76568065257743E-2</v>
      </c>
    </row>
    <row r="1269" spans="1:4" x14ac:dyDescent="0.2">
      <c r="A1269" t="s">
        <v>1</v>
      </c>
      <c r="B1269" t="s">
        <v>492</v>
      </c>
      <c r="C1269">
        <v>-3.76568065257743E-2</v>
      </c>
      <c r="D1269">
        <v>-3.76568065257743E-2</v>
      </c>
    </row>
    <row r="1270" spans="1:4" x14ac:dyDescent="0.2">
      <c r="A1270" t="s">
        <v>1</v>
      </c>
      <c r="B1270" t="s">
        <v>337</v>
      </c>
      <c r="C1270">
        <v>4.9631171859800824E-3</v>
      </c>
      <c r="D1270">
        <v>4.9631171859800824E-3</v>
      </c>
    </row>
    <row r="1271" spans="1:4" x14ac:dyDescent="0.2">
      <c r="A1271" t="s">
        <v>1</v>
      </c>
      <c r="B1271" t="s">
        <v>26</v>
      </c>
      <c r="C1271">
        <v>4.9631171859800824E-3</v>
      </c>
      <c r="D1271">
        <v>4.9631171859800824E-3</v>
      </c>
    </row>
    <row r="1272" spans="1:4" x14ac:dyDescent="0.2">
      <c r="A1272" t="s">
        <v>1</v>
      </c>
      <c r="B1272" t="s">
        <v>112</v>
      </c>
      <c r="C1272">
        <v>8.108490495942533E-2</v>
      </c>
      <c r="D1272">
        <v>8.108490495942533E-2</v>
      </c>
    </row>
    <row r="1273" spans="1:4" x14ac:dyDescent="0.2">
      <c r="A1273" t="s">
        <v>1</v>
      </c>
      <c r="B1273" t="s">
        <v>47</v>
      </c>
      <c r="C1273">
        <v>5.1262263441458338E-2</v>
      </c>
      <c r="D1273">
        <v>5.1262263441458338E-2</v>
      </c>
    </row>
    <row r="1274" spans="1:4" x14ac:dyDescent="0.2">
      <c r="A1274" t="s">
        <v>1</v>
      </c>
      <c r="B1274" t="s">
        <v>28</v>
      </c>
      <c r="C1274">
        <v>1.2109306571073831E-2</v>
      </c>
      <c r="D1274">
        <v>1.2109306571073831E-2</v>
      </c>
    </row>
    <row r="1275" spans="1:4" x14ac:dyDescent="0.2">
      <c r="A1275" t="s">
        <v>1</v>
      </c>
      <c r="B1275" t="s">
        <v>13</v>
      </c>
      <c r="C1275">
        <v>1.2109306571073831E-2</v>
      </c>
      <c r="D1275">
        <v>1.2109306571073831E-2</v>
      </c>
    </row>
    <row r="1276" spans="1:4" x14ac:dyDescent="0.2">
      <c r="A1276" t="s">
        <v>1</v>
      </c>
      <c r="B1276" t="s">
        <v>701</v>
      </c>
      <c r="C1276">
        <v>1.2109306571073831E-2</v>
      </c>
      <c r="D1276">
        <v>1.2109306571073831E-2</v>
      </c>
    </row>
    <row r="1277" spans="1:4" x14ac:dyDescent="0.2">
      <c r="A1277" t="s">
        <v>1</v>
      </c>
      <c r="B1277" t="s">
        <v>46</v>
      </c>
      <c r="C1277">
        <v>1.2109306571073831E-2</v>
      </c>
      <c r="D1277">
        <v>1.2109306571073831E-2</v>
      </c>
    </row>
    <row r="1278" spans="1:4" x14ac:dyDescent="0.2">
      <c r="A1278" t="s">
        <v>1</v>
      </c>
      <c r="B1278" t="s">
        <v>10</v>
      </c>
      <c r="C1278">
        <v>3.727099699899554E-2</v>
      </c>
      <c r="D1278">
        <v>3.727099699899554E-2</v>
      </c>
    </row>
    <row r="1279" spans="1:4" x14ac:dyDescent="0.2">
      <c r="A1279" t="s">
        <v>1</v>
      </c>
      <c r="B1279" t="s">
        <v>26</v>
      </c>
      <c r="C1279">
        <v>3.1037192093208428E-3</v>
      </c>
      <c r="D1279">
        <v>3.1037192093208428E-3</v>
      </c>
    </row>
    <row r="1280" spans="1:4" x14ac:dyDescent="0.2">
      <c r="A1280" t="s">
        <v>1</v>
      </c>
      <c r="B1280" t="s">
        <v>102</v>
      </c>
      <c r="C1280">
        <v>3.1037192093208428E-3</v>
      </c>
      <c r="D1280">
        <v>3.1037192093208428E-3</v>
      </c>
    </row>
    <row r="1281" spans="1:4" x14ac:dyDescent="0.2">
      <c r="A1281" t="s">
        <v>1</v>
      </c>
      <c r="B1281" t="s">
        <v>625</v>
      </c>
      <c r="C1281">
        <v>-3.3348445664159947E-2</v>
      </c>
      <c r="D1281">
        <v>-3.3348445664159947E-2</v>
      </c>
    </row>
    <row r="1282" spans="1:4" x14ac:dyDescent="0.2">
      <c r="A1282" t="s">
        <v>1</v>
      </c>
      <c r="B1282" t="s">
        <v>75</v>
      </c>
      <c r="C1282">
        <v>-3.3348445664159947E-2</v>
      </c>
      <c r="D1282">
        <v>-3.3348445664159947E-2</v>
      </c>
    </row>
    <row r="1283" spans="1:4" x14ac:dyDescent="0.2">
      <c r="A1283" t="s">
        <v>1</v>
      </c>
      <c r="B1283" t="s">
        <v>28</v>
      </c>
      <c r="C1283">
        <v>-5.7949715992435813E-3</v>
      </c>
      <c r="D1283">
        <v>-5.7949715992435813E-3</v>
      </c>
    </row>
    <row r="1284" spans="1:4" x14ac:dyDescent="0.2">
      <c r="A1284" t="s">
        <v>1</v>
      </c>
      <c r="B1284" t="s">
        <v>9</v>
      </c>
      <c r="C1284">
        <v>-5.7949715992435813E-3</v>
      </c>
      <c r="D1284">
        <v>-5.7949715992435813E-3</v>
      </c>
    </row>
    <row r="1285" spans="1:4" x14ac:dyDescent="0.2">
      <c r="A1285" t="s">
        <v>1</v>
      </c>
      <c r="B1285" t="s">
        <v>13</v>
      </c>
      <c r="C1285">
        <v>-5.7949715992435813E-3</v>
      </c>
      <c r="D1285">
        <v>-5.7949715992435813E-3</v>
      </c>
    </row>
    <row r="1286" spans="1:4" x14ac:dyDescent="0.2">
      <c r="A1286" t="s">
        <v>1</v>
      </c>
      <c r="B1286" t="s">
        <v>50</v>
      </c>
      <c r="C1286">
        <v>-5.7949715992435813E-3</v>
      </c>
      <c r="D1286">
        <v>-5.7949715992435813E-3</v>
      </c>
    </row>
    <row r="1287" spans="1:4" x14ac:dyDescent="0.2">
      <c r="A1287" t="s">
        <v>1</v>
      </c>
      <c r="B1287" t="s">
        <v>60</v>
      </c>
      <c r="C1287">
        <v>7.2318691760301593E-3</v>
      </c>
      <c r="D1287">
        <v>7.2318691760301593E-3</v>
      </c>
    </row>
    <row r="1288" spans="1:4" x14ac:dyDescent="0.2">
      <c r="A1288" t="s">
        <v>1</v>
      </c>
      <c r="B1288" t="s">
        <v>61</v>
      </c>
      <c r="C1288">
        <v>7.2318691760301593E-3</v>
      </c>
      <c r="D1288">
        <v>7.2318691760301593E-3</v>
      </c>
    </row>
    <row r="1289" spans="1:4" x14ac:dyDescent="0.2">
      <c r="A1289" t="s">
        <v>1</v>
      </c>
      <c r="B1289" t="s">
        <v>9</v>
      </c>
      <c r="C1289">
        <v>8.4019772708415989E-3</v>
      </c>
      <c r="D1289">
        <v>8.4019772708415989E-3</v>
      </c>
    </row>
    <row r="1290" spans="1:4" x14ac:dyDescent="0.2">
      <c r="A1290" t="s">
        <v>1</v>
      </c>
      <c r="B1290" t="s">
        <v>36</v>
      </c>
      <c r="C1290">
        <v>8.4019772708415989E-3</v>
      </c>
      <c r="D1290">
        <v>8.4019772708415989E-3</v>
      </c>
    </row>
    <row r="1291" spans="1:4" x14ac:dyDescent="0.2">
      <c r="A1291" t="s">
        <v>1</v>
      </c>
      <c r="B1291" t="s">
        <v>137</v>
      </c>
      <c r="C1291">
        <v>-1.5310317122687891E-3</v>
      </c>
      <c r="D1291">
        <v>-1.5310317122687891E-3</v>
      </c>
    </row>
    <row r="1292" spans="1:4" x14ac:dyDescent="0.2">
      <c r="A1292" t="s">
        <v>1</v>
      </c>
      <c r="B1292" t="s">
        <v>612</v>
      </c>
      <c r="C1292">
        <v>-4.2796850049247343E-3</v>
      </c>
      <c r="D1292">
        <v>-4.2796850049247343E-3</v>
      </c>
    </row>
    <row r="1293" spans="1:4" x14ac:dyDescent="0.2">
      <c r="A1293" t="s">
        <v>1</v>
      </c>
      <c r="B1293" t="s">
        <v>477</v>
      </c>
      <c r="C1293">
        <v>-4.2796850049247343E-3</v>
      </c>
      <c r="D1293">
        <v>-4.2796850049247343E-3</v>
      </c>
    </row>
    <row r="1294" spans="1:4" x14ac:dyDescent="0.2">
      <c r="A1294" t="s">
        <v>1</v>
      </c>
      <c r="B1294" t="s">
        <v>31</v>
      </c>
      <c r="C1294">
        <v>7.2673128141711157E-3</v>
      </c>
      <c r="D1294">
        <v>7.2673128141711157E-3</v>
      </c>
    </row>
    <row r="1295" spans="1:4" x14ac:dyDescent="0.2">
      <c r="A1295" t="s">
        <v>1</v>
      </c>
      <c r="B1295" t="s">
        <v>634</v>
      </c>
      <c r="C1295">
        <v>1.2417621646697319E-2</v>
      </c>
      <c r="D1295">
        <v>1.2417621646697319E-2</v>
      </c>
    </row>
    <row r="1296" spans="1:4" x14ac:dyDescent="0.2">
      <c r="A1296" t="s">
        <v>1</v>
      </c>
      <c r="B1296" t="s">
        <v>61</v>
      </c>
      <c r="C1296">
        <v>5.3721952407310408E-3</v>
      </c>
      <c r="D1296">
        <v>5.3721952407310408E-3</v>
      </c>
    </row>
    <row r="1297" spans="1:4" x14ac:dyDescent="0.2">
      <c r="A1297" t="s">
        <v>1</v>
      </c>
      <c r="B1297" t="s">
        <v>9</v>
      </c>
      <c r="C1297">
        <v>6.013557982320587E-3</v>
      </c>
      <c r="D1297">
        <v>6.013557982320587E-3</v>
      </c>
    </row>
    <row r="1298" spans="1:4" x14ac:dyDescent="0.2">
      <c r="A1298" t="s">
        <v>1</v>
      </c>
      <c r="B1298" t="s">
        <v>635</v>
      </c>
      <c r="C1298">
        <v>2.5868801601851978E-2</v>
      </c>
      <c r="D1298">
        <v>2.5868801601851978E-2</v>
      </c>
    </row>
    <row r="1299" spans="1:4" x14ac:dyDescent="0.2">
      <c r="A1299" t="s">
        <v>1</v>
      </c>
      <c r="B1299" t="s">
        <v>636</v>
      </c>
      <c r="C1299">
        <v>1.704492253872256E-2</v>
      </c>
      <c r="D1299">
        <v>1.704492253872256E-2</v>
      </c>
    </row>
    <row r="1300" spans="1:4" x14ac:dyDescent="0.2">
      <c r="A1300" t="s">
        <v>1</v>
      </c>
      <c r="B1300" t="s">
        <v>9</v>
      </c>
      <c r="C1300">
        <v>1.0546497271085781E-2</v>
      </c>
      <c r="D1300">
        <v>1.0546497271085781E-2</v>
      </c>
    </row>
    <row r="1301" spans="1:4" x14ac:dyDescent="0.2">
      <c r="A1301" t="s">
        <v>1</v>
      </c>
      <c r="B1301" t="s">
        <v>47</v>
      </c>
      <c r="C1301">
        <v>1.081045085253815E-2</v>
      </c>
      <c r="D1301">
        <v>1.081045085253815E-2</v>
      </c>
    </row>
    <row r="1302" spans="1:4" x14ac:dyDescent="0.2">
      <c r="A1302" t="s">
        <v>1</v>
      </c>
      <c r="B1302" t="s">
        <v>28</v>
      </c>
      <c r="C1302">
        <v>5.5969638905177506E-3</v>
      </c>
      <c r="D1302">
        <v>5.5969638905177506E-3</v>
      </c>
    </row>
    <row r="1303" spans="1:4" x14ac:dyDescent="0.2">
      <c r="A1303" t="s">
        <v>1</v>
      </c>
      <c r="B1303" t="s">
        <v>216</v>
      </c>
      <c r="C1303">
        <v>5.5969638905177506E-3</v>
      </c>
      <c r="D1303">
        <v>5.5969638905177506E-3</v>
      </c>
    </row>
    <row r="1304" spans="1:4" x14ac:dyDescent="0.2">
      <c r="A1304" t="s">
        <v>1</v>
      </c>
      <c r="B1304" t="s">
        <v>637</v>
      </c>
      <c r="C1304">
        <v>-6.208126484933827E-3</v>
      </c>
      <c r="D1304">
        <v>-6.208126484933827E-3</v>
      </c>
    </row>
    <row r="1305" spans="1:4" x14ac:dyDescent="0.2">
      <c r="A1305" t="s">
        <v>1</v>
      </c>
      <c r="B1305" t="s">
        <v>9</v>
      </c>
      <c r="C1305">
        <v>-6.208126484933827E-3</v>
      </c>
      <c r="D1305">
        <v>-6.208126484933827E-3</v>
      </c>
    </row>
    <row r="1306" spans="1:4" x14ac:dyDescent="0.2">
      <c r="A1306" t="s">
        <v>1</v>
      </c>
      <c r="B1306" t="s">
        <v>638</v>
      </c>
      <c r="C1306">
        <v>-1.350677018571231E-2</v>
      </c>
      <c r="D1306">
        <v>-1.350677018571231E-2</v>
      </c>
    </row>
    <row r="1307" spans="1:4" x14ac:dyDescent="0.2">
      <c r="A1307" t="s">
        <v>1</v>
      </c>
      <c r="B1307" t="s">
        <v>139</v>
      </c>
      <c r="C1307">
        <v>-1.326609221804473E-2</v>
      </c>
      <c r="D1307">
        <v>-1.326609221804473E-2</v>
      </c>
    </row>
    <row r="1308" spans="1:4" x14ac:dyDescent="0.2">
      <c r="A1308" t="s">
        <v>1</v>
      </c>
      <c r="B1308" t="s">
        <v>639</v>
      </c>
      <c r="C1308">
        <v>-4.243481583479378E-3</v>
      </c>
      <c r="D1308">
        <v>-4.243481583479378E-3</v>
      </c>
    </row>
    <row r="1309" spans="1:4" x14ac:dyDescent="0.2">
      <c r="A1309" t="s">
        <v>1</v>
      </c>
      <c r="B1309" t="s">
        <v>9</v>
      </c>
      <c r="C1309">
        <v>-4.243481583479378E-3</v>
      </c>
      <c r="D1309">
        <v>-4.243481583479378E-3</v>
      </c>
    </row>
    <row r="1310" spans="1:4" x14ac:dyDescent="0.2">
      <c r="A1310" t="s">
        <v>1</v>
      </c>
      <c r="B1310" t="s">
        <v>770</v>
      </c>
      <c r="C1310">
        <v>-2.3901490391128591E-3</v>
      </c>
      <c r="D1310">
        <v>-2.3901490391128591E-3</v>
      </c>
    </row>
    <row r="1311" spans="1:4" x14ac:dyDescent="0.2">
      <c r="A1311" t="s">
        <v>1</v>
      </c>
      <c r="B1311" t="s">
        <v>37</v>
      </c>
      <c r="C1311">
        <v>-2.3901490391128591E-3</v>
      </c>
      <c r="D1311">
        <v>-2.3901490391128591E-3</v>
      </c>
    </row>
    <row r="1312" spans="1:4" x14ac:dyDescent="0.2">
      <c r="A1312" t="s">
        <v>1</v>
      </c>
      <c r="B1312" t="s">
        <v>34</v>
      </c>
      <c r="C1312">
        <v>6.3735746080055833E-3</v>
      </c>
      <c r="D1312">
        <v>6.3735746080055833E-3</v>
      </c>
    </row>
    <row r="1313" spans="1:4" x14ac:dyDescent="0.2">
      <c r="A1313" t="s">
        <v>1</v>
      </c>
      <c r="B1313" t="s">
        <v>640</v>
      </c>
      <c r="C1313">
        <v>6.3735746080055833E-3</v>
      </c>
      <c r="D1313">
        <v>6.3735746080055833E-3</v>
      </c>
    </row>
    <row r="1314" spans="1:4" x14ac:dyDescent="0.2">
      <c r="A1314" t="s">
        <v>1</v>
      </c>
      <c r="B1314" t="s">
        <v>641</v>
      </c>
      <c r="C1314">
        <v>6.3735746080055833E-3</v>
      </c>
      <c r="D1314">
        <v>6.3735746080055833E-3</v>
      </c>
    </row>
    <row r="1315" spans="1:4" x14ac:dyDescent="0.2">
      <c r="A1315" t="s">
        <v>1</v>
      </c>
      <c r="B1315" t="s">
        <v>70</v>
      </c>
      <c r="C1315">
        <v>6.3735746080055833E-3</v>
      </c>
      <c r="D1315">
        <v>6.3735746080055833E-3</v>
      </c>
    </row>
    <row r="1316" spans="1:4" x14ac:dyDescent="0.2">
      <c r="A1316" t="s">
        <v>1</v>
      </c>
      <c r="B1316" t="s">
        <v>71</v>
      </c>
      <c r="C1316">
        <v>3.3201495301909738E-2</v>
      </c>
      <c r="D1316">
        <v>3.3201495301909738E-2</v>
      </c>
    </row>
    <row r="1317" spans="1:4" x14ac:dyDescent="0.2">
      <c r="A1317" t="s">
        <v>1</v>
      </c>
      <c r="B1317" t="s">
        <v>642</v>
      </c>
      <c r="C1317">
        <v>3.3201495301909738E-2</v>
      </c>
      <c r="D1317">
        <v>3.3201495301909738E-2</v>
      </c>
    </row>
    <row r="1318" spans="1:4" x14ac:dyDescent="0.2">
      <c r="A1318" t="s">
        <v>1</v>
      </c>
      <c r="B1318" t="s">
        <v>487</v>
      </c>
      <c r="C1318">
        <v>5.7218732428736978E-2</v>
      </c>
      <c r="D1318">
        <v>5.7218732428736978E-2</v>
      </c>
    </row>
    <row r="1319" spans="1:4" x14ac:dyDescent="0.2">
      <c r="A1319" t="s">
        <v>1</v>
      </c>
      <c r="B1319" t="s">
        <v>643</v>
      </c>
      <c r="C1319">
        <v>5.7218732428736978E-2</v>
      </c>
      <c r="D1319">
        <v>5.7218732428736978E-2</v>
      </c>
    </row>
    <row r="1320" spans="1:4" x14ac:dyDescent="0.2">
      <c r="A1320" t="s">
        <v>1</v>
      </c>
      <c r="B1320" t="s">
        <v>26</v>
      </c>
      <c r="C1320">
        <v>1.7358023324050009E-3</v>
      </c>
      <c r="D1320">
        <v>1.7358023324050009E-3</v>
      </c>
    </row>
    <row r="1321" spans="1:4" x14ac:dyDescent="0.2">
      <c r="A1321" t="s">
        <v>1</v>
      </c>
      <c r="B1321" t="s">
        <v>644</v>
      </c>
      <c r="C1321">
        <v>1.7358023324050009E-3</v>
      </c>
      <c r="D1321">
        <v>1.7358023324050009E-3</v>
      </c>
    </row>
    <row r="1322" spans="1:4" x14ac:dyDescent="0.2">
      <c r="A1322" t="s">
        <v>1</v>
      </c>
      <c r="B1322" t="s">
        <v>59</v>
      </c>
      <c r="C1322">
        <v>1.7358023324050009E-3</v>
      </c>
      <c r="D1322">
        <v>1.7358023324050009E-3</v>
      </c>
    </row>
    <row r="1323" spans="1:4" x14ac:dyDescent="0.2">
      <c r="A1323" t="s">
        <v>1</v>
      </c>
      <c r="B1323" t="s">
        <v>254</v>
      </c>
      <c r="C1323">
        <v>1.7358023324050009E-3</v>
      </c>
      <c r="D1323">
        <v>1.7358023324050009E-3</v>
      </c>
    </row>
    <row r="1324" spans="1:4" x14ac:dyDescent="0.2">
      <c r="A1324" t="s">
        <v>1</v>
      </c>
      <c r="B1324" t="s">
        <v>243</v>
      </c>
      <c r="C1324">
        <v>1.156561193056405E-4</v>
      </c>
      <c r="D1324">
        <v>1.156561193056405E-4</v>
      </c>
    </row>
    <row r="1325" spans="1:4" x14ac:dyDescent="0.2">
      <c r="A1325" t="s">
        <v>1</v>
      </c>
      <c r="B1325" t="s">
        <v>61</v>
      </c>
      <c r="C1325">
        <v>1.156561193056405E-4</v>
      </c>
      <c r="D1325">
        <v>1.156561193056405E-4</v>
      </c>
    </row>
    <row r="1326" spans="1:4" x14ac:dyDescent="0.2">
      <c r="A1326" t="s">
        <v>1</v>
      </c>
      <c r="B1326" t="s">
        <v>9</v>
      </c>
      <c r="C1326">
        <v>1.156561193056405E-4</v>
      </c>
      <c r="D1326">
        <v>1.156561193056405E-4</v>
      </c>
    </row>
    <row r="1327" spans="1:4" x14ac:dyDescent="0.2">
      <c r="A1327" t="s">
        <v>1</v>
      </c>
      <c r="B1327" t="s">
        <v>75</v>
      </c>
      <c r="C1327">
        <v>1.156561193056405E-4</v>
      </c>
      <c r="D1327">
        <v>1.156561193056405E-4</v>
      </c>
    </row>
    <row r="1328" spans="1:4" x14ac:dyDescent="0.2">
      <c r="A1328" t="s">
        <v>1</v>
      </c>
      <c r="B1328" t="s">
        <v>28</v>
      </c>
      <c r="C1328">
        <v>2.68153454332302E-3</v>
      </c>
      <c r="D1328">
        <v>2.68153454332302E-3</v>
      </c>
    </row>
    <row r="1329" spans="1:4" x14ac:dyDescent="0.2">
      <c r="A1329" t="s">
        <v>1</v>
      </c>
      <c r="B1329" t="s">
        <v>31</v>
      </c>
      <c r="C1329">
        <v>2.68153454332302E-3</v>
      </c>
      <c r="D1329">
        <v>2.68153454332302E-3</v>
      </c>
    </row>
    <row r="1330" spans="1:4" x14ac:dyDescent="0.2">
      <c r="A1330" t="s">
        <v>1</v>
      </c>
      <c r="B1330" t="s">
        <v>56</v>
      </c>
      <c r="C1330">
        <v>2.68153454332302E-3</v>
      </c>
      <c r="D1330">
        <v>2.68153454332302E-3</v>
      </c>
    </row>
    <row r="1331" spans="1:4" x14ac:dyDescent="0.2">
      <c r="A1331" t="s">
        <v>1</v>
      </c>
      <c r="B1331" t="s">
        <v>10</v>
      </c>
      <c r="C1331">
        <v>3.22130334097892E-3</v>
      </c>
      <c r="D1331">
        <v>3.22130334097892E-3</v>
      </c>
    </row>
    <row r="1332" spans="1:4" x14ac:dyDescent="0.2">
      <c r="A1332" t="s">
        <v>1</v>
      </c>
      <c r="B1332" t="s">
        <v>26</v>
      </c>
      <c r="C1332">
        <v>2.1882934379391369E-2</v>
      </c>
      <c r="D1332">
        <v>2.1882934379391369E-2</v>
      </c>
    </row>
    <row r="1333" spans="1:4" x14ac:dyDescent="0.2">
      <c r="A1333" t="s">
        <v>1</v>
      </c>
      <c r="B1333" t="s">
        <v>645</v>
      </c>
      <c r="C1333">
        <v>2.446825394872576E-2</v>
      </c>
      <c r="D1333">
        <v>2.446825394872576E-2</v>
      </c>
    </row>
    <row r="1334" spans="1:4" x14ac:dyDescent="0.2">
      <c r="A1334" t="s">
        <v>1</v>
      </c>
      <c r="B1334" t="s">
        <v>142</v>
      </c>
      <c r="C1334">
        <v>1.0318351443856949E-2</v>
      </c>
      <c r="D1334">
        <v>1.0318351443856949E-2</v>
      </c>
    </row>
    <row r="1335" spans="1:4" x14ac:dyDescent="0.2">
      <c r="A1335" t="s">
        <v>1</v>
      </c>
      <c r="B1335" t="s">
        <v>59</v>
      </c>
      <c r="C1335">
        <v>1.0318351443856949E-2</v>
      </c>
      <c r="D1335">
        <v>1.0318351443856949E-2</v>
      </c>
    </row>
    <row r="1336" spans="1:4" x14ac:dyDescent="0.2">
      <c r="A1336" t="s">
        <v>1</v>
      </c>
      <c r="B1336" t="s">
        <v>471</v>
      </c>
      <c r="C1336">
        <v>2.728922416766485E-3</v>
      </c>
      <c r="D1336">
        <v>1.414692339797815E-3</v>
      </c>
    </row>
    <row r="1337" spans="1:4" x14ac:dyDescent="0.2">
      <c r="A1337" t="s">
        <v>1</v>
      </c>
      <c r="B1337" t="s">
        <v>82</v>
      </c>
      <c r="C1337">
        <v>2.728922416766485E-3</v>
      </c>
      <c r="D1337">
        <v>1.414692339797815E-3</v>
      </c>
    </row>
    <row r="1338" spans="1:4" x14ac:dyDescent="0.2">
      <c r="A1338" t="s">
        <v>1</v>
      </c>
      <c r="B1338" t="s">
        <v>5</v>
      </c>
      <c r="C1338">
        <v>2.728922416766485E-3</v>
      </c>
      <c r="D1338">
        <v>3.7694303318858151E-3</v>
      </c>
    </row>
    <row r="1339" spans="1:4" x14ac:dyDescent="0.2">
      <c r="A1339" t="s">
        <v>1</v>
      </c>
      <c r="B1339" t="s">
        <v>84</v>
      </c>
      <c r="C1339">
        <v>2.728922416766485E-3</v>
      </c>
      <c r="D1339">
        <v>3.7694303318858151E-3</v>
      </c>
    </row>
    <row r="1340" spans="1:4" x14ac:dyDescent="0.2">
      <c r="A1340" t="s">
        <v>1</v>
      </c>
      <c r="B1340" t="s">
        <v>601</v>
      </c>
      <c r="C1340">
        <v>3.0169518571347E-2</v>
      </c>
      <c r="D1340">
        <v>3.0169518571347E-2</v>
      </c>
    </row>
    <row r="1341" spans="1:4" x14ac:dyDescent="0.2">
      <c r="A1341" t="s">
        <v>1</v>
      </c>
      <c r="B1341" t="s">
        <v>9</v>
      </c>
      <c r="C1341">
        <v>6.0040785698220137E-3</v>
      </c>
      <c r="D1341">
        <v>6.0040785698220137E-3</v>
      </c>
    </row>
    <row r="1342" spans="1:4" x14ac:dyDescent="0.2">
      <c r="A1342" t="s">
        <v>1</v>
      </c>
      <c r="B1342" t="s">
        <v>638</v>
      </c>
      <c r="C1342">
        <v>6.0040785698220137E-3</v>
      </c>
      <c r="D1342">
        <v>6.0040785698220137E-3</v>
      </c>
    </row>
    <row r="1343" spans="1:4" x14ac:dyDescent="0.2">
      <c r="A1343" t="s">
        <v>1</v>
      </c>
      <c r="B1343" t="s">
        <v>139</v>
      </c>
      <c r="C1343">
        <v>5.1942004589363936E-3</v>
      </c>
      <c r="D1343">
        <v>5.1942004589363936E-3</v>
      </c>
    </row>
    <row r="1344" spans="1:4" x14ac:dyDescent="0.2">
      <c r="A1344" t="s">
        <v>1</v>
      </c>
      <c r="B1344" t="s">
        <v>26</v>
      </c>
      <c r="C1344">
        <v>5.1942004589363936E-3</v>
      </c>
      <c r="D1344">
        <v>5.1942004589363936E-3</v>
      </c>
    </row>
    <row r="1345" spans="1:4" x14ac:dyDescent="0.2">
      <c r="A1345" t="s">
        <v>1</v>
      </c>
      <c r="B1345" t="s">
        <v>29</v>
      </c>
      <c r="C1345">
        <v>-1.517700357362628E-2</v>
      </c>
      <c r="D1345">
        <v>-1.517700357362628E-2</v>
      </c>
    </row>
    <row r="1346" spans="1:4" x14ac:dyDescent="0.2">
      <c r="A1346" t="s">
        <v>1</v>
      </c>
      <c r="B1346" t="s">
        <v>104</v>
      </c>
      <c r="C1346">
        <v>-1.517700357362628E-2</v>
      </c>
      <c r="D1346">
        <v>-1.517700357362628E-2</v>
      </c>
    </row>
    <row r="1347" spans="1:4" x14ac:dyDescent="0.2">
      <c r="A1347" t="s">
        <v>1</v>
      </c>
      <c r="B1347" t="s">
        <v>61</v>
      </c>
      <c r="C1347">
        <v>-3.294781781733036E-3</v>
      </c>
      <c r="D1347">
        <v>-3.294781781733036E-3</v>
      </c>
    </row>
    <row r="1348" spans="1:4" x14ac:dyDescent="0.2">
      <c r="A1348" t="s">
        <v>1</v>
      </c>
      <c r="B1348" t="s">
        <v>9</v>
      </c>
      <c r="C1348">
        <v>-3.294781781733036E-3</v>
      </c>
      <c r="D1348">
        <v>-3.294781781733036E-3</v>
      </c>
    </row>
    <row r="1349" spans="1:4" x14ac:dyDescent="0.2">
      <c r="A1349" t="s">
        <v>1</v>
      </c>
      <c r="B1349" t="s">
        <v>18</v>
      </c>
      <c r="C1349">
        <v>2.664941842002528E-2</v>
      </c>
      <c r="D1349">
        <v>2.664941842002528E-2</v>
      </c>
    </row>
    <row r="1350" spans="1:4" x14ac:dyDescent="0.2">
      <c r="A1350" t="s">
        <v>1</v>
      </c>
      <c r="B1350" t="s">
        <v>646</v>
      </c>
      <c r="C1350">
        <v>2.664941842002528E-2</v>
      </c>
      <c r="D1350">
        <v>2.664941842002528E-2</v>
      </c>
    </row>
    <row r="1351" spans="1:4" x14ac:dyDescent="0.2">
      <c r="A1351" t="s">
        <v>1</v>
      </c>
      <c r="B1351" t="s">
        <v>337</v>
      </c>
      <c r="C1351">
        <v>1.8366892955132889E-2</v>
      </c>
      <c r="D1351">
        <v>1.8366892955132889E-2</v>
      </c>
    </row>
    <row r="1352" spans="1:4" x14ac:dyDescent="0.2">
      <c r="A1352" t="s">
        <v>1</v>
      </c>
      <c r="B1352" t="s">
        <v>130</v>
      </c>
      <c r="C1352">
        <v>1.8366892955132889E-2</v>
      </c>
      <c r="D1352">
        <v>1.8366892955132889E-2</v>
      </c>
    </row>
    <row r="1353" spans="1:4" x14ac:dyDescent="0.2">
      <c r="A1353" t="s">
        <v>1</v>
      </c>
      <c r="B1353" t="s">
        <v>614</v>
      </c>
      <c r="C1353">
        <v>2.364480066379266E-2</v>
      </c>
      <c r="D1353">
        <v>2.364480066379266E-2</v>
      </c>
    </row>
    <row r="1354" spans="1:4" x14ac:dyDescent="0.2">
      <c r="A1354" t="s">
        <v>1</v>
      </c>
      <c r="B1354" t="s">
        <v>487</v>
      </c>
      <c r="C1354">
        <v>2.6441520445847081E-2</v>
      </c>
      <c r="D1354">
        <v>2.6441520445847081E-2</v>
      </c>
    </row>
    <row r="1355" spans="1:4" x14ac:dyDescent="0.2">
      <c r="A1355" t="s">
        <v>1</v>
      </c>
      <c r="B1355" t="s">
        <v>647</v>
      </c>
      <c r="C1355">
        <v>1.800961759207504E-2</v>
      </c>
      <c r="D1355">
        <v>1.800961759207504E-2</v>
      </c>
    </row>
    <row r="1356" spans="1:4" x14ac:dyDescent="0.2">
      <c r="A1356" t="s">
        <v>1</v>
      </c>
      <c r="B1356" t="s">
        <v>648</v>
      </c>
      <c r="C1356">
        <v>6.7141052601592879E-2</v>
      </c>
      <c r="D1356">
        <v>6.7141052601592879E-2</v>
      </c>
    </row>
    <row r="1357" spans="1:4" x14ac:dyDescent="0.2">
      <c r="A1357" t="s">
        <v>1</v>
      </c>
      <c r="B1357" t="s">
        <v>649</v>
      </c>
      <c r="C1357">
        <v>2.183751655476434E-2</v>
      </c>
      <c r="D1357">
        <v>2.183751655476434E-2</v>
      </c>
    </row>
    <row r="1358" spans="1:4" x14ac:dyDescent="0.2">
      <c r="A1358" t="s">
        <v>1</v>
      </c>
      <c r="B1358" t="s">
        <v>10</v>
      </c>
      <c r="C1358">
        <v>1.9198548847011158E-2</v>
      </c>
      <c r="D1358">
        <v>1.9198548847011158E-2</v>
      </c>
    </row>
    <row r="1359" spans="1:4" x14ac:dyDescent="0.2">
      <c r="A1359" t="s">
        <v>1</v>
      </c>
      <c r="B1359" t="s">
        <v>650</v>
      </c>
      <c r="C1359">
        <v>4.1881609397629901E-2</v>
      </c>
      <c r="D1359">
        <v>4.1881609397629901E-2</v>
      </c>
    </row>
    <row r="1360" spans="1:4" x14ac:dyDescent="0.2">
      <c r="A1360" t="s">
        <v>1</v>
      </c>
      <c r="B1360" t="s">
        <v>9</v>
      </c>
      <c r="C1360">
        <v>3.250613653411468E-3</v>
      </c>
      <c r="D1360">
        <v>3.250613653411468E-3</v>
      </c>
    </row>
    <row r="1361" spans="1:4" x14ac:dyDescent="0.2">
      <c r="A1361" t="s">
        <v>1</v>
      </c>
      <c r="B1361" t="s">
        <v>27</v>
      </c>
      <c r="C1361">
        <v>3.250613653411468E-3</v>
      </c>
      <c r="D1361">
        <v>3.250613653411468E-3</v>
      </c>
    </row>
    <row r="1362" spans="1:4" x14ac:dyDescent="0.2">
      <c r="A1362" t="s">
        <v>1</v>
      </c>
      <c r="B1362" t="s">
        <v>28</v>
      </c>
      <c r="C1362">
        <v>4.1436228280266121E-3</v>
      </c>
      <c r="D1362">
        <v>4.1436228280266121E-3</v>
      </c>
    </row>
    <row r="1363" spans="1:4" x14ac:dyDescent="0.2">
      <c r="A1363" t="s">
        <v>1</v>
      </c>
      <c r="B1363" t="s">
        <v>31</v>
      </c>
      <c r="C1363">
        <v>4.1436228280266121E-3</v>
      </c>
      <c r="D1363">
        <v>4.1436228280266121E-3</v>
      </c>
    </row>
    <row r="1364" spans="1:4" x14ac:dyDescent="0.2">
      <c r="A1364" t="s">
        <v>1</v>
      </c>
      <c r="B1364" t="s">
        <v>651</v>
      </c>
      <c r="C1364">
        <v>1.478914382557074E-2</v>
      </c>
      <c r="D1364">
        <v>1.478914382557074E-2</v>
      </c>
    </row>
    <row r="1365" spans="1:4" x14ac:dyDescent="0.2">
      <c r="A1365" t="s">
        <v>1</v>
      </c>
      <c r="B1365" t="s">
        <v>766</v>
      </c>
      <c r="C1365">
        <v>2.826910046860576E-2</v>
      </c>
      <c r="D1365">
        <v>2.826910046860576E-2</v>
      </c>
    </row>
    <row r="1366" spans="1:4" x14ac:dyDescent="0.2">
      <c r="A1366" t="s">
        <v>1</v>
      </c>
      <c r="B1366" t="s">
        <v>73</v>
      </c>
      <c r="C1366">
        <v>5.2382914271826543E-2</v>
      </c>
      <c r="D1366">
        <v>5.2382914271826543E-2</v>
      </c>
    </row>
    <row r="1367" spans="1:4" x14ac:dyDescent="0.2">
      <c r="A1367" t="s">
        <v>1</v>
      </c>
      <c r="B1367" t="s">
        <v>64</v>
      </c>
      <c r="C1367">
        <v>7.0163287144775197E-2</v>
      </c>
      <c r="D1367">
        <v>7.0163287144775197E-2</v>
      </c>
    </row>
    <row r="1368" spans="1:4" x14ac:dyDescent="0.2">
      <c r="A1368" t="s">
        <v>1</v>
      </c>
      <c r="B1368" t="s">
        <v>512</v>
      </c>
      <c r="C1368">
        <v>3.2498625262329973E-2</v>
      </c>
      <c r="D1368">
        <v>3.2498625262329973E-2</v>
      </c>
    </row>
    <row r="1369" spans="1:4" x14ac:dyDescent="0.2">
      <c r="A1369" t="s">
        <v>1</v>
      </c>
      <c r="B1369" t="s">
        <v>109</v>
      </c>
      <c r="C1369">
        <v>0.11087274252037919</v>
      </c>
      <c r="D1369">
        <v>0.11087274252037919</v>
      </c>
    </row>
    <row r="1370" spans="1:4" x14ac:dyDescent="0.2">
      <c r="A1370" t="s">
        <v>1</v>
      </c>
      <c r="B1370" t="s">
        <v>110</v>
      </c>
      <c r="C1370">
        <v>2.4598777460466539E-2</v>
      </c>
      <c r="D1370">
        <v>2.4598777460466539E-2</v>
      </c>
    </row>
    <row r="1371" spans="1:4" x14ac:dyDescent="0.2">
      <c r="A1371" t="s">
        <v>1</v>
      </c>
      <c r="B1371" t="s">
        <v>9</v>
      </c>
      <c r="C1371">
        <v>2.4598777460466539E-2</v>
      </c>
      <c r="D1371">
        <v>2.4598777460466539E-2</v>
      </c>
    </row>
    <row r="1372" spans="1:4" x14ac:dyDescent="0.2">
      <c r="A1372" t="s">
        <v>1</v>
      </c>
      <c r="B1372" t="s">
        <v>492</v>
      </c>
      <c r="C1372">
        <v>2.4475403994854011E-2</v>
      </c>
      <c r="D1372">
        <v>2.4475403994854011E-2</v>
      </c>
    </row>
    <row r="1373" spans="1:4" x14ac:dyDescent="0.2">
      <c r="A1373" t="s">
        <v>1</v>
      </c>
      <c r="B1373" t="s">
        <v>337</v>
      </c>
      <c r="C1373">
        <v>2.4475403994854011E-2</v>
      </c>
      <c r="D1373">
        <v>2.4475403994854011E-2</v>
      </c>
    </row>
    <row r="1374" spans="1:4" x14ac:dyDescent="0.2">
      <c r="A1374" t="s">
        <v>1</v>
      </c>
      <c r="B1374" t="s">
        <v>9</v>
      </c>
      <c r="C1374">
        <v>6.7920115543529391E-3</v>
      </c>
      <c r="D1374">
        <v>6.7920115543529391E-3</v>
      </c>
    </row>
    <row r="1375" spans="1:4" x14ac:dyDescent="0.2">
      <c r="A1375" t="s">
        <v>1</v>
      </c>
      <c r="B1375" t="s">
        <v>74</v>
      </c>
      <c r="C1375">
        <v>1.318407210055739E-2</v>
      </c>
      <c r="D1375">
        <v>1.318407210055739E-2</v>
      </c>
    </row>
    <row r="1376" spans="1:4" x14ac:dyDescent="0.2">
      <c r="A1376" t="s">
        <v>1</v>
      </c>
      <c r="B1376" t="s">
        <v>101</v>
      </c>
      <c r="C1376">
        <v>-1.6754962736740708E-2</v>
      </c>
      <c r="D1376">
        <v>-1.6754962736740708E-2</v>
      </c>
    </row>
    <row r="1377" spans="1:4" x14ac:dyDescent="0.2">
      <c r="A1377" t="s">
        <v>1</v>
      </c>
      <c r="B1377" t="s">
        <v>583</v>
      </c>
      <c r="C1377">
        <v>-1.441338402219117E-2</v>
      </c>
      <c r="D1377">
        <v>-1.441338402219117E-2</v>
      </c>
    </row>
    <row r="1378" spans="1:4" x14ac:dyDescent="0.2">
      <c r="A1378" t="s">
        <v>1</v>
      </c>
      <c r="B1378" t="s">
        <v>28</v>
      </c>
      <c r="C1378">
        <v>2.0149548770859841E-2</v>
      </c>
      <c r="D1378">
        <v>2.0149548770859841E-2</v>
      </c>
    </row>
    <row r="1379" spans="1:4" x14ac:dyDescent="0.2">
      <c r="A1379" t="s">
        <v>1</v>
      </c>
      <c r="B1379" t="s">
        <v>471</v>
      </c>
      <c r="C1379">
        <v>2.3811246501281861E-2</v>
      </c>
      <c r="D1379">
        <v>2.3811246501281861E-2</v>
      </c>
    </row>
    <row r="1380" spans="1:4" x14ac:dyDescent="0.2">
      <c r="A1380" t="s">
        <v>1</v>
      </c>
      <c r="B1380" t="s">
        <v>82</v>
      </c>
      <c r="C1380">
        <v>1.233037398196757E-2</v>
      </c>
      <c r="D1380">
        <v>1.233037398196757E-2</v>
      </c>
    </row>
    <row r="1381" spans="1:4" x14ac:dyDescent="0.2">
      <c r="A1381" t="s">
        <v>1</v>
      </c>
      <c r="B1381" t="s">
        <v>5</v>
      </c>
      <c r="C1381">
        <v>2.595560951158404E-2</v>
      </c>
      <c r="D1381">
        <v>3.0792480567470189E-2</v>
      </c>
    </row>
    <row r="1382" spans="1:4" x14ac:dyDescent="0.2">
      <c r="A1382" t="s">
        <v>1</v>
      </c>
      <c r="B1382" t="s">
        <v>56</v>
      </c>
      <c r="C1382">
        <v>3.5629351623356342E-2</v>
      </c>
      <c r="D1382">
        <v>3.0792480567470189E-2</v>
      </c>
    </row>
    <row r="1383" spans="1:4" x14ac:dyDescent="0.2">
      <c r="A1383" t="s">
        <v>1</v>
      </c>
      <c r="B1383" t="s">
        <v>10</v>
      </c>
      <c r="C1383">
        <v>2.5398754049092531E-2</v>
      </c>
      <c r="D1383">
        <v>2.5398754049092531E-2</v>
      </c>
    </row>
    <row r="1384" spans="1:4" x14ac:dyDescent="0.2">
      <c r="A1384" t="s">
        <v>1</v>
      </c>
      <c r="B1384" t="s">
        <v>9</v>
      </c>
      <c r="C1384">
        <v>2.3871746612712741E-2</v>
      </c>
      <c r="D1384">
        <v>2.3871746612712741E-2</v>
      </c>
    </row>
    <row r="1385" spans="1:4" x14ac:dyDescent="0.2">
      <c r="A1385" t="s">
        <v>1</v>
      </c>
      <c r="B1385" t="s">
        <v>13</v>
      </c>
      <c r="C1385">
        <v>1.112246583215892E-2</v>
      </c>
      <c r="D1385">
        <v>1.112246583215892E-2</v>
      </c>
    </row>
    <row r="1386" spans="1:4" x14ac:dyDescent="0.2">
      <c r="A1386" t="s">
        <v>1</v>
      </c>
      <c r="B1386" t="s">
        <v>50</v>
      </c>
      <c r="C1386">
        <v>-5.7045165449380866E-3</v>
      </c>
      <c r="D1386">
        <v>-5.7045165449380866E-3</v>
      </c>
    </row>
    <row r="1387" spans="1:4" x14ac:dyDescent="0.2">
      <c r="A1387" t="s">
        <v>1</v>
      </c>
      <c r="B1387" t="s">
        <v>60</v>
      </c>
      <c r="C1387">
        <v>-8.3924736827611923E-5</v>
      </c>
      <c r="D1387">
        <v>-8.3924736827611923E-5</v>
      </c>
    </row>
    <row r="1388" spans="1:4" x14ac:dyDescent="0.2">
      <c r="A1388" t="s">
        <v>1</v>
      </c>
      <c r="B1388" t="s">
        <v>61</v>
      </c>
      <c r="C1388">
        <v>2.2004068906729419E-2</v>
      </c>
      <c r="D1388">
        <v>2.2004068906729419E-2</v>
      </c>
    </row>
    <row r="1389" spans="1:4" x14ac:dyDescent="0.2">
      <c r="A1389" t="s">
        <v>1</v>
      </c>
      <c r="B1389" t="s">
        <v>9</v>
      </c>
      <c r="C1389">
        <v>2.2004068906729419E-2</v>
      </c>
      <c r="D1389">
        <v>2.2004068906729419E-2</v>
      </c>
    </row>
    <row r="1390" spans="1:4" x14ac:dyDescent="0.2">
      <c r="A1390" t="s">
        <v>1</v>
      </c>
      <c r="B1390" t="s">
        <v>36</v>
      </c>
      <c r="C1390">
        <v>3.6614669564490519E-2</v>
      </c>
      <c r="D1390">
        <v>3.6614669564490519E-2</v>
      </c>
    </row>
    <row r="1391" spans="1:4" x14ac:dyDescent="0.2">
      <c r="A1391" t="s">
        <v>1</v>
      </c>
      <c r="B1391" t="s">
        <v>534</v>
      </c>
      <c r="C1391">
        <v>1.592119783163071E-2</v>
      </c>
      <c r="D1391">
        <v>1.592119783163071E-2</v>
      </c>
    </row>
    <row r="1392" spans="1:4" x14ac:dyDescent="0.2">
      <c r="A1392" t="s">
        <v>1</v>
      </c>
      <c r="B1392" t="s">
        <v>138</v>
      </c>
      <c r="C1392">
        <v>2.9472403461113569E-2</v>
      </c>
      <c r="D1392">
        <v>2.9472403461113569E-2</v>
      </c>
    </row>
    <row r="1393" spans="1:4" x14ac:dyDescent="0.2">
      <c r="A1393" t="s">
        <v>1</v>
      </c>
      <c r="B1393" t="s">
        <v>663</v>
      </c>
      <c r="C1393">
        <v>3.3459040569141507E-2</v>
      </c>
      <c r="D1393">
        <v>3.3459040569141507E-2</v>
      </c>
    </row>
    <row r="1394" spans="1:4" x14ac:dyDescent="0.2">
      <c r="A1394" t="s">
        <v>1</v>
      </c>
      <c r="B1394" t="s">
        <v>139</v>
      </c>
      <c r="C1394">
        <v>1.4425745001062751E-2</v>
      </c>
      <c r="D1394">
        <v>1.4425745001062751E-2</v>
      </c>
    </row>
    <row r="1395" spans="1:4" x14ac:dyDescent="0.2">
      <c r="A1395" t="s">
        <v>1</v>
      </c>
      <c r="B1395" t="s">
        <v>9</v>
      </c>
      <c r="C1395">
        <v>1.4425745001062751E-2</v>
      </c>
      <c r="D1395">
        <v>1.4425745001062751E-2</v>
      </c>
    </row>
    <row r="1396" spans="1:4" x14ac:dyDescent="0.2">
      <c r="A1396" t="s">
        <v>1</v>
      </c>
      <c r="B1396" t="s">
        <v>358</v>
      </c>
      <c r="C1396">
        <v>1.785392104648054E-2</v>
      </c>
      <c r="D1396">
        <v>1.785392104648054E-2</v>
      </c>
    </row>
    <row r="1397" spans="1:4" x14ac:dyDescent="0.2">
      <c r="A1397" t="s">
        <v>1</v>
      </c>
      <c r="B1397" t="s">
        <v>59</v>
      </c>
      <c r="C1397">
        <v>1.785392104648054E-2</v>
      </c>
      <c r="D1397">
        <v>1.785392104648054E-2</v>
      </c>
    </row>
    <row r="1398" spans="1:4" x14ac:dyDescent="0.2">
      <c r="A1398" t="s">
        <v>1</v>
      </c>
      <c r="B1398" t="s">
        <v>471</v>
      </c>
      <c r="C1398">
        <v>-2.7477557770907881E-3</v>
      </c>
      <c r="D1398">
        <v>-2.4694983226557568E-3</v>
      </c>
    </row>
    <row r="1399" spans="1:4" x14ac:dyDescent="0.2">
      <c r="A1399" t="s">
        <v>1</v>
      </c>
      <c r="B1399" t="s">
        <v>82</v>
      </c>
      <c r="C1399">
        <v>-3.989770434175928E-3</v>
      </c>
      <c r="D1399">
        <v>-2.4694983226557568E-3</v>
      </c>
    </row>
    <row r="1400" spans="1:4" x14ac:dyDescent="0.2">
      <c r="A1400" t="s">
        <v>1</v>
      </c>
      <c r="B1400" t="s">
        <v>5</v>
      </c>
      <c r="C1400">
        <v>-3.989770434175928E-3</v>
      </c>
      <c r="D1400">
        <v>-6.2757961452007292E-3</v>
      </c>
    </row>
    <row r="1401" spans="1:4" x14ac:dyDescent="0.2">
      <c r="A1401" t="s">
        <v>1</v>
      </c>
      <c r="B1401" t="s">
        <v>56</v>
      </c>
      <c r="C1401">
        <v>-6.4850348358352966E-3</v>
      </c>
      <c r="D1401">
        <v>-6.2757961452007292E-3</v>
      </c>
    </row>
    <row r="1402" spans="1:4" x14ac:dyDescent="0.2">
      <c r="A1402" t="s">
        <v>1</v>
      </c>
      <c r="B1402" t="s">
        <v>10</v>
      </c>
      <c r="C1402">
        <v>-1.117507348923633E-3</v>
      </c>
      <c r="D1402">
        <v>-1.117507348923633E-3</v>
      </c>
    </row>
    <row r="1403" spans="1:4" x14ac:dyDescent="0.2">
      <c r="A1403" t="s">
        <v>1</v>
      </c>
      <c r="B1403" t="s">
        <v>9</v>
      </c>
      <c r="C1403">
        <v>-1.117507348923633E-3</v>
      </c>
      <c r="D1403">
        <v>-1.117507348923633E-3</v>
      </c>
    </row>
    <row r="1404" spans="1:4" x14ac:dyDescent="0.2">
      <c r="A1404" t="s">
        <v>1</v>
      </c>
      <c r="B1404" t="s">
        <v>664</v>
      </c>
      <c r="C1404">
        <v>-1.117507348923633E-3</v>
      </c>
      <c r="D1404">
        <v>-1.117507348923633E-3</v>
      </c>
    </row>
    <row r="1405" spans="1:4" x14ac:dyDescent="0.2">
      <c r="A1405" t="s">
        <v>1</v>
      </c>
      <c r="B1405" t="s">
        <v>58</v>
      </c>
      <c r="C1405">
        <v>-2.235378487966955E-4</v>
      </c>
      <c r="D1405">
        <v>-2.235378487966955E-4</v>
      </c>
    </row>
    <row r="1406" spans="1:4" x14ac:dyDescent="0.2">
      <c r="A1406" t="s">
        <v>1</v>
      </c>
      <c r="B1406" t="s">
        <v>61</v>
      </c>
      <c r="C1406">
        <v>-7.4512616265565157E-5</v>
      </c>
      <c r="D1406">
        <v>-7.4512616265565157E-5</v>
      </c>
    </row>
    <row r="1407" spans="1:4" x14ac:dyDescent="0.2">
      <c r="A1407" t="s">
        <v>1</v>
      </c>
      <c r="B1407" t="s">
        <v>9</v>
      </c>
      <c r="C1407">
        <v>-7.4512616265565157E-5</v>
      </c>
      <c r="D1407">
        <v>-7.4512616265565157E-5</v>
      </c>
    </row>
    <row r="1408" spans="1:4" x14ac:dyDescent="0.2">
      <c r="A1408" t="s">
        <v>1</v>
      </c>
      <c r="B1408" t="s">
        <v>18</v>
      </c>
      <c r="C1408">
        <v>1.5861600504389829E-3</v>
      </c>
      <c r="D1408">
        <v>1.5861600504389829E-3</v>
      </c>
    </row>
    <row r="1409" spans="1:4" x14ac:dyDescent="0.2">
      <c r="A1409" t="s">
        <v>1</v>
      </c>
      <c r="B1409" t="s">
        <v>94</v>
      </c>
      <c r="C1409">
        <v>1.5861600504389829E-3</v>
      </c>
      <c r="D1409">
        <v>1.5861600504389829E-3</v>
      </c>
    </row>
    <row r="1410" spans="1:4" x14ac:dyDescent="0.2">
      <c r="A1410" t="s">
        <v>1</v>
      </c>
      <c r="B1410" t="s">
        <v>9</v>
      </c>
      <c r="C1410">
        <v>1.5861600504389829E-3</v>
      </c>
      <c r="D1410">
        <v>1.5861600504389829E-3</v>
      </c>
    </row>
    <row r="1411" spans="1:4" x14ac:dyDescent="0.2">
      <c r="A1411" t="s">
        <v>1</v>
      </c>
      <c r="B1411" t="s">
        <v>143</v>
      </c>
      <c r="C1411">
        <v>6.3446402017559318E-3</v>
      </c>
      <c r="D1411">
        <v>6.3446402017559318E-3</v>
      </c>
    </row>
    <row r="1412" spans="1:4" x14ac:dyDescent="0.2">
      <c r="A1412" t="s">
        <v>1</v>
      </c>
      <c r="B1412" t="s">
        <v>144</v>
      </c>
      <c r="C1412">
        <v>-2.2972489940002561E-2</v>
      </c>
      <c r="D1412">
        <v>-2.2972489940002561E-2</v>
      </c>
    </row>
    <row r="1413" spans="1:4" x14ac:dyDescent="0.2">
      <c r="A1413" t="s">
        <v>1</v>
      </c>
      <c r="B1413" t="s">
        <v>373</v>
      </c>
      <c r="C1413">
        <v>-2.2972489940002561E-2</v>
      </c>
      <c r="D1413">
        <v>-2.2972489940002561E-2</v>
      </c>
    </row>
    <row r="1414" spans="1:4" x14ac:dyDescent="0.2">
      <c r="A1414" t="s">
        <v>1</v>
      </c>
      <c r="B1414" t="s">
        <v>599</v>
      </c>
      <c r="C1414">
        <v>-4.4865086092613637E-2</v>
      </c>
      <c r="D1414">
        <v>-4.4865086092613637E-2</v>
      </c>
    </row>
    <row r="1415" spans="1:4" x14ac:dyDescent="0.2">
      <c r="A1415" t="s">
        <v>1</v>
      </c>
      <c r="B1415" t="s">
        <v>21</v>
      </c>
      <c r="C1415">
        <v>-5.1769879297353327E-2</v>
      </c>
      <c r="D1415">
        <v>-5.1769879297353327E-2</v>
      </c>
    </row>
    <row r="1416" spans="1:4" x14ac:dyDescent="0.2">
      <c r="A1416" t="s">
        <v>1</v>
      </c>
      <c r="B1416" t="s">
        <v>665</v>
      </c>
      <c r="C1416">
        <v>-9.5026756811421361E-3</v>
      </c>
      <c r="D1416">
        <v>-9.5026756811421361E-3</v>
      </c>
    </row>
    <row r="1417" spans="1:4" x14ac:dyDescent="0.2">
      <c r="A1417" t="s">
        <v>1</v>
      </c>
      <c r="B1417" t="s">
        <v>17</v>
      </c>
      <c r="C1417">
        <v>-9.5026756811421361E-3</v>
      </c>
      <c r="D1417">
        <v>-9.5026756811421361E-3</v>
      </c>
    </row>
    <row r="1418" spans="1:4" x14ac:dyDescent="0.2">
      <c r="A1418" t="s">
        <v>1</v>
      </c>
      <c r="B1418" t="s">
        <v>376</v>
      </c>
      <c r="C1418">
        <v>-9.5026756811421361E-3</v>
      </c>
      <c r="D1418">
        <v>-9.5026756811421361E-3</v>
      </c>
    </row>
    <row r="1419" spans="1:4" x14ac:dyDescent="0.2">
      <c r="A1419" t="s">
        <v>1</v>
      </c>
      <c r="B1419" t="s">
        <v>304</v>
      </c>
      <c r="C1419">
        <v>-9.5026756811421361E-3</v>
      </c>
      <c r="D1419">
        <v>-9.5026756811421361E-3</v>
      </c>
    </row>
    <row r="1420" spans="1:4" x14ac:dyDescent="0.2">
      <c r="A1420" t="s">
        <v>1</v>
      </c>
      <c r="B1420" t="s">
        <v>139</v>
      </c>
      <c r="C1420">
        <v>3.5182298114523287E-2</v>
      </c>
      <c r="D1420">
        <v>3.5182298114523287E-2</v>
      </c>
    </row>
    <row r="1421" spans="1:4" x14ac:dyDescent="0.2">
      <c r="A1421" t="s">
        <v>1</v>
      </c>
      <c r="B1421" t="s">
        <v>9</v>
      </c>
      <c r="C1421">
        <v>1.746790618635714E-2</v>
      </c>
      <c r="D1421">
        <v>1.746790618635714E-2</v>
      </c>
    </row>
    <row r="1422" spans="1:4" x14ac:dyDescent="0.2">
      <c r="A1422" t="s">
        <v>1</v>
      </c>
      <c r="B1422" t="s">
        <v>770</v>
      </c>
      <c r="C1422">
        <v>8.1100773066282265E-3</v>
      </c>
      <c r="D1422">
        <v>8.1100773066282265E-3</v>
      </c>
    </row>
    <row r="1423" spans="1:4" x14ac:dyDescent="0.2">
      <c r="A1423" t="s">
        <v>1</v>
      </c>
      <c r="B1423" t="s">
        <v>37</v>
      </c>
      <c r="C1423">
        <v>8.4608729928731911E-3</v>
      </c>
      <c r="D1423">
        <v>8.4608729928731911E-3</v>
      </c>
    </row>
    <row r="1424" spans="1:4" x14ac:dyDescent="0.2">
      <c r="A1424" t="s">
        <v>1</v>
      </c>
      <c r="B1424" t="s">
        <v>186</v>
      </c>
      <c r="C1424">
        <v>1.2293564039282501E-2</v>
      </c>
      <c r="D1424">
        <v>1.2293564039282501E-2</v>
      </c>
    </row>
    <row r="1425" spans="1:4" x14ac:dyDescent="0.2">
      <c r="A1425" t="s">
        <v>1</v>
      </c>
      <c r="B1425" t="s">
        <v>31</v>
      </c>
      <c r="C1425">
        <v>1.2293564039282501E-2</v>
      </c>
      <c r="D1425">
        <v>1.2293564039282501E-2</v>
      </c>
    </row>
    <row r="1426" spans="1:4" x14ac:dyDescent="0.2">
      <c r="A1426" t="s">
        <v>1</v>
      </c>
      <c r="B1426" t="s">
        <v>330</v>
      </c>
      <c r="C1426">
        <v>1.1686636018566791E-2</v>
      </c>
      <c r="D1426">
        <v>1.1686636018566791E-2</v>
      </c>
    </row>
    <row r="1427" spans="1:4" x14ac:dyDescent="0.2">
      <c r="A1427" t="s">
        <v>1</v>
      </c>
      <c r="B1427" t="s">
        <v>145</v>
      </c>
      <c r="C1427">
        <v>1.1686636018566791E-2</v>
      </c>
      <c r="D1427">
        <v>1.1686636018566791E-2</v>
      </c>
    </row>
    <row r="1428" spans="1:4" x14ac:dyDescent="0.2">
      <c r="A1428" t="s">
        <v>1</v>
      </c>
      <c r="B1428" t="s">
        <v>384</v>
      </c>
      <c r="C1428">
        <v>6.1582963680848479E-3</v>
      </c>
      <c r="D1428">
        <v>6.1582963680848479E-3</v>
      </c>
    </row>
    <row r="1429" spans="1:4" x14ac:dyDescent="0.2">
      <c r="A1429" t="s">
        <v>1</v>
      </c>
      <c r="B1429" t="s">
        <v>666</v>
      </c>
      <c r="C1429">
        <v>6.1582963680848479E-3</v>
      </c>
      <c r="D1429">
        <v>6.1582963680848479E-3</v>
      </c>
    </row>
    <row r="1430" spans="1:4" x14ac:dyDescent="0.2">
      <c r="A1430" t="s">
        <v>1</v>
      </c>
      <c r="B1430" t="s">
        <v>59</v>
      </c>
      <c r="C1430">
        <v>5.3319594589993358E-3</v>
      </c>
      <c r="D1430">
        <v>5.3319594589993358E-3</v>
      </c>
    </row>
    <row r="1431" spans="1:4" x14ac:dyDescent="0.2">
      <c r="A1431" t="s">
        <v>1</v>
      </c>
      <c r="B1431" t="s">
        <v>26</v>
      </c>
      <c r="C1431">
        <v>5.3319594589993358E-3</v>
      </c>
      <c r="D1431">
        <v>5.3319594589993358E-3</v>
      </c>
    </row>
    <row r="1432" spans="1:4" x14ac:dyDescent="0.2">
      <c r="A1432" t="s">
        <v>1</v>
      </c>
      <c r="B1432" t="s">
        <v>32</v>
      </c>
      <c r="C1432">
        <v>4.6485630795359608E-3</v>
      </c>
      <c r="D1432">
        <v>4.6485630795359608E-3</v>
      </c>
    </row>
    <row r="1433" spans="1:4" x14ac:dyDescent="0.2">
      <c r="A1433" t="s">
        <v>1</v>
      </c>
      <c r="B1433" t="s">
        <v>61</v>
      </c>
      <c r="C1433">
        <v>4.172541759908199E-3</v>
      </c>
      <c r="D1433">
        <v>4.172541759908199E-3</v>
      </c>
    </row>
    <row r="1434" spans="1:4" x14ac:dyDescent="0.2">
      <c r="A1434" t="s">
        <v>1</v>
      </c>
      <c r="B1434" t="s">
        <v>62</v>
      </c>
      <c r="C1434">
        <v>6.1906972900032994E-3</v>
      </c>
      <c r="D1434">
        <v>6.1906972900032994E-3</v>
      </c>
    </row>
    <row r="1435" spans="1:4" x14ac:dyDescent="0.2">
      <c r="A1435" t="s">
        <v>1</v>
      </c>
      <c r="B1435" t="s">
        <v>153</v>
      </c>
      <c r="C1435">
        <v>6.1906972900032994E-3</v>
      </c>
      <c r="D1435">
        <v>6.1906972900032994E-3</v>
      </c>
    </row>
    <row r="1436" spans="1:4" x14ac:dyDescent="0.2">
      <c r="A1436" t="s">
        <v>1</v>
      </c>
      <c r="B1436" t="s">
        <v>601</v>
      </c>
      <c r="C1436">
        <v>-3.7737201899290091E-3</v>
      </c>
      <c r="D1436">
        <v>-3.7737201899290091E-3</v>
      </c>
    </row>
    <row r="1437" spans="1:4" x14ac:dyDescent="0.2">
      <c r="A1437" t="s">
        <v>1</v>
      </c>
      <c r="B1437" t="s">
        <v>139</v>
      </c>
      <c r="C1437">
        <v>-3.6160095594823358E-3</v>
      </c>
      <c r="D1437">
        <v>-3.6160095594823358E-3</v>
      </c>
    </row>
    <row r="1438" spans="1:4" x14ac:dyDescent="0.2">
      <c r="A1438" t="s">
        <v>1</v>
      </c>
      <c r="B1438" t="s">
        <v>21</v>
      </c>
      <c r="C1438">
        <v>-3.6160095594823358E-3</v>
      </c>
      <c r="D1438">
        <v>-3.6160095594823358E-3</v>
      </c>
    </row>
    <row r="1439" spans="1:4" x14ac:dyDescent="0.2">
      <c r="A1439" t="s">
        <v>1</v>
      </c>
      <c r="B1439" t="s">
        <v>61</v>
      </c>
      <c r="C1439">
        <v>-6.2800726853311064E-3</v>
      </c>
      <c r="D1439">
        <v>-6.2800726853311064E-3</v>
      </c>
    </row>
    <row r="1440" spans="1:4" x14ac:dyDescent="0.2">
      <c r="A1440" t="s">
        <v>1</v>
      </c>
      <c r="B1440" t="s">
        <v>9</v>
      </c>
      <c r="C1440">
        <v>-6.2800726853311064E-3</v>
      </c>
      <c r="D1440">
        <v>-6.2800726853311064E-3</v>
      </c>
    </row>
    <row r="1441" spans="1:4" x14ac:dyDescent="0.2">
      <c r="A1441" t="s">
        <v>1</v>
      </c>
      <c r="B1441" t="s">
        <v>358</v>
      </c>
      <c r="C1441">
        <v>4.9387146120092699E-2</v>
      </c>
      <c r="D1441">
        <v>4.9387146120092699E-2</v>
      </c>
    </row>
    <row r="1442" spans="1:4" x14ac:dyDescent="0.2">
      <c r="A1442" t="s">
        <v>1</v>
      </c>
      <c r="B1442" t="s">
        <v>59</v>
      </c>
      <c r="C1442">
        <v>4.9387146120092699E-2</v>
      </c>
      <c r="D1442">
        <v>4.9387146120092699E-2</v>
      </c>
    </row>
    <row r="1443" spans="1:4" x14ac:dyDescent="0.2">
      <c r="A1443" t="s">
        <v>1</v>
      </c>
      <c r="B1443" t="s">
        <v>471</v>
      </c>
      <c r="C1443">
        <v>3.7658828876114318E-2</v>
      </c>
      <c r="D1443">
        <v>3.7658828876114318E-2</v>
      </c>
    </row>
    <row r="1444" spans="1:4" x14ac:dyDescent="0.2">
      <c r="A1444" t="s">
        <v>1</v>
      </c>
      <c r="B1444" t="s">
        <v>82</v>
      </c>
      <c r="C1444">
        <v>1.1163508852145501E-2</v>
      </c>
      <c r="D1444">
        <v>1.1163508852145501E-2</v>
      </c>
    </row>
    <row r="1445" spans="1:4" x14ac:dyDescent="0.2">
      <c r="A1445" t="s">
        <v>1</v>
      </c>
      <c r="B1445" t="s">
        <v>667</v>
      </c>
      <c r="C1445">
        <v>1.1163508852145501E-2</v>
      </c>
      <c r="D1445">
        <v>1.1163508852145501E-2</v>
      </c>
    </row>
    <row r="1446" spans="1:4" x14ac:dyDescent="0.2">
      <c r="A1446" t="s">
        <v>1</v>
      </c>
      <c r="B1446" t="s">
        <v>40</v>
      </c>
      <c r="C1446">
        <v>1.1163508852145501E-2</v>
      </c>
      <c r="D1446">
        <v>1.1163508852145501E-2</v>
      </c>
    </row>
    <row r="1447" spans="1:4" x14ac:dyDescent="0.2">
      <c r="A1447" t="s">
        <v>1</v>
      </c>
      <c r="B1447" t="s">
        <v>668</v>
      </c>
      <c r="C1447">
        <v>1.4849342638626689E-2</v>
      </c>
      <c r="D1447">
        <v>1.4849342638626689E-2</v>
      </c>
    </row>
    <row r="1448" spans="1:4" x14ac:dyDescent="0.2">
      <c r="A1448" t="s">
        <v>1</v>
      </c>
      <c r="B1448" t="s">
        <v>415</v>
      </c>
      <c r="C1448">
        <v>1.7989158863201741E-2</v>
      </c>
      <c r="D1448">
        <v>1.7989158863201741E-2</v>
      </c>
    </row>
    <row r="1449" spans="1:4" x14ac:dyDescent="0.2">
      <c r="A1449" t="s">
        <v>1</v>
      </c>
      <c r="B1449" t="s">
        <v>61</v>
      </c>
      <c r="C1449">
        <v>1.7989158863201741E-2</v>
      </c>
      <c r="D1449">
        <v>1.7989158863201741E-2</v>
      </c>
    </row>
    <row r="1450" spans="1:4" x14ac:dyDescent="0.2">
      <c r="A1450" t="s">
        <v>1</v>
      </c>
      <c r="B1450" t="s">
        <v>669</v>
      </c>
      <c r="C1450">
        <v>1.1494992500437159E-2</v>
      </c>
      <c r="D1450">
        <v>1.1494992500437159E-2</v>
      </c>
    </row>
    <row r="1451" spans="1:4" x14ac:dyDescent="0.2">
      <c r="A1451" t="s">
        <v>1</v>
      </c>
      <c r="B1451" t="s">
        <v>670</v>
      </c>
      <c r="C1451">
        <v>1.1494992500437159E-2</v>
      </c>
      <c r="D1451">
        <v>1.1494992500437159E-2</v>
      </c>
    </row>
    <row r="1452" spans="1:4" x14ac:dyDescent="0.2">
      <c r="A1452" t="s">
        <v>1</v>
      </c>
      <c r="B1452" t="s">
        <v>61</v>
      </c>
      <c r="C1452">
        <v>9.6410896762141162E-3</v>
      </c>
      <c r="D1452">
        <v>9.6410896762141162E-3</v>
      </c>
    </row>
    <row r="1453" spans="1:4" x14ac:dyDescent="0.2">
      <c r="A1453" t="s">
        <v>1</v>
      </c>
      <c r="B1453" t="s">
        <v>531</v>
      </c>
      <c r="C1453">
        <v>9.6410896762141162E-3</v>
      </c>
      <c r="D1453">
        <v>9.6410896762141162E-3</v>
      </c>
    </row>
    <row r="1454" spans="1:4" x14ac:dyDescent="0.2">
      <c r="A1454" t="s">
        <v>1</v>
      </c>
      <c r="B1454" t="s">
        <v>656</v>
      </c>
      <c r="C1454">
        <v>8.4867778988111583E-3</v>
      </c>
      <c r="D1454">
        <v>8.4867778988111583E-3</v>
      </c>
    </row>
    <row r="1455" spans="1:4" x14ac:dyDescent="0.2">
      <c r="A1455" t="s">
        <v>1</v>
      </c>
      <c r="B1455" t="s">
        <v>665</v>
      </c>
      <c r="C1455">
        <v>8.4867778988111583E-3</v>
      </c>
      <c r="D1455">
        <v>8.4867778988111583E-3</v>
      </c>
    </row>
    <row r="1456" spans="1:4" x14ac:dyDescent="0.2">
      <c r="A1456" t="s">
        <v>1</v>
      </c>
      <c r="B1456" t="s">
        <v>10</v>
      </c>
      <c r="C1456">
        <v>8.4867778988111583E-3</v>
      </c>
      <c r="D1456">
        <v>8.4867778988111583E-3</v>
      </c>
    </row>
    <row r="1457" spans="1:4" x14ac:dyDescent="0.2">
      <c r="A1457" t="s">
        <v>1</v>
      </c>
      <c r="B1457" t="s">
        <v>85</v>
      </c>
      <c r="C1457">
        <v>-1.516097989709427E-2</v>
      </c>
      <c r="D1457">
        <v>-1.516097989709427E-2</v>
      </c>
    </row>
    <row r="1458" spans="1:4" x14ac:dyDescent="0.2">
      <c r="A1458" t="s">
        <v>1</v>
      </c>
      <c r="B1458" t="s">
        <v>124</v>
      </c>
      <c r="C1458">
        <v>-1.516097989709427E-2</v>
      </c>
      <c r="D1458">
        <v>-1.516097989709427E-2</v>
      </c>
    </row>
    <row r="1459" spans="1:4" x14ac:dyDescent="0.2">
      <c r="A1459" t="s">
        <v>1</v>
      </c>
      <c r="B1459" t="s">
        <v>59</v>
      </c>
      <c r="C1459">
        <v>-1.563882195235541E-2</v>
      </c>
      <c r="D1459">
        <v>-1.563882195235541E-2</v>
      </c>
    </row>
    <row r="1460" spans="1:4" x14ac:dyDescent="0.2">
      <c r="A1460" t="s">
        <v>1</v>
      </c>
      <c r="B1460" t="s">
        <v>21</v>
      </c>
      <c r="C1460">
        <v>-1.563882195235541E-2</v>
      </c>
      <c r="D1460">
        <v>-1.563882195235541E-2</v>
      </c>
    </row>
    <row r="1461" spans="1:4" x14ac:dyDescent="0.2">
      <c r="A1461" t="s">
        <v>1</v>
      </c>
      <c r="B1461" t="s">
        <v>671</v>
      </c>
      <c r="C1461">
        <v>-2.65924318227917E-3</v>
      </c>
      <c r="D1461">
        <v>-2.65924318227917E-3</v>
      </c>
    </row>
    <row r="1462" spans="1:4" x14ac:dyDescent="0.2">
      <c r="A1462" t="s">
        <v>1</v>
      </c>
      <c r="B1462" t="s">
        <v>10</v>
      </c>
      <c r="C1462">
        <v>-8.8641439409305645E-4</v>
      </c>
      <c r="D1462">
        <v>-8.8641439409305645E-4</v>
      </c>
    </row>
    <row r="1463" spans="1:4" x14ac:dyDescent="0.2">
      <c r="A1463" t="s">
        <v>1</v>
      </c>
      <c r="B1463" t="s">
        <v>13</v>
      </c>
      <c r="C1463">
        <v>4.4151432036111764E-3</v>
      </c>
      <c r="D1463">
        <v>4.4151432036111764E-3</v>
      </c>
    </row>
    <row r="1464" spans="1:4" x14ac:dyDescent="0.2">
      <c r="A1464" t="s">
        <v>1</v>
      </c>
      <c r="B1464" t="s">
        <v>129</v>
      </c>
      <c r="C1464">
        <v>4.4151432036111764E-3</v>
      </c>
      <c r="D1464">
        <v>4.4151432036111764E-3</v>
      </c>
    </row>
    <row r="1465" spans="1:4" x14ac:dyDescent="0.2">
      <c r="A1465" t="s">
        <v>1</v>
      </c>
      <c r="B1465" t="s">
        <v>672</v>
      </c>
      <c r="C1465">
        <v>4.4151432036111764E-3</v>
      </c>
      <c r="D1465">
        <v>4.4151432036111764E-3</v>
      </c>
    </row>
    <row r="1466" spans="1:4" x14ac:dyDescent="0.2">
      <c r="A1466" t="s">
        <v>1</v>
      </c>
      <c r="B1466" t="s">
        <v>269</v>
      </c>
      <c r="C1466">
        <v>4.3830525130033493E-2</v>
      </c>
      <c r="D1466">
        <v>4.3830525130033493E-2</v>
      </c>
    </row>
    <row r="1467" spans="1:4" x14ac:dyDescent="0.2">
      <c r="A1467" t="s">
        <v>1</v>
      </c>
      <c r="B1467" t="s">
        <v>9</v>
      </c>
      <c r="C1467">
        <v>-5.3567265858873716E-3</v>
      </c>
      <c r="D1467">
        <v>-5.3567265858873716E-3</v>
      </c>
    </row>
    <row r="1468" spans="1:4" x14ac:dyDescent="0.2">
      <c r="A1468" t="s">
        <v>1</v>
      </c>
      <c r="B1468" t="s">
        <v>352</v>
      </c>
      <c r="C1468">
        <v>-5.3567265858873716E-3</v>
      </c>
      <c r="D1468">
        <v>-5.3567265858873716E-3</v>
      </c>
    </row>
    <row r="1469" spans="1:4" x14ac:dyDescent="0.2">
      <c r="A1469" t="s">
        <v>1</v>
      </c>
      <c r="B1469" t="s">
        <v>61</v>
      </c>
      <c r="C1469">
        <v>-5.3567265858873716E-3</v>
      </c>
      <c r="D1469">
        <v>-5.3567265858873716E-3</v>
      </c>
    </row>
    <row r="1470" spans="1:4" x14ac:dyDescent="0.2">
      <c r="A1470" t="s">
        <v>1</v>
      </c>
      <c r="B1470" t="s">
        <v>279</v>
      </c>
      <c r="C1470">
        <v>-5.3567265858873716E-3</v>
      </c>
      <c r="D1470">
        <v>-5.3567265858873716E-3</v>
      </c>
    </row>
    <row r="1471" spans="1:4" x14ac:dyDescent="0.2">
      <c r="A1471" t="s">
        <v>1</v>
      </c>
      <c r="B1471" t="s">
        <v>673</v>
      </c>
      <c r="C1471">
        <v>1.430086221080273E-2</v>
      </c>
      <c r="D1471">
        <v>1.430086221080273E-2</v>
      </c>
    </row>
    <row r="1472" spans="1:4" x14ac:dyDescent="0.2">
      <c r="A1472" t="s">
        <v>1</v>
      </c>
      <c r="B1472" t="s">
        <v>187</v>
      </c>
      <c r="C1472">
        <v>1.430086221080273E-2</v>
      </c>
      <c r="D1472">
        <v>1.430086221080273E-2</v>
      </c>
    </row>
    <row r="1473" spans="1:4" x14ac:dyDescent="0.2">
      <c r="A1473" t="s">
        <v>1</v>
      </c>
      <c r="B1473" t="s">
        <v>9</v>
      </c>
      <c r="C1473">
        <v>1.925358583685011E-2</v>
      </c>
      <c r="D1473">
        <v>1.925358583685011E-2</v>
      </c>
    </row>
    <row r="1474" spans="1:4" x14ac:dyDescent="0.2">
      <c r="A1474" t="s">
        <v>1</v>
      </c>
      <c r="B1474" t="s">
        <v>92</v>
      </c>
      <c r="C1474">
        <v>2.7367482311092321E-2</v>
      </c>
      <c r="D1474">
        <v>2.7367482311092321E-2</v>
      </c>
    </row>
    <row r="1475" spans="1:4" x14ac:dyDescent="0.2">
      <c r="A1475" t="s">
        <v>1</v>
      </c>
      <c r="B1475" t="s">
        <v>28</v>
      </c>
      <c r="C1475">
        <v>1.7574240453541279E-2</v>
      </c>
      <c r="D1475">
        <v>1.7574240453541279E-2</v>
      </c>
    </row>
    <row r="1476" spans="1:4" x14ac:dyDescent="0.2">
      <c r="A1476" t="s">
        <v>1</v>
      </c>
      <c r="B1476" t="s">
        <v>93</v>
      </c>
      <c r="C1476">
        <v>1.7574240453541279E-2</v>
      </c>
      <c r="D1476">
        <v>1.7574240453541279E-2</v>
      </c>
    </row>
    <row r="1477" spans="1:4" x14ac:dyDescent="0.2">
      <c r="A1477" t="s">
        <v>1</v>
      </c>
      <c r="B1477" t="s">
        <v>701</v>
      </c>
      <c r="C1477">
        <v>2.246455708518624E-2</v>
      </c>
      <c r="D1477">
        <v>2.246455708518624E-2</v>
      </c>
    </row>
    <row r="1478" spans="1:4" x14ac:dyDescent="0.2">
      <c r="A1478" t="s">
        <v>1</v>
      </c>
      <c r="B1478" t="s">
        <v>94</v>
      </c>
      <c r="C1478">
        <v>2.246455708518624E-2</v>
      </c>
      <c r="D1478">
        <v>2.246455708518624E-2</v>
      </c>
    </row>
    <row r="1479" spans="1:4" x14ac:dyDescent="0.2">
      <c r="A1479" t="s">
        <v>1</v>
      </c>
      <c r="B1479" t="s">
        <v>9</v>
      </c>
      <c r="C1479">
        <v>7.808248046785593E-3</v>
      </c>
      <c r="D1479">
        <v>7.808248046785593E-3</v>
      </c>
    </row>
    <row r="1480" spans="1:4" x14ac:dyDescent="0.2">
      <c r="A1480" t="s">
        <v>1</v>
      </c>
      <c r="B1480" t="s">
        <v>674</v>
      </c>
      <c r="C1480">
        <v>7.808248046785593E-3</v>
      </c>
      <c r="D1480">
        <v>7.808248046785593E-3</v>
      </c>
    </row>
    <row r="1481" spans="1:4" x14ac:dyDescent="0.2">
      <c r="A1481" t="s">
        <v>1</v>
      </c>
      <c r="B1481" t="s">
        <v>675</v>
      </c>
      <c r="C1481">
        <v>7.808248046785593E-3</v>
      </c>
      <c r="D1481">
        <v>7.808248046785593E-3</v>
      </c>
    </row>
    <row r="1482" spans="1:4" x14ac:dyDescent="0.2">
      <c r="A1482" t="s">
        <v>1</v>
      </c>
      <c r="B1482" t="s">
        <v>61</v>
      </c>
      <c r="C1482">
        <v>7.808248046785593E-3</v>
      </c>
      <c r="D1482">
        <v>7.808248046785593E-3</v>
      </c>
    </row>
    <row r="1483" spans="1:4" x14ac:dyDescent="0.2">
      <c r="A1483" t="s">
        <v>1</v>
      </c>
      <c r="B1483" t="s">
        <v>456</v>
      </c>
      <c r="C1483">
        <v>1.1260866071097549E-2</v>
      </c>
      <c r="D1483">
        <v>1.1260866071097549E-2</v>
      </c>
    </row>
    <row r="1484" spans="1:4" x14ac:dyDescent="0.2">
      <c r="A1484" t="s">
        <v>1</v>
      </c>
      <c r="B1484" t="s">
        <v>96</v>
      </c>
      <c r="C1484">
        <v>1.1260866071097549E-2</v>
      </c>
      <c r="D1484">
        <v>1.1260866071097549E-2</v>
      </c>
    </row>
    <row r="1485" spans="1:4" x14ac:dyDescent="0.2">
      <c r="A1485" t="s">
        <v>1</v>
      </c>
      <c r="B1485" t="s">
        <v>39</v>
      </c>
      <c r="C1485">
        <v>7.8933703480288386E-3</v>
      </c>
      <c r="D1485">
        <v>7.8933703480288386E-3</v>
      </c>
    </row>
    <row r="1486" spans="1:4" x14ac:dyDescent="0.2">
      <c r="A1486" t="s">
        <v>1</v>
      </c>
      <c r="B1486" t="s">
        <v>80</v>
      </c>
      <c r="C1486">
        <v>1.493895135354251E-2</v>
      </c>
      <c r="D1486">
        <v>1.493895135354251E-2</v>
      </c>
    </row>
    <row r="1487" spans="1:4" x14ac:dyDescent="0.2">
      <c r="A1487" t="s">
        <v>1</v>
      </c>
      <c r="B1487" t="s">
        <v>110</v>
      </c>
      <c r="C1487">
        <v>1.191019735415466E-2</v>
      </c>
      <c r="D1487">
        <v>1.191019735415466E-2</v>
      </c>
    </row>
    <row r="1488" spans="1:4" x14ac:dyDescent="0.2">
      <c r="A1488" t="s">
        <v>1</v>
      </c>
      <c r="B1488" t="s">
        <v>78</v>
      </c>
      <c r="C1488">
        <v>0.1085184105613735</v>
      </c>
      <c r="D1488">
        <v>0.1085184105613735</v>
      </c>
    </row>
    <row r="1489" spans="1:4" x14ac:dyDescent="0.2">
      <c r="A1489" t="s">
        <v>1</v>
      </c>
      <c r="B1489" t="s">
        <v>101</v>
      </c>
      <c r="C1489">
        <v>-3.4217018692288548E-2</v>
      </c>
      <c r="D1489">
        <v>-3.4217018692288548E-2</v>
      </c>
    </row>
    <row r="1490" spans="1:4" x14ac:dyDescent="0.2">
      <c r="A1490" t="s">
        <v>1</v>
      </c>
      <c r="B1490" t="s">
        <v>583</v>
      </c>
      <c r="C1490">
        <v>-3.6587224865797907E-2</v>
      </c>
      <c r="D1490">
        <v>-3.6587224865797907E-2</v>
      </c>
    </row>
    <row r="1491" spans="1:4" x14ac:dyDescent="0.2">
      <c r="A1491" t="s">
        <v>1</v>
      </c>
      <c r="B1491" t="s">
        <v>28</v>
      </c>
      <c r="C1491">
        <v>8.9637890923768282E-3</v>
      </c>
      <c r="D1491">
        <v>8.9637890923768282E-3</v>
      </c>
    </row>
    <row r="1492" spans="1:4" x14ac:dyDescent="0.2">
      <c r="A1492" t="s">
        <v>1</v>
      </c>
      <c r="B1492" t="s">
        <v>9</v>
      </c>
      <c r="C1492">
        <v>8.9637890923768282E-3</v>
      </c>
      <c r="D1492">
        <v>8.9637890923768282E-3</v>
      </c>
    </row>
    <row r="1493" spans="1:4" x14ac:dyDescent="0.2">
      <c r="A1493" t="s">
        <v>1</v>
      </c>
      <c r="B1493" t="s">
        <v>50</v>
      </c>
      <c r="C1493">
        <v>5.971384234726429E-5</v>
      </c>
      <c r="D1493">
        <v>5.971384234726429E-5</v>
      </c>
    </row>
    <row r="1494" spans="1:4" x14ac:dyDescent="0.2">
      <c r="A1494" t="s">
        <v>1</v>
      </c>
      <c r="B1494" t="s">
        <v>60</v>
      </c>
      <c r="C1494">
        <v>2.253618324175477E-3</v>
      </c>
      <c r="D1494">
        <v>2.253618324175477E-3</v>
      </c>
    </row>
    <row r="1495" spans="1:4" x14ac:dyDescent="0.2">
      <c r="A1495" t="s">
        <v>1</v>
      </c>
      <c r="B1495" t="s">
        <v>61</v>
      </c>
      <c r="C1495">
        <v>4.7908083846171703E-3</v>
      </c>
      <c r="D1495">
        <v>4.7908083846171703E-3</v>
      </c>
    </row>
    <row r="1496" spans="1:4" x14ac:dyDescent="0.2">
      <c r="A1496" t="s">
        <v>1</v>
      </c>
      <c r="B1496" t="s">
        <v>9</v>
      </c>
      <c r="C1496">
        <v>4.7908083846171703E-3</v>
      </c>
      <c r="D1496">
        <v>4.7908083846171703E-3</v>
      </c>
    </row>
    <row r="1497" spans="1:4" x14ac:dyDescent="0.2">
      <c r="A1497" t="s">
        <v>1</v>
      </c>
      <c r="B1497" t="s">
        <v>18</v>
      </c>
      <c r="C1497">
        <v>1.4351919371013841E-2</v>
      </c>
      <c r="D1497">
        <v>1.4351919371013841E-2</v>
      </c>
    </row>
    <row r="1498" spans="1:4" x14ac:dyDescent="0.2">
      <c r="A1498" t="s">
        <v>1</v>
      </c>
      <c r="B1498" t="s">
        <v>10</v>
      </c>
      <c r="C1498">
        <v>1.796330558136106E-3</v>
      </c>
      <c r="D1498">
        <v>1.796330558136106E-3</v>
      </c>
    </row>
    <row r="1499" spans="1:4" x14ac:dyDescent="0.2">
      <c r="A1499" t="s">
        <v>1</v>
      </c>
      <c r="B1499" t="s">
        <v>28</v>
      </c>
      <c r="C1499">
        <v>-4.1075937915593386E-3</v>
      </c>
      <c r="D1499">
        <v>-4.1075937915593386E-3</v>
      </c>
    </row>
    <row r="1500" spans="1:4" x14ac:dyDescent="0.2">
      <c r="A1500" t="s">
        <v>1</v>
      </c>
      <c r="B1500" t="s">
        <v>471</v>
      </c>
      <c r="C1500">
        <v>1.116958702914417E-2</v>
      </c>
      <c r="D1500">
        <v>1.116958702914417E-2</v>
      </c>
    </row>
    <row r="1501" spans="1:4" x14ac:dyDescent="0.2">
      <c r="A1501" t="s">
        <v>1</v>
      </c>
      <c r="B1501" t="s">
        <v>82</v>
      </c>
      <c r="C1501">
        <v>-2.2771090734750028E-3</v>
      </c>
      <c r="D1501">
        <v>-2.2771090734750028E-3</v>
      </c>
    </row>
    <row r="1502" spans="1:4" x14ac:dyDescent="0.2">
      <c r="A1502" t="s">
        <v>1</v>
      </c>
      <c r="B1502" t="s">
        <v>5</v>
      </c>
      <c r="C1502">
        <v>2.055368611278633E-2</v>
      </c>
      <c r="D1502">
        <v>2.6935508862758681E-2</v>
      </c>
    </row>
    <row r="1503" spans="1:4" x14ac:dyDescent="0.2">
      <c r="A1503" t="s">
        <v>1</v>
      </c>
      <c r="B1503" t="s">
        <v>84</v>
      </c>
      <c r="C1503">
        <v>3.3317331612731017E-2</v>
      </c>
      <c r="D1503">
        <v>2.6935508862758681E-2</v>
      </c>
    </row>
    <row r="1504" spans="1:4" x14ac:dyDescent="0.2">
      <c r="A1504" t="s">
        <v>1</v>
      </c>
      <c r="B1504" t="s">
        <v>59</v>
      </c>
      <c r="C1504">
        <v>7.1775973774492741E-3</v>
      </c>
      <c r="D1504">
        <v>7.1775973774492741E-3</v>
      </c>
    </row>
    <row r="1505" spans="1:4" x14ac:dyDescent="0.2">
      <c r="A1505" t="s">
        <v>1</v>
      </c>
      <c r="B1505" t="s">
        <v>62</v>
      </c>
      <c r="C1505">
        <v>1.7057678662240509E-2</v>
      </c>
      <c r="D1505">
        <v>1.7057678662240509E-2</v>
      </c>
    </row>
    <row r="1506" spans="1:4" x14ac:dyDescent="0.2">
      <c r="A1506" t="s">
        <v>1</v>
      </c>
      <c r="B1506" t="s">
        <v>51</v>
      </c>
      <c r="C1506">
        <v>1.073103398084641E-2</v>
      </c>
      <c r="D1506">
        <v>1.073103398084641E-2</v>
      </c>
    </row>
    <row r="1507" spans="1:4" x14ac:dyDescent="0.2">
      <c r="A1507" t="s">
        <v>1</v>
      </c>
      <c r="B1507" t="s">
        <v>471</v>
      </c>
      <c r="C1507">
        <v>1.508934376761317E-3</v>
      </c>
      <c r="D1507">
        <v>4.2064518512537081E-3</v>
      </c>
    </row>
    <row r="1508" spans="1:4" x14ac:dyDescent="0.2">
      <c r="A1508" t="s">
        <v>1</v>
      </c>
      <c r="B1508" t="s">
        <v>82</v>
      </c>
      <c r="C1508">
        <v>7.362235717785855E-3</v>
      </c>
      <c r="D1508">
        <v>3.8121356939276058E-3</v>
      </c>
    </row>
    <row r="1509" spans="1:4" x14ac:dyDescent="0.2">
      <c r="A1509" t="s">
        <v>1</v>
      </c>
      <c r="B1509" t="s">
        <v>5</v>
      </c>
      <c r="C1509">
        <v>7.362235717785855E-3</v>
      </c>
      <c r="D1509">
        <v>1.408142964355647E-2</v>
      </c>
    </row>
    <row r="1510" spans="1:4" x14ac:dyDescent="0.2">
      <c r="A1510" t="s">
        <v>1</v>
      </c>
      <c r="B1510" t="s">
        <v>56</v>
      </c>
      <c r="C1510">
        <v>2.264555849445363E-2</v>
      </c>
      <c r="D1510">
        <v>1.408142964355647E-2</v>
      </c>
    </row>
    <row r="1511" spans="1:4" x14ac:dyDescent="0.2">
      <c r="A1511" t="s">
        <v>1</v>
      </c>
      <c r="B1511" t="s">
        <v>10</v>
      </c>
      <c r="C1511">
        <v>1.8549615005031231E-2</v>
      </c>
      <c r="D1511">
        <v>1.8549615005031231E-2</v>
      </c>
    </row>
    <row r="1512" spans="1:4" x14ac:dyDescent="0.2">
      <c r="A1512" t="s">
        <v>1</v>
      </c>
      <c r="B1512" t="s">
        <v>9</v>
      </c>
      <c r="C1512">
        <v>-5.1431717583909613E-4</v>
      </c>
      <c r="D1512">
        <v>-5.1431717583909613E-4</v>
      </c>
    </row>
    <row r="1513" spans="1:4" x14ac:dyDescent="0.2">
      <c r="A1513" t="s">
        <v>1</v>
      </c>
      <c r="B1513" t="s">
        <v>13</v>
      </c>
      <c r="C1513">
        <v>1.1507935239933431E-3</v>
      </c>
      <c r="D1513">
        <v>1.1507935239933431E-3</v>
      </c>
    </row>
    <row r="1514" spans="1:4" x14ac:dyDescent="0.2">
      <c r="A1514" t="s">
        <v>1</v>
      </c>
      <c r="B1514" t="s">
        <v>50</v>
      </c>
      <c r="C1514">
        <v>-4.207928304094821E-3</v>
      </c>
      <c r="D1514">
        <v>-4.207928304094821E-3</v>
      </c>
    </row>
    <row r="1515" spans="1:4" x14ac:dyDescent="0.2">
      <c r="A1515" t="s">
        <v>1</v>
      </c>
      <c r="B1515" t="s">
        <v>60</v>
      </c>
      <c r="C1515">
        <v>-3.9155181613750754E-3</v>
      </c>
      <c r="D1515">
        <v>-3.9155181613750754E-3</v>
      </c>
    </row>
    <row r="1516" spans="1:4" x14ac:dyDescent="0.2">
      <c r="A1516" t="s">
        <v>1</v>
      </c>
      <c r="B1516" t="s">
        <v>61</v>
      </c>
      <c r="C1516">
        <v>2.6672168038203381E-2</v>
      </c>
      <c r="D1516">
        <v>2.6672168038203381E-2</v>
      </c>
    </row>
    <row r="1517" spans="1:4" x14ac:dyDescent="0.2">
      <c r="A1517" t="s">
        <v>1</v>
      </c>
      <c r="B1517" t="s">
        <v>9</v>
      </c>
      <c r="C1517">
        <v>1.0620349305099809E-2</v>
      </c>
      <c r="D1517">
        <v>1.0620349305099809E-2</v>
      </c>
    </row>
    <row r="1518" spans="1:4" x14ac:dyDescent="0.2">
      <c r="A1518" t="s">
        <v>1</v>
      </c>
      <c r="B1518" t="s">
        <v>18</v>
      </c>
      <c r="C1518">
        <v>3.8519639827427447E-2</v>
      </c>
      <c r="D1518">
        <v>3.8519639827427447E-2</v>
      </c>
    </row>
    <row r="1519" spans="1:4" x14ac:dyDescent="0.2">
      <c r="A1519" t="s">
        <v>1</v>
      </c>
      <c r="B1519" t="s">
        <v>468</v>
      </c>
      <c r="C1519">
        <v>0.49719110837031621</v>
      </c>
      <c r="D1519">
        <v>0.49719110837031621</v>
      </c>
    </row>
    <row r="1520" spans="1:4" x14ac:dyDescent="0.2">
      <c r="A1520" t="s">
        <v>1</v>
      </c>
      <c r="B1520" t="s">
        <v>94</v>
      </c>
      <c r="C1520">
        <v>3.7084803450852633E-2</v>
      </c>
      <c r="D1520">
        <v>3.7084803450852633E-2</v>
      </c>
    </row>
    <row r="1521" spans="1:4" x14ac:dyDescent="0.2">
      <c r="A1521" t="s">
        <v>1</v>
      </c>
      <c r="B1521" t="s">
        <v>9</v>
      </c>
      <c r="C1521">
        <v>1.8011107575148341E-2</v>
      </c>
      <c r="D1521">
        <v>1.8011107575148341E-2</v>
      </c>
    </row>
    <row r="1522" spans="1:4" x14ac:dyDescent="0.2">
      <c r="A1522" t="s">
        <v>1</v>
      </c>
      <c r="B1522" t="s">
        <v>143</v>
      </c>
      <c r="C1522">
        <v>-1.896801839272181E-2</v>
      </c>
      <c r="D1522">
        <v>-1.9031246503194169E-2</v>
      </c>
    </row>
    <row r="1523" spans="1:4" x14ac:dyDescent="0.2">
      <c r="A1523" t="s">
        <v>1</v>
      </c>
      <c r="B1523" t="s">
        <v>268</v>
      </c>
      <c r="C1523">
        <v>1.174222313178082E-2</v>
      </c>
      <c r="D1523">
        <v>1.1773837187017E-2</v>
      </c>
    </row>
    <row r="1524" spans="1:4" x14ac:dyDescent="0.2">
      <c r="A1524" t="s">
        <v>1</v>
      </c>
      <c r="B1524" t="s">
        <v>10</v>
      </c>
      <c r="C1524">
        <v>-7.9079568386077881E-3</v>
      </c>
      <c r="D1524">
        <v>-7.9079568386077881E-3</v>
      </c>
    </row>
    <row r="1525" spans="1:4" x14ac:dyDescent="0.2">
      <c r="A1525" t="s">
        <v>1</v>
      </c>
      <c r="B1525" t="s">
        <v>76</v>
      </c>
      <c r="C1525">
        <v>9.9548832513391972E-3</v>
      </c>
      <c r="D1525">
        <v>9.9548832513391972E-3</v>
      </c>
    </row>
    <row r="1526" spans="1:4" x14ac:dyDescent="0.2">
      <c r="A1526" t="s">
        <v>1</v>
      </c>
      <c r="B1526" t="s">
        <v>311</v>
      </c>
      <c r="C1526">
        <v>5.3983895573765039E-2</v>
      </c>
      <c r="D1526">
        <v>5.3983895573765039E-2</v>
      </c>
    </row>
    <row r="1527" spans="1:4" x14ac:dyDescent="0.2">
      <c r="A1527" t="s">
        <v>1</v>
      </c>
      <c r="B1527" t="s">
        <v>676</v>
      </c>
      <c r="C1527">
        <v>1.040432322770357E-2</v>
      </c>
      <c r="D1527">
        <v>1.040432322770357E-2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AB01-94A5-4840-9AE5-474122DBD0F2}">
  <dimension ref="A1:C519"/>
  <sheetViews>
    <sheetView workbookViewId="0">
      <selection activeCell="G9" sqref="G9"/>
    </sheetView>
  </sheetViews>
  <sheetFormatPr baseColWidth="10" defaultRowHeight="16" x14ac:dyDescent="0.2"/>
  <cols>
    <col min="1" max="1" width="17.1640625" bestFit="1" customWidth="1"/>
    <col min="2" max="2" width="16.5" bestFit="1" customWidth="1"/>
    <col min="3" max="3" width="17.5" bestFit="1" customWidth="1"/>
  </cols>
  <sheetData>
    <row r="1" spans="1:3" x14ac:dyDescent="0.2">
      <c r="A1" s="4" t="s">
        <v>1036</v>
      </c>
      <c r="B1" t="s">
        <v>1046</v>
      </c>
      <c r="C1" t="s">
        <v>1047</v>
      </c>
    </row>
    <row r="2" spans="1:3" x14ac:dyDescent="0.2">
      <c r="A2" s="5" t="s">
        <v>244</v>
      </c>
      <c r="B2">
        <v>0.44606958178337658</v>
      </c>
      <c r="C2">
        <v>0.44606958178337658</v>
      </c>
    </row>
    <row r="3" spans="1:3" x14ac:dyDescent="0.2">
      <c r="A3" s="5" t="s">
        <v>468</v>
      </c>
      <c r="B3">
        <v>0.44595777179832413</v>
      </c>
      <c r="C3">
        <v>0.43364646222228959</v>
      </c>
    </row>
    <row r="4" spans="1:3" x14ac:dyDescent="0.2">
      <c r="A4" s="5" t="s">
        <v>260</v>
      </c>
      <c r="B4">
        <v>0.41851833093096502</v>
      </c>
      <c r="C4">
        <v>0.41851833093096502</v>
      </c>
    </row>
    <row r="5" spans="1:3" x14ac:dyDescent="0.2">
      <c r="A5" s="5" t="s">
        <v>166</v>
      </c>
      <c r="B5">
        <v>0.30333647434599698</v>
      </c>
      <c r="C5">
        <v>0.30333647434599698</v>
      </c>
    </row>
    <row r="6" spans="1:3" x14ac:dyDescent="0.2">
      <c r="A6" s="5" t="s">
        <v>422</v>
      </c>
      <c r="B6">
        <v>0.29600596139466179</v>
      </c>
      <c r="C6">
        <v>0.295835777095312</v>
      </c>
    </row>
    <row r="7" spans="1:3" x14ac:dyDescent="0.2">
      <c r="A7" s="5" t="s">
        <v>457</v>
      </c>
      <c r="B7">
        <v>0.29100809548981488</v>
      </c>
      <c r="C7">
        <v>0.29100809548981488</v>
      </c>
    </row>
    <row r="8" spans="1:3" x14ac:dyDescent="0.2">
      <c r="A8" s="5" t="s">
        <v>441</v>
      </c>
      <c r="B8">
        <v>0.26792735978960991</v>
      </c>
      <c r="C8">
        <v>0.26792735978960991</v>
      </c>
    </row>
    <row r="9" spans="1:3" x14ac:dyDescent="0.2">
      <c r="A9" s="5" t="s">
        <v>112</v>
      </c>
      <c r="B9">
        <v>0.22156626044306907</v>
      </c>
      <c r="C9">
        <v>0.22156626044306907</v>
      </c>
    </row>
    <row r="10" spans="1:3" x14ac:dyDescent="0.2">
      <c r="A10" s="5" t="s">
        <v>740</v>
      </c>
      <c r="B10">
        <v>0.213053765706718</v>
      </c>
      <c r="C10">
        <v>0.213053765706718</v>
      </c>
    </row>
    <row r="11" spans="1:3" x14ac:dyDescent="0.2">
      <c r="A11" s="5" t="s">
        <v>1040</v>
      </c>
      <c r="B11">
        <v>0.17666198860388249</v>
      </c>
      <c r="C11">
        <v>0.17666198860388249</v>
      </c>
    </row>
    <row r="12" spans="1:3" x14ac:dyDescent="0.2">
      <c r="A12" s="5" t="s">
        <v>759</v>
      </c>
      <c r="B12">
        <v>0.17482519708573821</v>
      </c>
      <c r="C12">
        <v>0.17482519708573821</v>
      </c>
    </row>
    <row r="13" spans="1:3" x14ac:dyDescent="0.2">
      <c r="A13" s="5" t="s">
        <v>406</v>
      </c>
      <c r="B13">
        <v>0.1729332615310947</v>
      </c>
      <c r="C13">
        <v>0.1729332615310947</v>
      </c>
    </row>
    <row r="14" spans="1:3" x14ac:dyDescent="0.2">
      <c r="A14" s="5" t="s">
        <v>363</v>
      </c>
      <c r="B14">
        <v>0.16222876214887949</v>
      </c>
      <c r="C14">
        <v>0.16498758541808151</v>
      </c>
    </row>
    <row r="15" spans="1:3" x14ac:dyDescent="0.2">
      <c r="A15" s="5" t="s">
        <v>617</v>
      </c>
      <c r="B15">
        <v>0.15447869501076639</v>
      </c>
      <c r="C15">
        <v>0.15447869501076639</v>
      </c>
    </row>
    <row r="16" spans="1:3" x14ac:dyDescent="0.2">
      <c r="A16" s="5" t="s">
        <v>58</v>
      </c>
      <c r="B16">
        <v>0.15197765178163536</v>
      </c>
      <c r="C16">
        <v>0.15197765178163536</v>
      </c>
    </row>
    <row r="17" spans="1:3" x14ac:dyDescent="0.2">
      <c r="A17" s="5" t="s">
        <v>349</v>
      </c>
      <c r="B17">
        <v>0.1493880779016763</v>
      </c>
      <c r="C17">
        <v>0.1493880779016763</v>
      </c>
    </row>
    <row r="18" spans="1:3" x14ac:dyDescent="0.2">
      <c r="A18" s="5" t="s">
        <v>316</v>
      </c>
      <c r="B18">
        <v>0.14227844472043219</v>
      </c>
      <c r="C18">
        <v>0.14227844472043219</v>
      </c>
    </row>
    <row r="19" spans="1:3" x14ac:dyDescent="0.2">
      <c r="A19" s="5" t="s">
        <v>212</v>
      </c>
      <c r="B19">
        <v>0.139639705826994</v>
      </c>
      <c r="C19">
        <v>0.139639705826994</v>
      </c>
    </row>
    <row r="20" spans="1:3" x14ac:dyDescent="0.2">
      <c r="A20" s="5" t="s">
        <v>518</v>
      </c>
      <c r="B20">
        <v>0.13911726343767011</v>
      </c>
      <c r="C20">
        <v>0.13911726343767011</v>
      </c>
    </row>
    <row r="21" spans="1:3" x14ac:dyDescent="0.2">
      <c r="A21" s="5" t="s">
        <v>1038</v>
      </c>
      <c r="B21">
        <v>0.12707797868642959</v>
      </c>
      <c r="C21">
        <v>0.12986034352798009</v>
      </c>
    </row>
    <row r="22" spans="1:3" x14ac:dyDescent="0.2">
      <c r="A22" s="5" t="s">
        <v>293</v>
      </c>
      <c r="B22">
        <v>0.12546773697249591</v>
      </c>
      <c r="C22">
        <v>0.12546773697249591</v>
      </c>
    </row>
    <row r="23" spans="1:3" x14ac:dyDescent="0.2">
      <c r="A23" s="5" t="s">
        <v>175</v>
      </c>
      <c r="B23">
        <v>0.11533736041747029</v>
      </c>
      <c r="C23">
        <v>0.11533736041747029</v>
      </c>
    </row>
    <row r="24" spans="1:3" x14ac:dyDescent="0.2">
      <c r="A24" s="5" t="s">
        <v>444</v>
      </c>
      <c r="B24">
        <v>0.1112567634321749</v>
      </c>
      <c r="C24">
        <v>0.1112567634321749</v>
      </c>
    </row>
    <row r="25" spans="1:3" x14ac:dyDescent="0.2">
      <c r="A25" s="5" t="s">
        <v>309</v>
      </c>
      <c r="B25">
        <v>0.11201963934581727</v>
      </c>
      <c r="C25">
        <v>0.11096282454673201</v>
      </c>
    </row>
    <row r="26" spans="1:3" x14ac:dyDescent="0.2">
      <c r="A26" s="5" t="s">
        <v>109</v>
      </c>
      <c r="B26">
        <v>0.11087274252037919</v>
      </c>
      <c r="C26">
        <v>0.11087274252037919</v>
      </c>
    </row>
    <row r="27" spans="1:3" x14ac:dyDescent="0.2">
      <c r="A27" s="5" t="s">
        <v>450</v>
      </c>
      <c r="B27">
        <v>0.1151163782924414</v>
      </c>
      <c r="C27">
        <v>0.107085372786969</v>
      </c>
    </row>
    <row r="28" spans="1:3" x14ac:dyDescent="0.2">
      <c r="A28" s="5" t="s">
        <v>16</v>
      </c>
      <c r="B28">
        <v>0.104504071874544</v>
      </c>
      <c r="C28">
        <v>0.104504071874544</v>
      </c>
    </row>
    <row r="29" spans="1:3" x14ac:dyDescent="0.2">
      <c r="A29" s="5" t="s">
        <v>282</v>
      </c>
      <c r="B29">
        <v>9.8285239422693849E-2</v>
      </c>
      <c r="C29">
        <v>9.7774686524644494E-2</v>
      </c>
    </row>
    <row r="30" spans="1:3" x14ac:dyDescent="0.2">
      <c r="A30" s="5" t="s">
        <v>358</v>
      </c>
      <c r="B30">
        <v>9.5266219893736501E-2</v>
      </c>
      <c r="C30">
        <v>9.5266219893736501E-2</v>
      </c>
    </row>
    <row r="31" spans="1:3" x14ac:dyDescent="0.2">
      <c r="A31" s="5" t="s">
        <v>19</v>
      </c>
      <c r="B31">
        <v>9.3819822184741497E-2</v>
      </c>
      <c r="C31">
        <v>9.3819822184741497E-2</v>
      </c>
    </row>
    <row r="32" spans="1:3" x14ac:dyDescent="0.2">
      <c r="A32" s="5" t="s">
        <v>425</v>
      </c>
      <c r="B32">
        <v>8.9208615943789482E-2</v>
      </c>
      <c r="C32">
        <v>8.9208615943789482E-2</v>
      </c>
    </row>
    <row r="33" spans="1:3" x14ac:dyDescent="0.2">
      <c r="A33" s="5" t="s">
        <v>618</v>
      </c>
      <c r="B33">
        <v>8.6657314328476787E-2</v>
      </c>
      <c r="C33">
        <v>8.6657314328476787E-2</v>
      </c>
    </row>
    <row r="34" spans="1:3" x14ac:dyDescent="0.2">
      <c r="A34" s="5" t="s">
        <v>164</v>
      </c>
      <c r="B34">
        <v>8.3325629167827889E-2</v>
      </c>
      <c r="C34">
        <v>8.6037430837833592E-2</v>
      </c>
    </row>
    <row r="35" spans="1:3" x14ac:dyDescent="0.2">
      <c r="A35" s="5" t="s">
        <v>68</v>
      </c>
      <c r="B35">
        <v>8.1740621256848028E-2</v>
      </c>
      <c r="C35">
        <v>8.1740621256848028E-2</v>
      </c>
    </row>
    <row r="36" spans="1:3" x14ac:dyDescent="0.2">
      <c r="A36" s="5" t="s">
        <v>548</v>
      </c>
      <c r="B36">
        <v>8.0239576287567616E-2</v>
      </c>
      <c r="C36">
        <v>8.1260682083666325E-2</v>
      </c>
    </row>
    <row r="37" spans="1:3" x14ac:dyDescent="0.2">
      <c r="A37" s="5" t="s">
        <v>111</v>
      </c>
      <c r="B37">
        <v>7.5746229151263833E-2</v>
      </c>
      <c r="C37">
        <v>7.5746229151263833E-2</v>
      </c>
    </row>
    <row r="38" spans="1:3" x14ac:dyDescent="0.2">
      <c r="A38" s="5" t="s">
        <v>619</v>
      </c>
      <c r="B38">
        <v>7.2180809685960412E-2</v>
      </c>
      <c r="C38">
        <v>7.2180809685960412E-2</v>
      </c>
    </row>
    <row r="39" spans="1:3" x14ac:dyDescent="0.2">
      <c r="A39" s="5" t="s">
        <v>449</v>
      </c>
      <c r="B39">
        <v>0.10169071005657319</v>
      </c>
      <c r="C39">
        <v>6.8754971725866199E-2</v>
      </c>
    </row>
    <row r="40" spans="1:3" x14ac:dyDescent="0.2">
      <c r="A40" s="5" t="s">
        <v>303</v>
      </c>
      <c r="B40">
        <v>6.8206348068391293E-2</v>
      </c>
      <c r="C40">
        <v>6.873196839199712E-2</v>
      </c>
    </row>
    <row r="41" spans="1:3" x14ac:dyDescent="0.2">
      <c r="A41" s="5" t="s">
        <v>121</v>
      </c>
      <c r="B41">
        <v>6.840255600400269E-2</v>
      </c>
      <c r="C41">
        <v>6.840255600400269E-2</v>
      </c>
    </row>
    <row r="42" spans="1:3" x14ac:dyDescent="0.2">
      <c r="A42" s="5" t="s">
        <v>412</v>
      </c>
      <c r="B42">
        <v>6.7522967932745814E-2</v>
      </c>
      <c r="C42">
        <v>6.7522967932745814E-2</v>
      </c>
    </row>
    <row r="43" spans="1:3" x14ac:dyDescent="0.2">
      <c r="A43" s="5" t="s">
        <v>648</v>
      </c>
      <c r="B43">
        <v>6.7141052601592879E-2</v>
      </c>
      <c r="C43">
        <v>6.7141052601592879E-2</v>
      </c>
    </row>
    <row r="44" spans="1:3" x14ac:dyDescent="0.2">
      <c r="A44" s="5" t="s">
        <v>67</v>
      </c>
      <c r="B44">
        <v>6.5269297648531677E-2</v>
      </c>
      <c r="C44">
        <v>6.6326112447616936E-2</v>
      </c>
    </row>
    <row r="45" spans="1:3" x14ac:dyDescent="0.2">
      <c r="A45" s="5" t="s">
        <v>731</v>
      </c>
      <c r="B45">
        <v>6.5668607829138637E-2</v>
      </c>
      <c r="C45">
        <v>6.5668607829138637E-2</v>
      </c>
    </row>
    <row r="46" spans="1:3" x14ac:dyDescent="0.2">
      <c r="A46" s="5" t="s">
        <v>264</v>
      </c>
      <c r="B46">
        <v>6.3383618602529168E-2</v>
      </c>
      <c r="C46">
        <v>6.3383618602529168E-2</v>
      </c>
    </row>
    <row r="47" spans="1:3" x14ac:dyDescent="0.2">
      <c r="A47" s="5" t="s">
        <v>653</v>
      </c>
      <c r="B47">
        <v>6.2217975500971079E-2</v>
      </c>
      <c r="C47">
        <v>6.2217975500971079E-2</v>
      </c>
    </row>
    <row r="48" spans="1:3" x14ac:dyDescent="0.2">
      <c r="A48" s="5" t="s">
        <v>643</v>
      </c>
      <c r="B48">
        <v>5.7218732428736978E-2</v>
      </c>
      <c r="C48">
        <v>5.7218732428736978E-2</v>
      </c>
    </row>
    <row r="49" spans="1:3" x14ac:dyDescent="0.2">
      <c r="A49" s="5" t="s">
        <v>472</v>
      </c>
      <c r="B49">
        <v>5.6831415210451403E-2</v>
      </c>
      <c r="C49">
        <v>5.6831415210451403E-2</v>
      </c>
    </row>
    <row r="50" spans="1:3" x14ac:dyDescent="0.2">
      <c r="A50" s="5" t="s">
        <v>57</v>
      </c>
      <c r="B50">
        <v>5.6430752854794257E-2</v>
      </c>
      <c r="C50">
        <v>5.6430752854794257E-2</v>
      </c>
    </row>
    <row r="51" spans="1:3" x14ac:dyDescent="0.2">
      <c r="A51" s="5" t="s">
        <v>78</v>
      </c>
      <c r="B51">
        <v>5.2477925000946744E-2</v>
      </c>
      <c r="C51">
        <v>5.4752810614534429E-2</v>
      </c>
    </row>
    <row r="52" spans="1:3" x14ac:dyDescent="0.2">
      <c r="A52" s="5" t="s">
        <v>448</v>
      </c>
      <c r="B52">
        <v>5.0135115836746992E-2</v>
      </c>
      <c r="C52">
        <v>5.3114915685728202E-2</v>
      </c>
    </row>
    <row r="53" spans="1:3" x14ac:dyDescent="0.2">
      <c r="A53" s="5" t="s">
        <v>296</v>
      </c>
      <c r="B53">
        <v>4.7240298436695916E-2</v>
      </c>
      <c r="C53">
        <v>5.2777439012425022E-2</v>
      </c>
    </row>
    <row r="54" spans="1:3" x14ac:dyDescent="0.2">
      <c r="A54" s="5" t="s">
        <v>43</v>
      </c>
      <c r="B54">
        <v>5.2129465562757105E-2</v>
      </c>
      <c r="C54">
        <v>5.2129465562757105E-2</v>
      </c>
    </row>
    <row r="55" spans="1:3" x14ac:dyDescent="0.2">
      <c r="A55" s="5" t="s">
        <v>577</v>
      </c>
      <c r="B55">
        <v>5.2008877787739043E-2</v>
      </c>
      <c r="C55">
        <v>5.2008877787739043E-2</v>
      </c>
    </row>
    <row r="56" spans="1:3" x14ac:dyDescent="0.2">
      <c r="A56" s="5" t="s">
        <v>239</v>
      </c>
      <c r="B56">
        <v>5.1593164724874352E-2</v>
      </c>
      <c r="C56">
        <v>5.1593164724874352E-2</v>
      </c>
    </row>
    <row r="57" spans="1:3" x14ac:dyDescent="0.2">
      <c r="A57" s="5" t="s">
        <v>370</v>
      </c>
      <c r="B57">
        <v>4.9328147317282862E-2</v>
      </c>
      <c r="C57">
        <v>4.9775358638726168E-2</v>
      </c>
    </row>
    <row r="58" spans="1:3" x14ac:dyDescent="0.2">
      <c r="A58" s="5" t="s">
        <v>442</v>
      </c>
      <c r="B58">
        <v>4.8528937525892012E-2</v>
      </c>
      <c r="C58">
        <v>4.8528937525892012E-2</v>
      </c>
    </row>
    <row r="59" spans="1:3" x14ac:dyDescent="0.2">
      <c r="A59" s="5" t="s">
        <v>301</v>
      </c>
      <c r="B59">
        <v>4.13781633367762E-2</v>
      </c>
      <c r="C59">
        <v>4.7314761439338333E-2</v>
      </c>
    </row>
    <row r="60" spans="1:3" x14ac:dyDescent="0.2">
      <c r="A60" s="5" t="s">
        <v>385</v>
      </c>
      <c r="B60">
        <v>2.7733573534836371E-2</v>
      </c>
      <c r="C60">
        <v>4.5013899759699903E-2</v>
      </c>
    </row>
    <row r="61" spans="1:3" x14ac:dyDescent="0.2">
      <c r="A61" s="5" t="s">
        <v>580</v>
      </c>
      <c r="B61">
        <v>3.1818267074413598E-2</v>
      </c>
      <c r="C61">
        <v>4.5011725132575349E-2</v>
      </c>
    </row>
    <row r="62" spans="1:3" x14ac:dyDescent="0.2">
      <c r="A62" s="5" t="s">
        <v>588</v>
      </c>
      <c r="B62">
        <v>4.5002119809699558E-2</v>
      </c>
      <c r="C62">
        <v>4.5002119809699558E-2</v>
      </c>
    </row>
    <row r="63" spans="1:3" x14ac:dyDescent="0.2">
      <c r="A63" s="5" t="s">
        <v>549</v>
      </c>
      <c r="B63">
        <v>4.5183522161096328E-2</v>
      </c>
      <c r="C63">
        <v>4.4589152093976743E-2</v>
      </c>
    </row>
    <row r="64" spans="1:3" x14ac:dyDescent="0.2">
      <c r="A64" s="5" t="s">
        <v>404</v>
      </c>
      <c r="B64">
        <v>4.2498540715314448E-2</v>
      </c>
      <c r="C64">
        <v>4.4181941193528473E-2</v>
      </c>
    </row>
    <row r="65" spans="1:3" x14ac:dyDescent="0.2">
      <c r="A65" s="5" t="s">
        <v>269</v>
      </c>
      <c r="B65">
        <v>4.3830525130033493E-2</v>
      </c>
      <c r="C65">
        <v>4.3830525130033493E-2</v>
      </c>
    </row>
    <row r="66" spans="1:3" x14ac:dyDescent="0.2">
      <c r="A66" s="5" t="s">
        <v>181</v>
      </c>
      <c r="B66">
        <v>4.3000651135419801E-2</v>
      </c>
      <c r="C66">
        <v>4.3000651135419801E-2</v>
      </c>
    </row>
    <row r="67" spans="1:3" x14ac:dyDescent="0.2">
      <c r="A67" s="5" t="s">
        <v>650</v>
      </c>
      <c r="B67">
        <v>4.1881609397629901E-2</v>
      </c>
      <c r="C67">
        <v>4.1881609397629901E-2</v>
      </c>
    </row>
    <row r="68" spans="1:3" x14ac:dyDescent="0.2">
      <c r="A68" s="5" t="s">
        <v>487</v>
      </c>
      <c r="B68">
        <v>4.1830126437292031E-2</v>
      </c>
      <c r="C68">
        <v>4.1830126437292031E-2</v>
      </c>
    </row>
    <row r="69" spans="1:3" x14ac:dyDescent="0.2">
      <c r="A69" s="5" t="s">
        <v>408</v>
      </c>
      <c r="B69">
        <v>4.1080710710957653E-2</v>
      </c>
      <c r="C69">
        <v>4.1080710710957653E-2</v>
      </c>
    </row>
    <row r="70" spans="1:3" x14ac:dyDescent="0.2">
      <c r="A70" s="5" t="s">
        <v>761</v>
      </c>
      <c r="B70">
        <v>4.0818766981828958E-2</v>
      </c>
      <c r="C70">
        <v>4.0818766981828958E-2</v>
      </c>
    </row>
    <row r="71" spans="1:3" x14ac:dyDescent="0.2">
      <c r="A71" s="5" t="s">
        <v>384</v>
      </c>
      <c r="B71">
        <v>3.6511327583058216E-2</v>
      </c>
      <c r="C71">
        <v>4.0371029847948291E-2</v>
      </c>
    </row>
    <row r="72" spans="1:3" x14ac:dyDescent="0.2">
      <c r="A72" s="5" t="s">
        <v>211</v>
      </c>
      <c r="B72">
        <v>4.0154301736038178E-2</v>
      </c>
      <c r="C72">
        <v>4.0154301736038178E-2</v>
      </c>
    </row>
    <row r="73" spans="1:3" x14ac:dyDescent="0.2">
      <c r="A73" s="5" t="s">
        <v>566</v>
      </c>
      <c r="B73">
        <v>4.002815260744403E-2</v>
      </c>
      <c r="C73">
        <v>4.002815260744403E-2</v>
      </c>
    </row>
    <row r="74" spans="1:3" x14ac:dyDescent="0.2">
      <c r="A74" s="5" t="s">
        <v>47</v>
      </c>
      <c r="B74">
        <v>3.8801348486190872E-2</v>
      </c>
      <c r="C74">
        <v>3.936248197892888E-2</v>
      </c>
    </row>
    <row r="75" spans="1:3" x14ac:dyDescent="0.2">
      <c r="A75" s="5" t="s">
        <v>748</v>
      </c>
      <c r="B75">
        <v>2.7733573534836371E-2</v>
      </c>
      <c r="C75">
        <v>3.9312680329506591E-2</v>
      </c>
    </row>
    <row r="76" spans="1:3" x14ac:dyDescent="0.2">
      <c r="A76" s="5" t="s">
        <v>369</v>
      </c>
      <c r="B76">
        <v>3.7577784503810108E-2</v>
      </c>
      <c r="C76">
        <v>3.8024995825253427E-2</v>
      </c>
    </row>
    <row r="77" spans="1:3" x14ac:dyDescent="0.2">
      <c r="A77" s="5" t="s">
        <v>252</v>
      </c>
      <c r="B77">
        <v>6.1684964690357447E-2</v>
      </c>
      <c r="C77">
        <v>3.7885466124862432E-2</v>
      </c>
    </row>
    <row r="78" spans="1:3" x14ac:dyDescent="0.2">
      <c r="A78" s="5" t="s">
        <v>616</v>
      </c>
      <c r="B78">
        <v>3.7610495928674943E-2</v>
      </c>
      <c r="C78">
        <v>3.7610495928674943E-2</v>
      </c>
    </row>
    <row r="79" spans="1:3" x14ac:dyDescent="0.2">
      <c r="A79" s="5" t="s">
        <v>411</v>
      </c>
      <c r="B79">
        <v>3.5993880359455943E-2</v>
      </c>
      <c r="C79">
        <v>3.5993880359455943E-2</v>
      </c>
    </row>
    <row r="80" spans="1:3" x14ac:dyDescent="0.2">
      <c r="A80" s="5" t="s">
        <v>1039</v>
      </c>
      <c r="B80">
        <v>3.5659948829561472E-2</v>
      </c>
      <c r="C80">
        <v>3.4663231112062931E-2</v>
      </c>
    </row>
    <row r="81" spans="1:3" x14ac:dyDescent="0.2">
      <c r="A81" s="5" t="s">
        <v>259</v>
      </c>
      <c r="B81">
        <v>3.3940910710953176E-2</v>
      </c>
      <c r="C81">
        <v>3.3940910710953176E-2</v>
      </c>
    </row>
    <row r="82" spans="1:3" x14ac:dyDescent="0.2">
      <c r="A82" s="5" t="s">
        <v>286</v>
      </c>
      <c r="B82">
        <v>2.9984699096530676E-2</v>
      </c>
      <c r="C82">
        <v>3.3890777151100338E-2</v>
      </c>
    </row>
    <row r="83" spans="1:3" x14ac:dyDescent="0.2">
      <c r="A83" s="5" t="s">
        <v>663</v>
      </c>
      <c r="B83">
        <v>3.3459040569141507E-2</v>
      </c>
      <c r="C83">
        <v>3.3459040569141507E-2</v>
      </c>
    </row>
    <row r="84" spans="1:3" x14ac:dyDescent="0.2">
      <c r="A84" s="5" t="s">
        <v>642</v>
      </c>
      <c r="B84">
        <v>3.3201495301909738E-2</v>
      </c>
      <c r="C84">
        <v>3.3201495301909738E-2</v>
      </c>
    </row>
    <row r="85" spans="1:3" x14ac:dyDescent="0.2">
      <c r="A85" s="5" t="s">
        <v>299</v>
      </c>
      <c r="B85">
        <v>2.396371511609427E-2</v>
      </c>
      <c r="C85">
        <v>3.3174819745389481E-2</v>
      </c>
    </row>
    <row r="86" spans="1:3" x14ac:dyDescent="0.2">
      <c r="A86" s="5" t="s">
        <v>97</v>
      </c>
      <c r="B86">
        <v>3.2861328062911831E-2</v>
      </c>
      <c r="C86">
        <v>3.2861328062911831E-2</v>
      </c>
    </row>
    <row r="87" spans="1:3" x14ac:dyDescent="0.2">
      <c r="A87" s="5" t="s">
        <v>605</v>
      </c>
      <c r="B87">
        <v>3.3049861784093082E-2</v>
      </c>
      <c r="C87">
        <v>3.2602650462649763E-2</v>
      </c>
    </row>
    <row r="88" spans="1:3" x14ac:dyDescent="0.2">
      <c r="A88" s="5" t="s">
        <v>713</v>
      </c>
      <c r="B88">
        <v>3.2410293972740568E-2</v>
      </c>
      <c r="C88">
        <v>3.2410293972740568E-2</v>
      </c>
    </row>
    <row r="89" spans="1:3" x14ac:dyDescent="0.2">
      <c r="A89" s="5" t="s">
        <v>114</v>
      </c>
      <c r="B89">
        <v>3.2164005648896647E-2</v>
      </c>
      <c r="C89">
        <v>3.2164005648896647E-2</v>
      </c>
    </row>
    <row r="90" spans="1:3" x14ac:dyDescent="0.2">
      <c r="A90" s="5" t="s">
        <v>250</v>
      </c>
      <c r="B90">
        <v>2.9418822471052406E-2</v>
      </c>
      <c r="C90">
        <v>3.2043107063509518E-2</v>
      </c>
    </row>
    <row r="91" spans="1:3" x14ac:dyDescent="0.2">
      <c r="A91" s="5" t="s">
        <v>52</v>
      </c>
      <c r="B91">
        <v>3.1085035065189E-2</v>
      </c>
      <c r="C91">
        <v>3.1085035065189E-2</v>
      </c>
    </row>
    <row r="92" spans="1:3" x14ac:dyDescent="0.2">
      <c r="A92" s="5" t="s">
        <v>547</v>
      </c>
      <c r="B92">
        <v>3.0898477416485551E-2</v>
      </c>
      <c r="C92">
        <v>3.0898477416485551E-2</v>
      </c>
    </row>
    <row r="93" spans="1:3" x14ac:dyDescent="0.2">
      <c r="A93" s="5" t="s">
        <v>736</v>
      </c>
      <c r="B93">
        <v>3.2416352458919086E-2</v>
      </c>
      <c r="C93">
        <v>3.0841096019786258E-2</v>
      </c>
    </row>
    <row r="94" spans="1:3" x14ac:dyDescent="0.2">
      <c r="A94" s="5" t="s">
        <v>394</v>
      </c>
      <c r="B94">
        <v>2.3590359599828456E-2</v>
      </c>
      <c r="C94">
        <v>3.0769450935102735E-2</v>
      </c>
    </row>
    <row r="95" spans="1:3" x14ac:dyDescent="0.2">
      <c r="A95" s="5" t="s">
        <v>480</v>
      </c>
      <c r="B95">
        <v>3.1519457814283669E-2</v>
      </c>
      <c r="C95">
        <v>3.072873258497566E-2</v>
      </c>
    </row>
    <row r="96" spans="1:3" x14ac:dyDescent="0.2">
      <c r="A96" s="5" t="s">
        <v>539</v>
      </c>
      <c r="B96">
        <v>3.0718960420927029E-2</v>
      </c>
      <c r="C96">
        <v>3.0718960420927029E-2</v>
      </c>
    </row>
    <row r="97" spans="1:3" x14ac:dyDescent="0.2">
      <c r="A97" s="5" t="s">
        <v>131</v>
      </c>
      <c r="B97">
        <v>3.0604616195584342E-2</v>
      </c>
      <c r="C97">
        <v>3.0604616195584342E-2</v>
      </c>
    </row>
    <row r="98" spans="1:3" x14ac:dyDescent="0.2">
      <c r="A98" s="5" t="s">
        <v>152</v>
      </c>
      <c r="B98">
        <v>3.0398890376091E-2</v>
      </c>
      <c r="C98">
        <v>3.0398890376091E-2</v>
      </c>
    </row>
    <row r="99" spans="1:3" x14ac:dyDescent="0.2">
      <c r="A99" s="5" t="s">
        <v>251</v>
      </c>
      <c r="B99">
        <v>2.823153359349817E-2</v>
      </c>
      <c r="C99">
        <v>2.998570108320564E-2</v>
      </c>
    </row>
    <row r="100" spans="1:3" x14ac:dyDescent="0.2">
      <c r="A100" s="5" t="s">
        <v>561</v>
      </c>
      <c r="B100">
        <v>2.9350910370703791E-2</v>
      </c>
      <c r="C100">
        <v>2.9477020217260969E-2</v>
      </c>
    </row>
    <row r="101" spans="1:3" x14ac:dyDescent="0.2">
      <c r="A101" s="5" t="s">
        <v>516</v>
      </c>
      <c r="B101">
        <v>3.4034829353913658E-2</v>
      </c>
      <c r="C101">
        <v>2.9322406044229869E-2</v>
      </c>
    </row>
    <row r="102" spans="1:3" x14ac:dyDescent="0.2">
      <c r="A102" s="5" t="s">
        <v>730</v>
      </c>
      <c r="B102">
        <v>2.9300140330590127E-2</v>
      </c>
      <c r="C102">
        <v>2.9300140330590127E-2</v>
      </c>
    </row>
    <row r="103" spans="1:3" x14ac:dyDescent="0.2">
      <c r="A103" s="5" t="s">
        <v>100</v>
      </c>
      <c r="B103">
        <v>2.0820348722433359E-2</v>
      </c>
      <c r="C103">
        <v>2.9299723838145539E-2</v>
      </c>
    </row>
    <row r="104" spans="1:3" x14ac:dyDescent="0.2">
      <c r="A104" s="5" t="s">
        <v>64</v>
      </c>
      <c r="B104">
        <v>2.8930460928905499E-2</v>
      </c>
      <c r="C104">
        <v>2.8897658000421808E-2</v>
      </c>
    </row>
    <row r="105" spans="1:3" x14ac:dyDescent="0.2">
      <c r="A105" s="5" t="s">
        <v>427</v>
      </c>
      <c r="B105">
        <v>2.88406393956393E-2</v>
      </c>
      <c r="C105">
        <v>2.88406393956393E-2</v>
      </c>
    </row>
    <row r="106" spans="1:3" x14ac:dyDescent="0.2">
      <c r="A106" s="5" t="s">
        <v>221</v>
      </c>
      <c r="B106">
        <v>2.8376191295683379E-2</v>
      </c>
      <c r="C106">
        <v>2.8376191295683379E-2</v>
      </c>
    </row>
    <row r="107" spans="1:3" x14ac:dyDescent="0.2">
      <c r="A107" s="5" t="s">
        <v>393</v>
      </c>
      <c r="B107">
        <v>2.8276907280087471E-2</v>
      </c>
      <c r="C107">
        <v>2.8276907280087471E-2</v>
      </c>
    </row>
    <row r="108" spans="1:3" x14ac:dyDescent="0.2">
      <c r="A108" s="5" t="s">
        <v>766</v>
      </c>
      <c r="B108">
        <v>2.826910046860576E-2</v>
      </c>
      <c r="C108">
        <v>2.826910046860576E-2</v>
      </c>
    </row>
    <row r="109" spans="1:3" x14ac:dyDescent="0.2">
      <c r="A109" s="5" t="s">
        <v>757</v>
      </c>
      <c r="B109">
        <v>2.7798633944864079E-2</v>
      </c>
      <c r="C109">
        <v>2.7798633944864079E-2</v>
      </c>
    </row>
    <row r="110" spans="1:3" x14ac:dyDescent="0.2">
      <c r="A110" s="5" t="s">
        <v>44</v>
      </c>
      <c r="B110">
        <v>2.7363419571580987E-2</v>
      </c>
      <c r="C110">
        <v>2.7363419571580987E-2</v>
      </c>
    </row>
    <row r="111" spans="1:3" x14ac:dyDescent="0.2">
      <c r="A111" s="5" t="s">
        <v>122</v>
      </c>
      <c r="B111">
        <v>2.939256298355758E-2</v>
      </c>
      <c r="C111">
        <v>2.7352575678378344E-2</v>
      </c>
    </row>
    <row r="112" spans="1:3" x14ac:dyDescent="0.2">
      <c r="A112" s="5" t="s">
        <v>615</v>
      </c>
      <c r="B112">
        <v>2.3585948627442122E-2</v>
      </c>
      <c r="C112">
        <v>2.695166296325624E-2</v>
      </c>
    </row>
    <row r="113" spans="1:3" x14ac:dyDescent="0.2">
      <c r="A113" s="5" t="s">
        <v>102</v>
      </c>
      <c r="B113">
        <v>2.6790466896879177E-2</v>
      </c>
      <c r="C113">
        <v>2.6733325600313645E-2</v>
      </c>
    </row>
    <row r="114" spans="1:3" x14ac:dyDescent="0.2">
      <c r="A114" s="5" t="s">
        <v>646</v>
      </c>
      <c r="B114">
        <v>2.664941842002528E-2</v>
      </c>
      <c r="C114">
        <v>2.664941842002528E-2</v>
      </c>
    </row>
    <row r="115" spans="1:3" x14ac:dyDescent="0.2">
      <c r="A115" s="5" t="s">
        <v>145</v>
      </c>
      <c r="B115">
        <v>2.5754965275841039E-2</v>
      </c>
      <c r="C115">
        <v>2.6633729172986509E-2</v>
      </c>
    </row>
    <row r="116" spans="1:3" x14ac:dyDescent="0.2">
      <c r="A116" s="5" t="s">
        <v>525</v>
      </c>
      <c r="B116">
        <v>2.6288687018677589E-2</v>
      </c>
      <c r="C116">
        <v>2.6288687018677589E-2</v>
      </c>
    </row>
    <row r="117" spans="1:3" x14ac:dyDescent="0.2">
      <c r="A117" s="5" t="s">
        <v>236</v>
      </c>
      <c r="B117">
        <v>7.2374934762982389E-3</v>
      </c>
      <c r="C117">
        <v>2.6266194393558959E-2</v>
      </c>
    </row>
    <row r="118" spans="1:3" x14ac:dyDescent="0.2">
      <c r="A118" s="5" t="s">
        <v>635</v>
      </c>
      <c r="B118">
        <v>2.5868801601851978E-2</v>
      </c>
      <c r="C118">
        <v>2.5868801601851978E-2</v>
      </c>
    </row>
    <row r="119" spans="1:3" x14ac:dyDescent="0.2">
      <c r="A119" s="5" t="s">
        <v>15</v>
      </c>
      <c r="B119">
        <v>2.6301831492067624E-2</v>
      </c>
      <c r="C119">
        <v>2.5592104337799054E-2</v>
      </c>
    </row>
    <row r="120" spans="1:3" x14ac:dyDescent="0.2">
      <c r="A120" s="5" t="s">
        <v>424</v>
      </c>
      <c r="B120">
        <v>2.5553925811046999E-2</v>
      </c>
      <c r="C120">
        <v>2.5553925811046999E-2</v>
      </c>
    </row>
    <row r="121" spans="1:3" x14ac:dyDescent="0.2">
      <c r="A121" s="5" t="s">
        <v>322</v>
      </c>
      <c r="B121">
        <v>2.5384872037518241E-2</v>
      </c>
      <c r="C121">
        <v>2.5384872037518241E-2</v>
      </c>
    </row>
    <row r="122" spans="1:3" x14ac:dyDescent="0.2">
      <c r="A122" s="5" t="s">
        <v>645</v>
      </c>
      <c r="B122">
        <v>2.446825394872576E-2</v>
      </c>
      <c r="C122">
        <v>2.446825394872576E-2</v>
      </c>
    </row>
    <row r="123" spans="1:3" x14ac:dyDescent="0.2">
      <c r="A123" s="5" t="s">
        <v>34</v>
      </c>
      <c r="B123">
        <v>2.4307017680929511E-2</v>
      </c>
      <c r="C123">
        <v>2.4307017680929511E-2</v>
      </c>
    </row>
    <row r="124" spans="1:3" x14ac:dyDescent="0.2">
      <c r="A124" s="5" t="s">
        <v>157</v>
      </c>
      <c r="B124">
        <v>2.2475600026414865E-2</v>
      </c>
      <c r="C124">
        <v>2.3544964862854355E-2</v>
      </c>
    </row>
    <row r="125" spans="1:3" x14ac:dyDescent="0.2">
      <c r="A125" s="5" t="s">
        <v>389</v>
      </c>
      <c r="B125">
        <v>2.3529762635007501E-2</v>
      </c>
      <c r="C125">
        <v>2.3529762635007501E-2</v>
      </c>
    </row>
    <row r="126" spans="1:3" x14ac:dyDescent="0.2">
      <c r="A126" s="5" t="s">
        <v>388</v>
      </c>
      <c r="B126">
        <v>2.3529762635007501E-2</v>
      </c>
      <c r="C126">
        <v>2.3529762635007501E-2</v>
      </c>
    </row>
    <row r="127" spans="1:3" x14ac:dyDescent="0.2">
      <c r="A127" s="5" t="s">
        <v>745</v>
      </c>
      <c r="B127">
        <v>2.9766186977559259E-2</v>
      </c>
      <c r="C127">
        <v>2.2994521378894291E-2</v>
      </c>
    </row>
    <row r="128" spans="1:3" x14ac:dyDescent="0.2">
      <c r="A128" s="5" t="s">
        <v>18</v>
      </c>
      <c r="B128">
        <v>2.2638213000364348E-2</v>
      </c>
      <c r="C128">
        <v>2.2849650587464229E-2</v>
      </c>
    </row>
    <row r="129" spans="1:3" x14ac:dyDescent="0.2">
      <c r="A129" s="5" t="s">
        <v>377</v>
      </c>
      <c r="B129">
        <v>2.2201963351108134E-2</v>
      </c>
      <c r="C129">
        <v>2.2532546543516219E-2</v>
      </c>
    </row>
    <row r="130" spans="1:3" x14ac:dyDescent="0.2">
      <c r="A130" s="5" t="s">
        <v>96</v>
      </c>
      <c r="B130">
        <v>2.2736877053014703E-2</v>
      </c>
      <c r="C130">
        <v>2.2504617964242302E-2</v>
      </c>
    </row>
    <row r="131" spans="1:3" x14ac:dyDescent="0.2">
      <c r="A131" s="5" t="s">
        <v>326</v>
      </c>
      <c r="B131">
        <v>2.2468790411949161E-2</v>
      </c>
      <c r="C131">
        <v>2.2468790411949161E-2</v>
      </c>
    </row>
    <row r="132" spans="1:3" x14ac:dyDescent="0.2">
      <c r="A132" s="5" t="s">
        <v>426</v>
      </c>
      <c r="B132">
        <v>2.2346731042489409E-2</v>
      </c>
      <c r="C132">
        <v>2.2346731042489409E-2</v>
      </c>
    </row>
    <row r="133" spans="1:3" x14ac:dyDescent="0.2">
      <c r="A133" s="5" t="s">
        <v>568</v>
      </c>
      <c r="B133">
        <v>2.2036053065676239E-2</v>
      </c>
      <c r="C133">
        <v>2.2036053065676239E-2</v>
      </c>
    </row>
    <row r="134" spans="1:3" x14ac:dyDescent="0.2">
      <c r="A134" s="5" t="s">
        <v>125</v>
      </c>
      <c r="B134">
        <v>2.2010829617335866E-2</v>
      </c>
      <c r="C134">
        <v>2.2010829617335866E-2</v>
      </c>
    </row>
    <row r="135" spans="1:3" x14ac:dyDescent="0.2">
      <c r="A135" s="5" t="s">
        <v>614</v>
      </c>
      <c r="B135">
        <v>2.0886087740239284E-2</v>
      </c>
      <c r="C135">
        <v>2.184679645246693E-2</v>
      </c>
    </row>
    <row r="136" spans="1:3" x14ac:dyDescent="0.2">
      <c r="A136" s="5" t="s">
        <v>649</v>
      </c>
      <c r="B136">
        <v>2.183751655476434E-2</v>
      </c>
      <c r="C136">
        <v>2.183751655476434E-2</v>
      </c>
    </row>
    <row r="137" spans="1:3" x14ac:dyDescent="0.2">
      <c r="A137" s="5" t="s">
        <v>71</v>
      </c>
      <c r="B137">
        <v>2.1831397219405815E-2</v>
      </c>
      <c r="C137">
        <v>2.1831397219405815E-2</v>
      </c>
    </row>
    <row r="138" spans="1:3" x14ac:dyDescent="0.2">
      <c r="A138" s="5" t="s">
        <v>99</v>
      </c>
      <c r="B138">
        <v>2.177276351721957E-2</v>
      </c>
      <c r="C138">
        <v>2.177276351721957E-2</v>
      </c>
    </row>
    <row r="139" spans="1:3" x14ac:dyDescent="0.2">
      <c r="A139" s="5" t="s">
        <v>295</v>
      </c>
      <c r="B139">
        <v>2.0643637507843478E-2</v>
      </c>
      <c r="C139">
        <v>2.1477924566715958E-2</v>
      </c>
    </row>
    <row r="140" spans="1:3" x14ac:dyDescent="0.2">
      <c r="A140" s="5" t="s">
        <v>86</v>
      </c>
      <c r="B140">
        <v>2.1239423991314E-2</v>
      </c>
      <c r="C140">
        <v>2.1239423991314E-2</v>
      </c>
    </row>
    <row r="141" spans="1:3" x14ac:dyDescent="0.2">
      <c r="A141" s="5" t="s">
        <v>318</v>
      </c>
      <c r="B141">
        <v>2.2684860633065306E-2</v>
      </c>
      <c r="C141">
        <v>2.1001204273973905E-2</v>
      </c>
    </row>
    <row r="142" spans="1:3" x14ac:dyDescent="0.2">
      <c r="A142" s="5" t="s">
        <v>138</v>
      </c>
      <c r="B142">
        <v>2.0990984991658478E-2</v>
      </c>
      <c r="C142">
        <v>2.0990984991658478E-2</v>
      </c>
    </row>
    <row r="143" spans="1:3" x14ac:dyDescent="0.2">
      <c r="A143" s="5" t="s">
        <v>717</v>
      </c>
      <c r="B143">
        <v>2.0805986248888075E-2</v>
      </c>
      <c r="C143">
        <v>2.0805986248888075E-2</v>
      </c>
    </row>
    <row r="144" spans="1:3" x14ac:dyDescent="0.2">
      <c r="A144" s="5" t="s">
        <v>163</v>
      </c>
      <c r="B144">
        <v>2.2707504678207143E-2</v>
      </c>
      <c r="C144">
        <v>2.0759856211706479E-2</v>
      </c>
    </row>
    <row r="145" spans="1:3" x14ac:dyDescent="0.2">
      <c r="A145" s="5" t="s">
        <v>569</v>
      </c>
      <c r="B145">
        <v>2.0535996144947909E-2</v>
      </c>
      <c r="C145">
        <v>2.0535996144947909E-2</v>
      </c>
    </row>
    <row r="146" spans="1:3" x14ac:dyDescent="0.2">
      <c r="A146" s="5" t="s">
        <v>337</v>
      </c>
      <c r="B146">
        <v>1.1559532696292514E-2</v>
      </c>
      <c r="C146">
        <v>2.005125843321106E-2</v>
      </c>
    </row>
    <row r="147" spans="1:3" x14ac:dyDescent="0.2">
      <c r="A147" s="5" t="s">
        <v>443</v>
      </c>
      <c r="B147">
        <v>1.9997307409842811E-2</v>
      </c>
      <c r="C147">
        <v>1.9997307409842811E-2</v>
      </c>
    </row>
    <row r="148" spans="1:3" x14ac:dyDescent="0.2">
      <c r="A148" s="5" t="s">
        <v>390</v>
      </c>
      <c r="B148">
        <v>1.9980771583504971E-2</v>
      </c>
      <c r="C148">
        <v>1.9980771583504971E-2</v>
      </c>
    </row>
    <row r="149" spans="1:3" x14ac:dyDescent="0.2">
      <c r="A149" s="5" t="s">
        <v>20</v>
      </c>
      <c r="B149">
        <v>2.1198693630537661E-2</v>
      </c>
      <c r="C149">
        <v>1.9934278865946169E-2</v>
      </c>
    </row>
    <row r="150" spans="1:3" x14ac:dyDescent="0.2">
      <c r="A150" s="5" t="s">
        <v>247</v>
      </c>
      <c r="B150">
        <v>1.9377865609840009E-2</v>
      </c>
      <c r="C150">
        <v>1.9489719141845285E-2</v>
      </c>
    </row>
    <row r="151" spans="1:3" x14ac:dyDescent="0.2">
      <c r="A151" s="5" t="s">
        <v>197</v>
      </c>
      <c r="B151">
        <v>1.9356782780960199E-2</v>
      </c>
      <c r="C151">
        <v>1.9356782780960199E-2</v>
      </c>
    </row>
    <row r="152" spans="1:3" x14ac:dyDescent="0.2">
      <c r="A152" s="5" t="s">
        <v>478</v>
      </c>
      <c r="B152">
        <v>1.934171554166824E-2</v>
      </c>
      <c r="C152">
        <v>1.934171554166824E-2</v>
      </c>
    </row>
    <row r="153" spans="1:3" x14ac:dyDescent="0.2">
      <c r="A153" s="5" t="s">
        <v>348</v>
      </c>
      <c r="B153">
        <v>1.932481769472361E-2</v>
      </c>
      <c r="C153">
        <v>1.932481769472361E-2</v>
      </c>
    </row>
    <row r="154" spans="1:3" x14ac:dyDescent="0.2">
      <c r="A154" s="5" t="s">
        <v>126</v>
      </c>
      <c r="B154">
        <v>1.9150797898570691E-2</v>
      </c>
      <c r="C154">
        <v>1.9150797898570691E-2</v>
      </c>
    </row>
    <row r="155" spans="1:3" x14ac:dyDescent="0.2">
      <c r="A155" s="5" t="s">
        <v>382</v>
      </c>
      <c r="B155">
        <v>1.8416918581351641E-2</v>
      </c>
      <c r="C155">
        <v>1.9133064097591811E-2</v>
      </c>
    </row>
    <row r="156" spans="1:3" x14ac:dyDescent="0.2">
      <c r="A156" s="5" t="s">
        <v>576</v>
      </c>
      <c r="B156">
        <v>1.9044591858983041E-2</v>
      </c>
      <c r="C156">
        <v>1.9044591858983041E-2</v>
      </c>
    </row>
    <row r="157" spans="1:3" x14ac:dyDescent="0.2">
      <c r="A157" s="5" t="s">
        <v>627</v>
      </c>
      <c r="B157">
        <v>1.8985052825883031E-2</v>
      </c>
      <c r="C157">
        <v>1.8985052825883031E-2</v>
      </c>
    </row>
    <row r="158" spans="1:3" x14ac:dyDescent="0.2">
      <c r="A158" s="5" t="s">
        <v>512</v>
      </c>
      <c r="B158">
        <v>1.8890087818726895E-2</v>
      </c>
      <c r="C158">
        <v>1.8890087818726895E-2</v>
      </c>
    </row>
    <row r="159" spans="1:3" x14ac:dyDescent="0.2">
      <c r="A159" s="5" t="s">
        <v>202</v>
      </c>
      <c r="B159">
        <v>1.8202441611460275E-2</v>
      </c>
      <c r="C159">
        <v>1.8849805597383428E-2</v>
      </c>
    </row>
    <row r="160" spans="1:3" x14ac:dyDescent="0.2">
      <c r="A160" s="5" t="s">
        <v>589</v>
      </c>
      <c r="B160">
        <v>1.8801582589124639E-2</v>
      </c>
      <c r="C160">
        <v>1.8801582589124639E-2</v>
      </c>
    </row>
    <row r="161" spans="1:3" x14ac:dyDescent="0.2">
      <c r="A161" s="5" t="s">
        <v>519</v>
      </c>
      <c r="B161">
        <v>1.847406486714525E-2</v>
      </c>
      <c r="C161">
        <v>1.847406486714525E-2</v>
      </c>
    </row>
    <row r="162" spans="1:3" x14ac:dyDescent="0.2">
      <c r="A162" s="5" t="s">
        <v>371</v>
      </c>
      <c r="B162">
        <v>1.8450501258485019E-2</v>
      </c>
      <c r="C162">
        <v>1.8450501258485019E-2</v>
      </c>
    </row>
    <row r="163" spans="1:3" x14ac:dyDescent="0.2">
      <c r="A163" s="5" t="s">
        <v>592</v>
      </c>
      <c r="B163">
        <v>1.837071136105806E-2</v>
      </c>
      <c r="C163">
        <v>1.837071136105806E-2</v>
      </c>
    </row>
    <row r="164" spans="1:3" x14ac:dyDescent="0.2">
      <c r="A164" s="5" t="s">
        <v>150</v>
      </c>
      <c r="B164">
        <v>1.7994977699709126E-2</v>
      </c>
      <c r="C164">
        <v>1.8292162733268925E-2</v>
      </c>
    </row>
    <row r="165" spans="1:3" x14ac:dyDescent="0.2">
      <c r="A165" s="5" t="s">
        <v>517</v>
      </c>
      <c r="B165">
        <v>1.8141910340636971E-2</v>
      </c>
      <c r="C165">
        <v>1.8141910340636971E-2</v>
      </c>
    </row>
    <row r="166" spans="1:3" x14ac:dyDescent="0.2">
      <c r="A166" s="5" t="s">
        <v>317</v>
      </c>
      <c r="B166">
        <v>1.3411483599338681E-2</v>
      </c>
      <c r="C166">
        <v>1.8141636461950834E-2</v>
      </c>
    </row>
    <row r="167" spans="1:3" x14ac:dyDescent="0.2">
      <c r="A167" s="5" t="s">
        <v>106</v>
      </c>
      <c r="B167">
        <v>1.8045137985609468E-2</v>
      </c>
      <c r="C167">
        <v>1.8045137985609468E-2</v>
      </c>
    </row>
    <row r="168" spans="1:3" x14ac:dyDescent="0.2">
      <c r="A168" s="5" t="s">
        <v>647</v>
      </c>
      <c r="B168">
        <v>1.800961759207504E-2</v>
      </c>
      <c r="C168">
        <v>1.800961759207504E-2</v>
      </c>
    </row>
    <row r="169" spans="1:3" x14ac:dyDescent="0.2">
      <c r="A169" s="5" t="s">
        <v>415</v>
      </c>
      <c r="B169">
        <v>1.7989158863201741E-2</v>
      </c>
      <c r="C169">
        <v>1.7989158863201741E-2</v>
      </c>
    </row>
    <row r="170" spans="1:3" x14ac:dyDescent="0.2">
      <c r="A170" s="5" t="s">
        <v>55</v>
      </c>
      <c r="B170">
        <v>1.7760579222037151E-2</v>
      </c>
      <c r="C170">
        <v>1.7760579222037151E-2</v>
      </c>
    </row>
    <row r="171" spans="1:3" x14ac:dyDescent="0.2">
      <c r="A171" s="5" t="s">
        <v>581</v>
      </c>
      <c r="B171">
        <v>1.752413576468825E-2</v>
      </c>
      <c r="C171">
        <v>1.752413576468825E-2</v>
      </c>
    </row>
    <row r="172" spans="1:3" x14ac:dyDescent="0.2">
      <c r="A172" s="5" t="s">
        <v>715</v>
      </c>
      <c r="B172">
        <v>1.1532424323792969E-2</v>
      </c>
      <c r="C172">
        <v>1.7466056714987473E-2</v>
      </c>
    </row>
    <row r="173" spans="1:3" x14ac:dyDescent="0.2">
      <c r="A173" s="5" t="s">
        <v>696</v>
      </c>
      <c r="B173">
        <v>1.7902670596312321E-2</v>
      </c>
      <c r="C173">
        <v>1.7423727096886273E-2</v>
      </c>
    </row>
    <row r="174" spans="1:3" x14ac:dyDescent="0.2">
      <c r="A174" s="5" t="s">
        <v>22</v>
      </c>
      <c r="B174">
        <v>1.531110261566937E-2</v>
      </c>
      <c r="C174">
        <v>1.7380037344992161E-2</v>
      </c>
    </row>
    <row r="175" spans="1:3" x14ac:dyDescent="0.2">
      <c r="A175" s="5" t="s">
        <v>116</v>
      </c>
      <c r="B175">
        <v>1.7143500688862764E-2</v>
      </c>
      <c r="C175">
        <v>1.7195987390420799E-2</v>
      </c>
    </row>
    <row r="176" spans="1:3" x14ac:dyDescent="0.2">
      <c r="A176" s="5" t="s">
        <v>217</v>
      </c>
      <c r="B176">
        <v>1.7138712224550549E-2</v>
      </c>
      <c r="C176">
        <v>1.7138712224550549E-2</v>
      </c>
    </row>
    <row r="177" spans="1:3" x14ac:dyDescent="0.2">
      <c r="A177" s="5" t="s">
        <v>146</v>
      </c>
      <c r="B177">
        <v>1.6506651230156422E-2</v>
      </c>
      <c r="C177">
        <v>1.7095704143866897E-2</v>
      </c>
    </row>
    <row r="178" spans="1:3" x14ac:dyDescent="0.2">
      <c r="A178" s="5" t="s">
        <v>113</v>
      </c>
      <c r="B178">
        <v>1.7062667188131146E-2</v>
      </c>
      <c r="C178">
        <v>1.7062667188131146E-2</v>
      </c>
    </row>
    <row r="179" spans="1:3" x14ac:dyDescent="0.2">
      <c r="A179" s="5" t="s">
        <v>636</v>
      </c>
      <c r="B179">
        <v>1.704492253872256E-2</v>
      </c>
      <c r="C179">
        <v>1.704492253872256E-2</v>
      </c>
    </row>
    <row r="180" spans="1:3" x14ac:dyDescent="0.2">
      <c r="A180" s="5" t="s">
        <v>550</v>
      </c>
      <c r="B180">
        <v>1.6983917049531429E-2</v>
      </c>
      <c r="C180">
        <v>1.6983917049531429E-2</v>
      </c>
    </row>
    <row r="181" spans="1:3" x14ac:dyDescent="0.2">
      <c r="A181" s="5" t="s">
        <v>343</v>
      </c>
      <c r="B181">
        <v>1.6886166064068679E-2</v>
      </c>
      <c r="C181">
        <v>1.6886166064068679E-2</v>
      </c>
    </row>
    <row r="182" spans="1:3" x14ac:dyDescent="0.2">
      <c r="A182" s="5" t="s">
        <v>311</v>
      </c>
      <c r="B182">
        <v>1.6789620317379163E-2</v>
      </c>
      <c r="C182">
        <v>1.6789620317379163E-2</v>
      </c>
    </row>
    <row r="183" spans="1:3" x14ac:dyDescent="0.2">
      <c r="A183" s="5" t="s">
        <v>7</v>
      </c>
      <c r="B183">
        <v>1.663638478411095E-2</v>
      </c>
      <c r="C183">
        <v>1.663638478411095E-2</v>
      </c>
    </row>
    <row r="184" spans="1:3" x14ac:dyDescent="0.2">
      <c r="A184" s="5" t="s">
        <v>70</v>
      </c>
      <c r="B184">
        <v>1.6335339068925429E-2</v>
      </c>
      <c r="C184">
        <v>1.6504691153944581E-2</v>
      </c>
    </row>
    <row r="185" spans="1:3" x14ac:dyDescent="0.2">
      <c r="A185" s="5" t="s">
        <v>199</v>
      </c>
      <c r="B185">
        <v>1.6496418016379119E-2</v>
      </c>
      <c r="C185">
        <v>1.6496418016379119E-2</v>
      </c>
    </row>
    <row r="186" spans="1:3" x14ac:dyDescent="0.2">
      <c r="A186" s="5" t="s">
        <v>185</v>
      </c>
      <c r="B186">
        <v>1.6134187166219349E-2</v>
      </c>
      <c r="C186">
        <v>1.6134187166219349E-2</v>
      </c>
    </row>
    <row r="187" spans="1:3" x14ac:dyDescent="0.2">
      <c r="A187" s="5" t="s">
        <v>8</v>
      </c>
      <c r="B187">
        <v>1.6065606913928471E-2</v>
      </c>
      <c r="C187">
        <v>1.6065606913928471E-2</v>
      </c>
    </row>
    <row r="188" spans="1:3" x14ac:dyDescent="0.2">
      <c r="A188" s="5" t="s">
        <v>527</v>
      </c>
      <c r="B188">
        <v>1.5896963629011929E-2</v>
      </c>
      <c r="C188">
        <v>1.5896963629011929E-2</v>
      </c>
    </row>
    <row r="189" spans="1:3" x14ac:dyDescent="0.2">
      <c r="A189" s="5" t="s">
        <v>51</v>
      </c>
      <c r="B189">
        <v>1.573636008736988E-2</v>
      </c>
      <c r="C189">
        <v>1.573636008736988E-2</v>
      </c>
    </row>
    <row r="190" spans="1:3" x14ac:dyDescent="0.2">
      <c r="A190" s="5" t="s">
        <v>571</v>
      </c>
      <c r="B190">
        <v>1.5736713837430302E-2</v>
      </c>
      <c r="C190">
        <v>1.5621825207961676E-2</v>
      </c>
    </row>
    <row r="191" spans="1:3" x14ac:dyDescent="0.2">
      <c r="A191" s="5" t="s">
        <v>567</v>
      </c>
      <c r="B191">
        <v>1.5589114162139589E-2</v>
      </c>
      <c r="C191">
        <v>1.5589114162139589E-2</v>
      </c>
    </row>
    <row r="192" spans="1:3" x14ac:dyDescent="0.2">
      <c r="A192" s="5" t="s">
        <v>13</v>
      </c>
      <c r="B192">
        <v>1.5348085466336219E-2</v>
      </c>
      <c r="C192">
        <v>1.5348085466336219E-2</v>
      </c>
    </row>
    <row r="193" spans="1:3" x14ac:dyDescent="0.2">
      <c r="A193" s="5" t="s">
        <v>255</v>
      </c>
      <c r="B193">
        <v>1.3543022990537191E-2</v>
      </c>
      <c r="C193">
        <v>1.5250680580114331E-2</v>
      </c>
    </row>
    <row r="194" spans="1:3" x14ac:dyDescent="0.2">
      <c r="A194" s="5" t="s">
        <v>521</v>
      </c>
      <c r="B194">
        <v>1.5200899021389585E-2</v>
      </c>
      <c r="C194">
        <v>1.5200899021389585E-2</v>
      </c>
    </row>
    <row r="195" spans="1:3" x14ac:dyDescent="0.2">
      <c r="A195" s="5" t="s">
        <v>92</v>
      </c>
      <c r="B195">
        <v>1.5199140470940621E-2</v>
      </c>
      <c r="C195">
        <v>1.5199140470940621E-2</v>
      </c>
    </row>
    <row r="196" spans="1:3" x14ac:dyDescent="0.2">
      <c r="A196" s="5" t="s">
        <v>515</v>
      </c>
      <c r="B196">
        <v>1.506602158769965E-2</v>
      </c>
      <c r="C196">
        <v>1.506602158769965E-2</v>
      </c>
    </row>
    <row r="197" spans="1:3" x14ac:dyDescent="0.2">
      <c r="A197" s="5" t="s">
        <v>725</v>
      </c>
      <c r="B197">
        <v>7.7022439800202847E-3</v>
      </c>
      <c r="C197">
        <v>1.48653065552935E-2</v>
      </c>
    </row>
    <row r="198" spans="1:3" x14ac:dyDescent="0.2">
      <c r="A198" s="5" t="s">
        <v>668</v>
      </c>
      <c r="B198">
        <v>1.4849342638626689E-2</v>
      </c>
      <c r="C198">
        <v>1.4849342638626689E-2</v>
      </c>
    </row>
    <row r="199" spans="1:3" x14ac:dyDescent="0.2">
      <c r="A199" s="5" t="s">
        <v>73</v>
      </c>
      <c r="B199">
        <v>1.4820116094779224E-2</v>
      </c>
      <c r="C199">
        <v>1.4820116094779224E-2</v>
      </c>
    </row>
    <row r="200" spans="1:3" x14ac:dyDescent="0.2">
      <c r="A200" s="5" t="s">
        <v>651</v>
      </c>
      <c r="B200">
        <v>1.478914382557074E-2</v>
      </c>
      <c r="C200">
        <v>1.478914382557074E-2</v>
      </c>
    </row>
    <row r="201" spans="1:3" x14ac:dyDescent="0.2">
      <c r="A201" s="5" t="s">
        <v>117</v>
      </c>
      <c r="B201">
        <v>1.4709753948929051E-2</v>
      </c>
      <c r="C201">
        <v>1.4709753948929051E-2</v>
      </c>
    </row>
    <row r="202" spans="1:3" x14ac:dyDescent="0.2">
      <c r="A202" s="5" t="s">
        <v>735</v>
      </c>
      <c r="B202">
        <v>1.4600112180535991E-2</v>
      </c>
      <c r="C202">
        <v>1.4600112180535991E-2</v>
      </c>
    </row>
    <row r="203" spans="1:3" x14ac:dyDescent="0.2">
      <c r="A203" s="5" t="s">
        <v>314</v>
      </c>
      <c r="B203">
        <v>1.4600112180535991E-2</v>
      </c>
      <c r="C203">
        <v>1.4600112180535991E-2</v>
      </c>
    </row>
    <row r="204" spans="1:3" x14ac:dyDescent="0.2">
      <c r="A204" s="5" t="s">
        <v>765</v>
      </c>
      <c r="B204">
        <v>1.5192258195020261E-2</v>
      </c>
      <c r="C204">
        <v>1.4525423586989441E-2</v>
      </c>
    </row>
    <row r="205" spans="1:3" x14ac:dyDescent="0.2">
      <c r="A205" s="5" t="s">
        <v>253</v>
      </c>
      <c r="B205">
        <v>1.488638832233846E-2</v>
      </c>
      <c r="C205">
        <v>1.45192788913846E-2</v>
      </c>
    </row>
    <row r="206" spans="1:3" x14ac:dyDescent="0.2">
      <c r="A206" s="5" t="s">
        <v>524</v>
      </c>
      <c r="B206">
        <v>1.4505709783406926E-2</v>
      </c>
      <c r="C206">
        <v>1.4505709783406926E-2</v>
      </c>
    </row>
    <row r="207" spans="1:3" x14ac:dyDescent="0.2">
      <c r="A207" s="5" t="s">
        <v>491</v>
      </c>
      <c r="B207">
        <v>1.438315364066511E-2</v>
      </c>
      <c r="C207">
        <v>1.438315364066511E-2</v>
      </c>
    </row>
    <row r="208" spans="1:3" x14ac:dyDescent="0.2">
      <c r="A208" s="5" t="s">
        <v>673</v>
      </c>
      <c r="B208">
        <v>1.430086221080273E-2</v>
      </c>
      <c r="C208">
        <v>1.430086221080273E-2</v>
      </c>
    </row>
    <row r="209" spans="1:3" x14ac:dyDescent="0.2">
      <c r="A209" s="5" t="s">
        <v>180</v>
      </c>
      <c r="B209">
        <v>1.4119034244989359E-2</v>
      </c>
      <c r="C209">
        <v>1.4119034244989359E-2</v>
      </c>
    </row>
    <row r="210" spans="1:3" x14ac:dyDescent="0.2">
      <c r="A210" s="5" t="s">
        <v>218</v>
      </c>
      <c r="B210">
        <v>1.4090502285398539E-2</v>
      </c>
      <c r="C210">
        <v>1.4090502285398539E-2</v>
      </c>
    </row>
    <row r="211" spans="1:3" x14ac:dyDescent="0.2">
      <c r="A211" s="5" t="s">
        <v>41</v>
      </c>
      <c r="B211">
        <v>1.8966853179569754E-2</v>
      </c>
      <c r="C211">
        <v>1.4019713928324306E-2</v>
      </c>
    </row>
    <row r="212" spans="1:3" x14ac:dyDescent="0.2">
      <c r="A212" s="5" t="s">
        <v>36</v>
      </c>
      <c r="B212">
        <v>1.3590706311801952E-2</v>
      </c>
      <c r="C212">
        <v>1.3983304974741288E-2</v>
      </c>
    </row>
    <row r="213" spans="1:3" x14ac:dyDescent="0.2">
      <c r="A213" s="5" t="s">
        <v>628</v>
      </c>
      <c r="B213">
        <v>1.397939177695662E-2</v>
      </c>
      <c r="C213">
        <v>1.397939177695662E-2</v>
      </c>
    </row>
    <row r="214" spans="1:3" x14ac:dyDescent="0.2">
      <c r="A214" s="5" t="s">
        <v>280</v>
      </c>
      <c r="B214">
        <v>1.7643217776536147E-2</v>
      </c>
      <c r="C214">
        <v>1.3958187024053631E-2</v>
      </c>
    </row>
    <row r="215" spans="1:3" x14ac:dyDescent="0.2">
      <c r="A215" s="5" t="s">
        <v>551</v>
      </c>
      <c r="B215">
        <v>1.434081714112489E-2</v>
      </c>
      <c r="C215">
        <v>1.3735250481182621E-2</v>
      </c>
    </row>
    <row r="216" spans="1:3" x14ac:dyDescent="0.2">
      <c r="A216" s="5" t="s">
        <v>108</v>
      </c>
      <c r="B216">
        <v>1.2678527373022268E-2</v>
      </c>
      <c r="C216">
        <v>1.3734434212078452E-2</v>
      </c>
    </row>
    <row r="217" spans="1:3" x14ac:dyDescent="0.2">
      <c r="A217" s="5" t="s">
        <v>532</v>
      </c>
      <c r="B217">
        <v>1.3713296949087335E-2</v>
      </c>
      <c r="C217">
        <v>1.3713296949087335E-2</v>
      </c>
    </row>
    <row r="218" spans="1:3" x14ac:dyDescent="0.2">
      <c r="A218" s="5" t="s">
        <v>120</v>
      </c>
      <c r="B218">
        <v>1.3210744591815322E-2</v>
      </c>
      <c r="C218">
        <v>1.3657143922358915E-2</v>
      </c>
    </row>
    <row r="219" spans="1:3" x14ac:dyDescent="0.2">
      <c r="A219" s="5" t="s">
        <v>719</v>
      </c>
      <c r="B219">
        <v>5.9791684849187727E-3</v>
      </c>
      <c r="C219">
        <v>1.3584740948863326E-2</v>
      </c>
    </row>
    <row r="220" spans="1:3" x14ac:dyDescent="0.2">
      <c r="A220" s="5" t="s">
        <v>716</v>
      </c>
      <c r="B220">
        <v>1.357399912861486E-2</v>
      </c>
      <c r="C220">
        <v>1.357399912861486E-2</v>
      </c>
    </row>
    <row r="221" spans="1:3" x14ac:dyDescent="0.2">
      <c r="A221" s="5" t="s">
        <v>734</v>
      </c>
      <c r="B221">
        <v>1.385463305216815E-2</v>
      </c>
      <c r="C221">
        <v>1.352307489807052E-2</v>
      </c>
    </row>
    <row r="222" spans="1:3" x14ac:dyDescent="0.2">
      <c r="A222" s="5" t="s">
        <v>533</v>
      </c>
      <c r="B222">
        <v>1.344720212121805E-2</v>
      </c>
      <c r="C222">
        <v>1.344720212121805E-2</v>
      </c>
    </row>
    <row r="223" spans="1:3" x14ac:dyDescent="0.2">
      <c r="A223" s="5" t="s">
        <v>701</v>
      </c>
      <c r="B223">
        <v>1.3462196437176319E-2</v>
      </c>
      <c r="C223">
        <v>1.338653052924201E-2</v>
      </c>
    </row>
    <row r="224" spans="1:3" x14ac:dyDescent="0.2">
      <c r="A224" s="5" t="s">
        <v>729</v>
      </c>
      <c r="B224">
        <v>1.432383833951982E-2</v>
      </c>
      <c r="C224">
        <v>1.325447350308033E-2</v>
      </c>
    </row>
    <row r="225" spans="1:3" x14ac:dyDescent="0.2">
      <c r="A225" s="5" t="s">
        <v>225</v>
      </c>
      <c r="B225">
        <v>1.322827418334782E-2</v>
      </c>
      <c r="C225">
        <v>1.322827418334782E-2</v>
      </c>
    </row>
    <row r="226" spans="1:3" x14ac:dyDescent="0.2">
      <c r="A226" s="5" t="s">
        <v>234</v>
      </c>
      <c r="B226">
        <v>1.3221968054061841E-2</v>
      </c>
      <c r="C226">
        <v>1.3221968054061841E-2</v>
      </c>
    </row>
    <row r="227" spans="1:3" x14ac:dyDescent="0.2">
      <c r="A227" s="5" t="s">
        <v>395</v>
      </c>
      <c r="B227">
        <v>1.3221968054061841E-2</v>
      </c>
      <c r="C227">
        <v>1.3221968054061841E-2</v>
      </c>
    </row>
    <row r="228" spans="1:3" x14ac:dyDescent="0.2">
      <c r="A228" s="5" t="s">
        <v>601</v>
      </c>
      <c r="B228">
        <v>1.3197899190708996E-2</v>
      </c>
      <c r="C228">
        <v>1.3197899190708996E-2</v>
      </c>
    </row>
    <row r="229" spans="1:3" x14ac:dyDescent="0.2">
      <c r="A229" s="5" t="s">
        <v>229</v>
      </c>
      <c r="B229">
        <v>1.276020638179034E-2</v>
      </c>
      <c r="C229">
        <v>1.276020638179034E-2</v>
      </c>
    </row>
    <row r="230" spans="1:3" x14ac:dyDescent="0.2">
      <c r="A230" s="5" t="s">
        <v>103</v>
      </c>
      <c r="B230">
        <v>1.275854370527206E-2</v>
      </c>
      <c r="C230">
        <v>1.275854370527206E-2</v>
      </c>
    </row>
    <row r="231" spans="1:3" x14ac:dyDescent="0.2">
      <c r="A231" s="5" t="s">
        <v>26</v>
      </c>
      <c r="B231">
        <v>1.2947333409474002E-2</v>
      </c>
      <c r="C231">
        <v>1.2745846341940112E-2</v>
      </c>
    </row>
    <row r="232" spans="1:3" x14ac:dyDescent="0.2">
      <c r="A232" s="5" t="s">
        <v>297</v>
      </c>
      <c r="B232">
        <v>1.2672639566396054E-2</v>
      </c>
      <c r="C232">
        <v>1.2672639566396054E-2</v>
      </c>
    </row>
    <row r="233" spans="1:3" x14ac:dyDescent="0.2">
      <c r="A233" s="5" t="s">
        <v>749</v>
      </c>
      <c r="B233">
        <v>1.0043364949524399E-2</v>
      </c>
      <c r="C233">
        <v>1.254263600438005E-2</v>
      </c>
    </row>
    <row r="234" spans="1:3" x14ac:dyDescent="0.2">
      <c r="A234" s="5" t="s">
        <v>191</v>
      </c>
      <c r="B234">
        <v>1.2522813967532581E-2</v>
      </c>
      <c r="C234">
        <v>1.2522813967532581E-2</v>
      </c>
    </row>
    <row r="235" spans="1:3" x14ac:dyDescent="0.2">
      <c r="A235" s="5" t="s">
        <v>30</v>
      </c>
      <c r="B235">
        <v>1.2473815577774957E-2</v>
      </c>
      <c r="C235">
        <v>1.2473815577774957E-2</v>
      </c>
    </row>
    <row r="236" spans="1:3" x14ac:dyDescent="0.2">
      <c r="A236" s="5" t="s">
        <v>634</v>
      </c>
      <c r="B236">
        <v>1.2417621646697319E-2</v>
      </c>
      <c r="C236">
        <v>1.2417621646697319E-2</v>
      </c>
    </row>
    <row r="237" spans="1:3" x14ac:dyDescent="0.2">
      <c r="A237" s="5" t="s">
        <v>187</v>
      </c>
      <c r="B237">
        <v>1.2471413686616188E-2</v>
      </c>
      <c r="C237">
        <v>1.2308008865282627E-2</v>
      </c>
    </row>
    <row r="238" spans="1:3" x14ac:dyDescent="0.2">
      <c r="A238" s="5" t="s">
        <v>266</v>
      </c>
      <c r="B238">
        <v>1.7142957654626419E-2</v>
      </c>
      <c r="C238">
        <v>1.2246265735787649E-2</v>
      </c>
    </row>
    <row r="239" spans="1:3" x14ac:dyDescent="0.2">
      <c r="A239" s="5" t="s">
        <v>697</v>
      </c>
      <c r="B239">
        <v>1.2192392668136194E-2</v>
      </c>
      <c r="C239">
        <v>1.2192392668136194E-2</v>
      </c>
    </row>
    <row r="240" spans="1:3" x14ac:dyDescent="0.2">
      <c r="A240" s="5" t="s">
        <v>265</v>
      </c>
      <c r="B240">
        <v>1.217560462343196E-2</v>
      </c>
      <c r="C240">
        <v>1.217560462343196E-2</v>
      </c>
    </row>
    <row r="241" spans="1:3" x14ac:dyDescent="0.2">
      <c r="A241" s="5" t="s">
        <v>531</v>
      </c>
      <c r="B241">
        <v>1.2103194703481028E-2</v>
      </c>
      <c r="C241">
        <v>1.2103194703481028E-2</v>
      </c>
    </row>
    <row r="242" spans="1:3" x14ac:dyDescent="0.2">
      <c r="A242" s="5" t="s">
        <v>6</v>
      </c>
      <c r="B242">
        <v>1.935820058387305E-2</v>
      </c>
      <c r="C242">
        <v>1.2002775445136995E-2</v>
      </c>
    </row>
    <row r="243" spans="1:3" x14ac:dyDescent="0.2">
      <c r="A243" s="5" t="s">
        <v>1042</v>
      </c>
      <c r="B243">
        <v>1.186189628206193E-2</v>
      </c>
      <c r="C243">
        <v>1.186189628206193E-2</v>
      </c>
    </row>
    <row r="244" spans="1:3" x14ac:dyDescent="0.2">
      <c r="A244" s="5" t="s">
        <v>168</v>
      </c>
      <c r="B244">
        <v>1.1859453865326939E-2</v>
      </c>
      <c r="C244">
        <v>1.1859453865326939E-2</v>
      </c>
    </row>
    <row r="245" spans="1:3" x14ac:dyDescent="0.2">
      <c r="A245" s="5" t="s">
        <v>130</v>
      </c>
      <c r="B245">
        <v>1.1859245985628118E-2</v>
      </c>
      <c r="C245">
        <v>1.1859245985628118E-2</v>
      </c>
    </row>
    <row r="246" spans="1:3" x14ac:dyDescent="0.2">
      <c r="A246" s="5" t="s">
        <v>1043</v>
      </c>
      <c r="B246">
        <v>9.5909965948926083E-3</v>
      </c>
      <c r="C246">
        <v>1.18527713464573E-2</v>
      </c>
    </row>
    <row r="247" spans="1:3" x14ac:dyDescent="0.2">
      <c r="A247" s="5" t="s">
        <v>304</v>
      </c>
      <c r="B247">
        <v>1.3308105803055997E-2</v>
      </c>
      <c r="C247">
        <v>1.1846384230496672E-2</v>
      </c>
    </row>
    <row r="248" spans="1:3" x14ac:dyDescent="0.2">
      <c r="A248" s="5" t="s">
        <v>208</v>
      </c>
      <c r="B248">
        <v>1.174400149223705E-2</v>
      </c>
      <c r="C248">
        <v>1.174400149223705E-2</v>
      </c>
    </row>
    <row r="249" spans="1:3" x14ac:dyDescent="0.2">
      <c r="A249" s="5" t="s">
        <v>60</v>
      </c>
      <c r="B249">
        <v>1.1719525186825426E-2</v>
      </c>
      <c r="C249">
        <v>1.1719525186825426E-2</v>
      </c>
    </row>
    <row r="250" spans="1:3" x14ac:dyDescent="0.2">
      <c r="A250" s="5" t="s">
        <v>35</v>
      </c>
      <c r="B250">
        <v>1.169676555056544E-2</v>
      </c>
      <c r="C250">
        <v>1.169676555056544E-2</v>
      </c>
    </row>
    <row r="251" spans="1:3" x14ac:dyDescent="0.2">
      <c r="A251" s="5" t="s">
        <v>330</v>
      </c>
      <c r="B251">
        <v>1.1686636018566791E-2</v>
      </c>
      <c r="C251">
        <v>1.1686636018566791E-2</v>
      </c>
    </row>
    <row r="252" spans="1:3" x14ac:dyDescent="0.2">
      <c r="A252" s="5" t="s">
        <v>714</v>
      </c>
      <c r="B252">
        <v>1.1657830467262851E-2</v>
      </c>
      <c r="C252">
        <v>1.1657830467262851E-2</v>
      </c>
    </row>
    <row r="253" spans="1:3" x14ac:dyDescent="0.2">
      <c r="A253" s="5" t="s">
        <v>470</v>
      </c>
      <c r="B253">
        <v>1.278684975335463E-2</v>
      </c>
      <c r="C253">
        <v>1.1606837417708619E-2</v>
      </c>
    </row>
    <row r="254" spans="1:3" x14ac:dyDescent="0.2">
      <c r="A254" s="5" t="s">
        <v>727</v>
      </c>
      <c r="B254">
        <v>1.118139657838684E-2</v>
      </c>
      <c r="C254">
        <v>1.1521531052939177E-2</v>
      </c>
    </row>
    <row r="255" spans="1:3" x14ac:dyDescent="0.2">
      <c r="A255" s="5" t="s">
        <v>319</v>
      </c>
      <c r="B255">
        <v>1.3694628861008423E-2</v>
      </c>
      <c r="C255">
        <v>1.1512009602867893E-2</v>
      </c>
    </row>
    <row r="256" spans="1:3" x14ac:dyDescent="0.2">
      <c r="A256" s="5" t="s">
        <v>694</v>
      </c>
      <c r="B256">
        <v>8.0813059485985578E-3</v>
      </c>
      <c r="C256">
        <v>1.1498930837981229E-2</v>
      </c>
    </row>
    <row r="257" spans="1:3" x14ac:dyDescent="0.2">
      <c r="A257" s="5" t="s">
        <v>670</v>
      </c>
      <c r="B257">
        <v>1.1494992500437159E-2</v>
      </c>
      <c r="C257">
        <v>1.1494992500437159E-2</v>
      </c>
    </row>
    <row r="258" spans="1:3" x14ac:dyDescent="0.2">
      <c r="A258" s="5" t="s">
        <v>669</v>
      </c>
      <c r="B258">
        <v>1.1494992500437159E-2</v>
      </c>
      <c r="C258">
        <v>1.1494992500437159E-2</v>
      </c>
    </row>
    <row r="259" spans="1:3" x14ac:dyDescent="0.2">
      <c r="A259" s="5" t="s">
        <v>23</v>
      </c>
      <c r="B259">
        <v>1.149495974338303E-2</v>
      </c>
      <c r="C259">
        <v>1.149495974338303E-2</v>
      </c>
    </row>
    <row r="260" spans="1:3" x14ac:dyDescent="0.2">
      <c r="A260" s="5" t="s">
        <v>482</v>
      </c>
      <c r="B260">
        <v>1.1120235081762075E-2</v>
      </c>
      <c r="C260">
        <v>1.1348132851223153E-2</v>
      </c>
    </row>
    <row r="261" spans="1:3" x14ac:dyDescent="0.2">
      <c r="A261" s="5" t="s">
        <v>456</v>
      </c>
      <c r="B261">
        <v>1.1260866071097549E-2</v>
      </c>
      <c r="C261">
        <v>1.1260866071097549E-2</v>
      </c>
    </row>
    <row r="262" spans="1:3" x14ac:dyDescent="0.2">
      <c r="A262" s="5" t="s">
        <v>315</v>
      </c>
      <c r="B262">
        <v>1.123851978336461E-2</v>
      </c>
      <c r="C262">
        <v>1.123851978336461E-2</v>
      </c>
    </row>
    <row r="263" spans="1:3" x14ac:dyDescent="0.2">
      <c r="A263" s="5" t="s">
        <v>53</v>
      </c>
      <c r="B263">
        <v>1.1237742321100089E-2</v>
      </c>
      <c r="C263">
        <v>1.1237742321100089E-2</v>
      </c>
    </row>
    <row r="264" spans="1:3" x14ac:dyDescent="0.2">
      <c r="A264" s="5" t="s">
        <v>667</v>
      </c>
      <c r="B264">
        <v>1.1163508852145501E-2</v>
      </c>
      <c r="C264">
        <v>1.1163508852145501E-2</v>
      </c>
    </row>
    <row r="265" spans="1:3" x14ac:dyDescent="0.2">
      <c r="A265" s="5" t="s">
        <v>526</v>
      </c>
      <c r="B265">
        <v>1.2580366063719761E-2</v>
      </c>
      <c r="C265">
        <v>1.1154053340522715E-2</v>
      </c>
    </row>
    <row r="266" spans="1:3" x14ac:dyDescent="0.2">
      <c r="A266" s="5" t="s">
        <v>473</v>
      </c>
      <c r="B266">
        <v>9.8480780810201018E-3</v>
      </c>
      <c r="C266">
        <v>1.1139471836127393E-2</v>
      </c>
    </row>
    <row r="267" spans="1:3" x14ac:dyDescent="0.2">
      <c r="A267" s="5" t="s">
        <v>123</v>
      </c>
      <c r="B267">
        <v>3.9837680182730172E-3</v>
      </c>
      <c r="C267">
        <v>1.0777264308805268E-2</v>
      </c>
    </row>
    <row r="268" spans="1:3" x14ac:dyDescent="0.2">
      <c r="A268" s="5" t="s">
        <v>62</v>
      </c>
      <c r="B268">
        <v>1.090504048735879E-2</v>
      </c>
      <c r="C268">
        <v>1.0753648822373223E-2</v>
      </c>
    </row>
    <row r="269" spans="1:3" x14ac:dyDescent="0.2">
      <c r="A269" s="5" t="s">
        <v>294</v>
      </c>
      <c r="B269">
        <v>1.0639418251230381E-2</v>
      </c>
      <c r="C269">
        <v>1.0639418251230381E-2</v>
      </c>
    </row>
    <row r="270" spans="1:3" x14ac:dyDescent="0.2">
      <c r="A270" s="5" t="s">
        <v>56</v>
      </c>
      <c r="B270">
        <v>1.6360589833385602E-2</v>
      </c>
      <c r="C270">
        <v>1.0621211583408185E-2</v>
      </c>
    </row>
    <row r="271" spans="1:3" x14ac:dyDescent="0.2">
      <c r="A271" s="5" t="s">
        <v>94</v>
      </c>
      <c r="B271">
        <v>1.0595436306841543E-2</v>
      </c>
      <c r="C271">
        <v>1.0595436306841543E-2</v>
      </c>
    </row>
    <row r="272" spans="1:3" x14ac:dyDescent="0.2">
      <c r="A272" s="5" t="s">
        <v>504</v>
      </c>
      <c r="B272">
        <v>1.056603109464049E-2</v>
      </c>
      <c r="C272">
        <v>1.056603109464049E-2</v>
      </c>
    </row>
    <row r="273" spans="1:3" x14ac:dyDescent="0.2">
      <c r="A273" s="5" t="s">
        <v>475</v>
      </c>
      <c r="B273">
        <v>1.0461783791021379E-2</v>
      </c>
      <c r="C273">
        <v>1.0461783791021379E-2</v>
      </c>
    </row>
    <row r="274" spans="1:3" x14ac:dyDescent="0.2">
      <c r="A274" s="5" t="s">
        <v>676</v>
      </c>
      <c r="B274">
        <v>1.040432322770357E-2</v>
      </c>
      <c r="C274">
        <v>1.040432322770357E-2</v>
      </c>
    </row>
    <row r="275" spans="1:3" x14ac:dyDescent="0.2">
      <c r="A275" s="5" t="s">
        <v>570</v>
      </c>
      <c r="B275">
        <v>1.0203764657489961E-2</v>
      </c>
      <c r="C275">
        <v>1.0203764657489961E-2</v>
      </c>
    </row>
    <row r="276" spans="1:3" x14ac:dyDescent="0.2">
      <c r="A276" s="5" t="s">
        <v>347</v>
      </c>
      <c r="B276">
        <v>1.010333141312003E-2</v>
      </c>
      <c r="C276">
        <v>1.010333141312003E-2</v>
      </c>
    </row>
    <row r="277" spans="1:3" x14ac:dyDescent="0.2">
      <c r="A277" s="5" t="s">
        <v>84</v>
      </c>
      <c r="B277">
        <v>1.0331879237996397E-2</v>
      </c>
      <c r="C277">
        <v>9.8660751779868668E-3</v>
      </c>
    </row>
    <row r="278" spans="1:3" x14ac:dyDescent="0.2">
      <c r="A278" s="5" t="s">
        <v>59</v>
      </c>
      <c r="B278">
        <v>1.0155348002376934E-2</v>
      </c>
      <c r="C278">
        <v>9.8228063844306209E-3</v>
      </c>
    </row>
    <row r="279" spans="1:3" x14ac:dyDescent="0.2">
      <c r="A279" s="5" t="s">
        <v>476</v>
      </c>
      <c r="B279">
        <v>7.0655418148738514E-3</v>
      </c>
      <c r="C279">
        <v>9.7453498874450276E-3</v>
      </c>
    </row>
    <row r="280" spans="1:3" x14ac:dyDescent="0.2">
      <c r="A280" s="5" t="s">
        <v>578</v>
      </c>
      <c r="B280">
        <v>1.1514282203279441E-2</v>
      </c>
      <c r="C280">
        <v>9.7332287613036382E-3</v>
      </c>
    </row>
    <row r="281" spans="1:3" x14ac:dyDescent="0.2">
      <c r="A281" s="5" t="s">
        <v>764</v>
      </c>
      <c r="B281">
        <v>1.4495844775367349E-2</v>
      </c>
      <c r="C281">
        <v>9.7013322104300779E-3</v>
      </c>
    </row>
    <row r="282" spans="1:3" x14ac:dyDescent="0.2">
      <c r="A282" s="5" t="s">
        <v>5</v>
      </c>
      <c r="B282">
        <v>6.6097169418011439E-3</v>
      </c>
      <c r="C282">
        <v>9.6137064901777938E-3</v>
      </c>
    </row>
    <row r="283" spans="1:3" x14ac:dyDescent="0.2">
      <c r="A283" s="5" t="s">
        <v>320</v>
      </c>
      <c r="B283">
        <v>2.3710341464417682E-3</v>
      </c>
      <c r="C283">
        <v>9.3423537521933522E-3</v>
      </c>
    </row>
    <row r="284" spans="1:3" x14ac:dyDescent="0.2">
      <c r="A284" s="5" t="s">
        <v>27</v>
      </c>
      <c r="B284">
        <v>9.3396118726825923E-3</v>
      </c>
      <c r="C284">
        <v>9.3396118726825923E-3</v>
      </c>
    </row>
    <row r="285" spans="1:3" x14ac:dyDescent="0.2">
      <c r="A285" s="5" t="s">
        <v>391</v>
      </c>
      <c r="B285">
        <v>9.3141194665804505E-3</v>
      </c>
      <c r="C285">
        <v>9.3141194665804505E-3</v>
      </c>
    </row>
    <row r="286" spans="1:3" x14ac:dyDescent="0.2">
      <c r="A286" s="5" t="s">
        <v>728</v>
      </c>
      <c r="B286">
        <v>8.8608432884535043E-3</v>
      </c>
      <c r="C286">
        <v>9.292924886621123E-3</v>
      </c>
    </row>
    <row r="287" spans="1:3" x14ac:dyDescent="0.2">
      <c r="A287" s="5" t="s">
        <v>134</v>
      </c>
      <c r="B287">
        <v>4.3931738706305618E-3</v>
      </c>
      <c r="C287">
        <v>9.2604077886790023E-3</v>
      </c>
    </row>
    <row r="288" spans="1:3" x14ac:dyDescent="0.2">
      <c r="A288" s="5" t="s">
        <v>553</v>
      </c>
      <c r="B288">
        <v>9.1814375689460159E-3</v>
      </c>
      <c r="C288">
        <v>9.1814375689460159E-3</v>
      </c>
    </row>
    <row r="289" spans="1:3" x14ac:dyDescent="0.2">
      <c r="A289" s="5" t="s">
        <v>401</v>
      </c>
      <c r="B289">
        <v>8.9930115190024213E-3</v>
      </c>
      <c r="C289">
        <v>8.9930115190024213E-3</v>
      </c>
    </row>
    <row r="290" spans="1:3" x14ac:dyDescent="0.2">
      <c r="A290" s="5" t="s">
        <v>534</v>
      </c>
      <c r="B290">
        <v>8.9915243520711872E-3</v>
      </c>
      <c r="C290">
        <v>8.9915243520711872E-3</v>
      </c>
    </row>
    <row r="291" spans="1:3" x14ac:dyDescent="0.2">
      <c r="A291" s="5" t="s">
        <v>228</v>
      </c>
      <c r="B291">
        <v>8.9862661203369502E-3</v>
      </c>
      <c r="C291">
        <v>8.9862661203369502E-3</v>
      </c>
    </row>
    <row r="292" spans="1:3" x14ac:dyDescent="0.2">
      <c r="A292" s="5" t="s">
        <v>362</v>
      </c>
      <c r="B292">
        <v>1.3380143240958983E-2</v>
      </c>
      <c r="C292">
        <v>8.9330557301374406E-3</v>
      </c>
    </row>
    <row r="293" spans="1:3" x14ac:dyDescent="0.2">
      <c r="A293" s="5" t="s">
        <v>31</v>
      </c>
      <c r="B293">
        <v>8.9930720154465151E-3</v>
      </c>
      <c r="C293">
        <v>8.7884646367550803E-3</v>
      </c>
    </row>
    <row r="294" spans="1:3" x14ac:dyDescent="0.2">
      <c r="A294" s="5" t="s">
        <v>564</v>
      </c>
      <c r="B294">
        <v>8.6638839957931153E-3</v>
      </c>
      <c r="C294">
        <v>8.6638839957931153E-3</v>
      </c>
    </row>
    <row r="295" spans="1:3" x14ac:dyDescent="0.2">
      <c r="A295" s="5" t="s">
        <v>565</v>
      </c>
      <c r="B295">
        <v>8.6638839957931153E-3</v>
      </c>
      <c r="C295">
        <v>8.6638839957931153E-3</v>
      </c>
    </row>
    <row r="296" spans="1:3" x14ac:dyDescent="0.2">
      <c r="A296" s="5" t="s">
        <v>763</v>
      </c>
      <c r="B296">
        <v>8.5738239270330471E-3</v>
      </c>
      <c r="C296">
        <v>8.5738239270330471E-3</v>
      </c>
    </row>
    <row r="297" spans="1:3" x14ac:dyDescent="0.2">
      <c r="A297" s="5" t="s">
        <v>718</v>
      </c>
      <c r="B297">
        <v>8.5641207972835098E-3</v>
      </c>
      <c r="C297">
        <v>8.5641207972835098E-3</v>
      </c>
    </row>
    <row r="298" spans="1:3" x14ac:dyDescent="0.2">
      <c r="A298" s="5" t="s">
        <v>352</v>
      </c>
      <c r="B298">
        <v>8.5188186106582488E-3</v>
      </c>
      <c r="C298">
        <v>8.5188186106582488E-3</v>
      </c>
    </row>
    <row r="299" spans="1:3" x14ac:dyDescent="0.2">
      <c r="A299" s="5" t="s">
        <v>695</v>
      </c>
      <c r="B299">
        <v>6.3557467610013511E-3</v>
      </c>
      <c r="C299">
        <v>8.5153678994781042E-3</v>
      </c>
    </row>
    <row r="300" spans="1:3" x14ac:dyDescent="0.2">
      <c r="A300" s="5" t="s">
        <v>115</v>
      </c>
      <c r="B300">
        <v>1.1598181362367337E-2</v>
      </c>
      <c r="C300">
        <v>8.5139289989860506E-3</v>
      </c>
    </row>
    <row r="301" spans="1:3" x14ac:dyDescent="0.2">
      <c r="A301" s="5" t="s">
        <v>268</v>
      </c>
      <c r="B301">
        <v>8.4839893427366992E-3</v>
      </c>
      <c r="C301">
        <v>8.4997963703547889E-3</v>
      </c>
    </row>
    <row r="302" spans="1:3" x14ac:dyDescent="0.2">
      <c r="A302" s="5" t="s">
        <v>656</v>
      </c>
      <c r="B302">
        <v>8.4867778988111583E-3</v>
      </c>
      <c r="C302">
        <v>8.4867778988111583E-3</v>
      </c>
    </row>
    <row r="303" spans="1:3" x14ac:dyDescent="0.2">
      <c r="A303" s="5" t="s">
        <v>308</v>
      </c>
      <c r="B303">
        <v>8.474431194675466E-3</v>
      </c>
      <c r="C303">
        <v>8.474431194675466E-3</v>
      </c>
    </row>
    <row r="304" spans="1:3" x14ac:dyDescent="0.2">
      <c r="A304" s="5" t="s">
        <v>76</v>
      </c>
      <c r="B304">
        <v>8.4488041310881602E-3</v>
      </c>
      <c r="C304">
        <v>8.4488041310881602E-3</v>
      </c>
    </row>
    <row r="305" spans="1:3" x14ac:dyDescent="0.2">
      <c r="A305" s="5" t="s">
        <v>276</v>
      </c>
      <c r="B305">
        <v>8.3524985238909721E-3</v>
      </c>
      <c r="C305">
        <v>8.3524985238909721E-3</v>
      </c>
    </row>
    <row r="306" spans="1:3" x14ac:dyDescent="0.2">
      <c r="A306" s="5" t="s">
        <v>471</v>
      </c>
      <c r="B306">
        <v>7.6925863746333568E-3</v>
      </c>
      <c r="C306">
        <v>8.3223123682787687E-3</v>
      </c>
    </row>
    <row r="307" spans="1:3" x14ac:dyDescent="0.2">
      <c r="A307" s="5" t="s">
        <v>240</v>
      </c>
      <c r="B307">
        <v>8.6416799264649544E-3</v>
      </c>
      <c r="C307">
        <v>8.3194135388891619E-3</v>
      </c>
    </row>
    <row r="308" spans="1:3" x14ac:dyDescent="0.2">
      <c r="A308" s="5" t="s">
        <v>536</v>
      </c>
      <c r="B308">
        <v>8.1023117527365685E-3</v>
      </c>
      <c r="C308">
        <v>8.1023117527365685E-3</v>
      </c>
    </row>
    <row r="309" spans="1:3" x14ac:dyDescent="0.2">
      <c r="A309" s="5" t="s">
        <v>149</v>
      </c>
      <c r="B309">
        <v>7.3939488502219319E-3</v>
      </c>
      <c r="C309">
        <v>7.9953107550474155E-3</v>
      </c>
    </row>
    <row r="310" spans="1:3" x14ac:dyDescent="0.2">
      <c r="A310" s="5" t="s">
        <v>39</v>
      </c>
      <c r="B310">
        <v>7.8933703480288386E-3</v>
      </c>
      <c r="C310">
        <v>7.8933703480288386E-3</v>
      </c>
    </row>
    <row r="311" spans="1:3" x14ac:dyDescent="0.2">
      <c r="A311" s="5" t="s">
        <v>139</v>
      </c>
      <c r="B311">
        <v>7.9947265440223434E-3</v>
      </c>
      <c r="C311">
        <v>7.8703565798857351E-3</v>
      </c>
    </row>
    <row r="312" spans="1:3" x14ac:dyDescent="0.2">
      <c r="A312" s="5" t="s">
        <v>417</v>
      </c>
      <c r="B312">
        <v>7.8338768798857927E-3</v>
      </c>
      <c r="C312">
        <v>7.8338768798857927E-3</v>
      </c>
    </row>
    <row r="313" spans="1:3" x14ac:dyDescent="0.2">
      <c r="A313" s="5" t="s">
        <v>29</v>
      </c>
      <c r="B313">
        <v>9.3088241739025229E-3</v>
      </c>
      <c r="C313">
        <v>7.808508127450698E-3</v>
      </c>
    </row>
    <row r="314" spans="1:3" x14ac:dyDescent="0.2">
      <c r="A314" s="5" t="s">
        <v>674</v>
      </c>
      <c r="B314">
        <v>7.808248046785593E-3</v>
      </c>
      <c r="C314">
        <v>7.808248046785593E-3</v>
      </c>
    </row>
    <row r="315" spans="1:3" x14ac:dyDescent="0.2">
      <c r="A315" s="5" t="s">
        <v>675</v>
      </c>
      <c r="B315">
        <v>7.808248046785593E-3</v>
      </c>
      <c r="C315">
        <v>7.808248046785593E-3</v>
      </c>
    </row>
    <row r="316" spans="1:3" x14ac:dyDescent="0.2">
      <c r="A316" s="5" t="s">
        <v>222</v>
      </c>
      <c r="B316">
        <v>7.80412124004215E-3</v>
      </c>
      <c r="C316">
        <v>7.80412124004215E-3</v>
      </c>
    </row>
    <row r="317" spans="1:3" x14ac:dyDescent="0.2">
      <c r="A317" s="5" t="s">
        <v>173</v>
      </c>
      <c r="B317">
        <v>7.7000401215627789E-3</v>
      </c>
      <c r="C317">
        <v>7.7000401215627789E-3</v>
      </c>
    </row>
    <row r="318" spans="1:3" x14ac:dyDescent="0.2">
      <c r="A318" s="5" t="s">
        <v>721</v>
      </c>
      <c r="B318">
        <v>7.6509031932801008E-3</v>
      </c>
      <c r="C318">
        <v>7.6509031932801008E-3</v>
      </c>
    </row>
    <row r="319" spans="1:3" x14ac:dyDescent="0.2">
      <c r="A319" s="5" t="s">
        <v>720</v>
      </c>
      <c r="B319">
        <v>7.6203098287805906E-3</v>
      </c>
      <c r="C319">
        <v>7.6203098287805906E-3</v>
      </c>
    </row>
    <row r="320" spans="1:3" x14ac:dyDescent="0.2">
      <c r="A320" s="5" t="s">
        <v>555</v>
      </c>
      <c r="B320">
        <v>7.540760503616184E-3</v>
      </c>
      <c r="C320">
        <v>7.540760503616184E-3</v>
      </c>
    </row>
    <row r="321" spans="1:3" x14ac:dyDescent="0.2">
      <c r="A321" s="5" t="s">
        <v>61</v>
      </c>
      <c r="B321">
        <v>7.7512867555091982E-3</v>
      </c>
      <c r="C321">
        <v>7.5374566427854114E-3</v>
      </c>
    </row>
    <row r="322" spans="1:3" x14ac:dyDescent="0.2">
      <c r="A322" s="5" t="s">
        <v>546</v>
      </c>
      <c r="B322">
        <v>7.533517200499773E-3</v>
      </c>
      <c r="C322">
        <v>7.533517200499773E-3</v>
      </c>
    </row>
    <row r="323" spans="1:3" x14ac:dyDescent="0.2">
      <c r="A323" s="5" t="s">
        <v>63</v>
      </c>
      <c r="B323">
        <v>7.533517200499773E-3</v>
      </c>
      <c r="C323">
        <v>7.533517200499773E-3</v>
      </c>
    </row>
    <row r="324" spans="1:3" x14ac:dyDescent="0.2">
      <c r="A324" s="5" t="s">
        <v>563</v>
      </c>
      <c r="B324">
        <v>7.283153894564345E-3</v>
      </c>
      <c r="C324">
        <v>7.283153894564345E-3</v>
      </c>
    </row>
    <row r="325" spans="1:3" x14ac:dyDescent="0.2">
      <c r="A325" s="5" t="s">
        <v>14</v>
      </c>
      <c r="B325">
        <v>7.2776289889588952E-3</v>
      </c>
      <c r="C325">
        <v>7.2776289889588952E-3</v>
      </c>
    </row>
    <row r="326" spans="1:3" x14ac:dyDescent="0.2">
      <c r="A326" s="5" t="s">
        <v>10</v>
      </c>
      <c r="B326">
        <v>7.7133218413293642E-3</v>
      </c>
      <c r="C326">
        <v>7.2564197618176837E-3</v>
      </c>
    </row>
    <row r="327" spans="1:3" x14ac:dyDescent="0.2">
      <c r="A327" s="5" t="s">
        <v>186</v>
      </c>
      <c r="B327">
        <v>7.2064094919903534E-3</v>
      </c>
      <c r="C327">
        <v>7.2064094919903534E-3</v>
      </c>
    </row>
    <row r="328" spans="1:3" x14ac:dyDescent="0.2">
      <c r="A328" s="5" t="s">
        <v>9</v>
      </c>
      <c r="B328">
        <v>7.0114190039942126E-3</v>
      </c>
      <c r="C328">
        <v>7.0869846122435919E-3</v>
      </c>
    </row>
    <row r="329" spans="1:3" x14ac:dyDescent="0.2">
      <c r="A329" s="5" t="s">
        <v>579</v>
      </c>
      <c r="B329">
        <v>6.4780797110870481E-3</v>
      </c>
      <c r="C329">
        <v>7.0794416159125316E-3</v>
      </c>
    </row>
    <row r="330" spans="1:3" x14ac:dyDescent="0.2">
      <c r="A330" s="5" t="s">
        <v>128</v>
      </c>
      <c r="B330">
        <v>8.3567540152996236E-3</v>
      </c>
      <c r="C330">
        <v>7.0684952490467816E-3</v>
      </c>
    </row>
    <row r="331" spans="1:3" x14ac:dyDescent="0.2">
      <c r="A331" s="5" t="s">
        <v>17</v>
      </c>
      <c r="B331">
        <v>7.5506070130791367E-3</v>
      </c>
      <c r="C331">
        <v>7.0247932533365424E-3</v>
      </c>
    </row>
    <row r="332" spans="1:3" x14ac:dyDescent="0.2">
      <c r="A332" s="5" t="s">
        <v>11</v>
      </c>
      <c r="B332">
        <v>6.4120618994937288E-3</v>
      </c>
      <c r="C332">
        <v>6.9596052421846454E-3</v>
      </c>
    </row>
    <row r="333" spans="1:3" x14ac:dyDescent="0.2">
      <c r="A333" s="5" t="s">
        <v>50</v>
      </c>
      <c r="B333">
        <v>6.7743564536425441E-3</v>
      </c>
      <c r="C333">
        <v>6.7743564536425441E-3</v>
      </c>
    </row>
    <row r="334" spans="1:3" x14ac:dyDescent="0.2">
      <c r="A334" s="5" t="s">
        <v>169</v>
      </c>
      <c r="B334">
        <v>4.7988438163884001E-3</v>
      </c>
      <c r="C334">
        <v>6.7625814699567854E-3</v>
      </c>
    </row>
    <row r="335" spans="1:3" x14ac:dyDescent="0.2">
      <c r="A335" s="5" t="s">
        <v>193</v>
      </c>
      <c r="B335">
        <v>6.5440521575510502E-3</v>
      </c>
      <c r="C335">
        <v>6.5440521575510502E-3</v>
      </c>
    </row>
    <row r="336" spans="1:3" x14ac:dyDescent="0.2">
      <c r="A336" s="5" t="s">
        <v>32</v>
      </c>
      <c r="B336">
        <v>6.4089318126585191E-3</v>
      </c>
      <c r="C336">
        <v>6.4089318126585191E-3</v>
      </c>
    </row>
    <row r="337" spans="1:3" x14ac:dyDescent="0.2">
      <c r="A337" s="5" t="s">
        <v>640</v>
      </c>
      <c r="B337">
        <v>6.3735746080055833E-3</v>
      </c>
      <c r="C337">
        <v>6.3735746080055833E-3</v>
      </c>
    </row>
    <row r="338" spans="1:3" x14ac:dyDescent="0.2">
      <c r="A338" s="5" t="s">
        <v>641</v>
      </c>
      <c r="B338">
        <v>6.3735746080055833E-3</v>
      </c>
      <c r="C338">
        <v>6.3735746080055833E-3</v>
      </c>
    </row>
    <row r="339" spans="1:3" x14ac:dyDescent="0.2">
      <c r="A339" s="5" t="s">
        <v>220</v>
      </c>
      <c r="B339">
        <v>6.3414597418159236E-3</v>
      </c>
      <c r="C339">
        <v>6.3414597418159236E-3</v>
      </c>
    </row>
    <row r="340" spans="1:3" x14ac:dyDescent="0.2">
      <c r="A340" s="5" t="s">
        <v>753</v>
      </c>
      <c r="B340">
        <v>6.3136673998087636E-3</v>
      </c>
      <c r="C340">
        <v>6.3136673998087636E-3</v>
      </c>
    </row>
    <row r="341" spans="1:3" x14ac:dyDescent="0.2">
      <c r="A341" s="5" t="s">
        <v>477</v>
      </c>
      <c r="B341">
        <v>6.3351742431728393E-3</v>
      </c>
      <c r="C341">
        <v>6.3119306979287013E-3</v>
      </c>
    </row>
    <row r="342" spans="1:3" x14ac:dyDescent="0.2">
      <c r="A342" s="5" t="s">
        <v>204</v>
      </c>
      <c r="B342">
        <v>6.2973187970263621E-3</v>
      </c>
      <c r="C342">
        <v>6.2973187970263621E-3</v>
      </c>
    </row>
    <row r="343" spans="1:3" x14ac:dyDescent="0.2">
      <c r="A343" s="5" t="s">
        <v>203</v>
      </c>
      <c r="B343">
        <v>6.2973187970263621E-3</v>
      </c>
      <c r="C343">
        <v>6.2973187970263621E-3</v>
      </c>
    </row>
    <row r="344" spans="1:3" x14ac:dyDescent="0.2">
      <c r="A344" s="5" t="s">
        <v>174</v>
      </c>
      <c r="B344">
        <v>6.2707961769774556E-3</v>
      </c>
      <c r="C344">
        <v>6.2707961769774556E-3</v>
      </c>
    </row>
    <row r="345" spans="1:3" x14ac:dyDescent="0.2">
      <c r="A345" s="5">
        <v>2018</v>
      </c>
      <c r="B345">
        <v>6.2366437632590532E-3</v>
      </c>
      <c r="C345">
        <v>6.2366437632590532E-3</v>
      </c>
    </row>
    <row r="346" spans="1:3" x14ac:dyDescent="0.2">
      <c r="A346" s="5" t="s">
        <v>192</v>
      </c>
      <c r="B346">
        <v>6.2331923516467215E-3</v>
      </c>
      <c r="C346">
        <v>6.2331923516467215E-3</v>
      </c>
    </row>
    <row r="347" spans="1:3" x14ac:dyDescent="0.2">
      <c r="A347" s="5" t="s">
        <v>153</v>
      </c>
      <c r="B347">
        <v>6.1906972900032994E-3</v>
      </c>
      <c r="C347">
        <v>6.1906972900032994E-3</v>
      </c>
    </row>
    <row r="348" spans="1:3" x14ac:dyDescent="0.2">
      <c r="A348" s="5" t="s">
        <v>80</v>
      </c>
      <c r="B348">
        <v>6.1844689106302633E-3</v>
      </c>
      <c r="C348">
        <v>6.1844689106302633E-3</v>
      </c>
    </row>
    <row r="349" spans="1:3" x14ac:dyDescent="0.2">
      <c r="A349" s="5" t="s">
        <v>666</v>
      </c>
      <c r="B349">
        <v>6.1582963680848479E-3</v>
      </c>
      <c r="C349">
        <v>6.1582963680848479E-3</v>
      </c>
    </row>
    <row r="350" spans="1:3" x14ac:dyDescent="0.2">
      <c r="A350" s="5" t="s">
        <v>93</v>
      </c>
      <c r="B350">
        <v>6.0763684276025744E-3</v>
      </c>
      <c r="C350">
        <v>6.0133135043239846E-3</v>
      </c>
    </row>
    <row r="351" spans="1:3" x14ac:dyDescent="0.2">
      <c r="A351" s="5" t="s">
        <v>190</v>
      </c>
      <c r="B351">
        <v>5.8653281173772281E-3</v>
      </c>
      <c r="C351">
        <v>5.8653281173772281E-3</v>
      </c>
    </row>
    <row r="352" spans="1:3" x14ac:dyDescent="0.2">
      <c r="A352" s="5" t="s">
        <v>489</v>
      </c>
      <c r="B352">
        <v>5.6838586998100467E-3</v>
      </c>
      <c r="C352">
        <v>5.6838586998100467E-3</v>
      </c>
    </row>
    <row r="353" spans="1:3" x14ac:dyDescent="0.2">
      <c r="A353" s="5" t="s">
        <v>172</v>
      </c>
      <c r="B353">
        <v>5.5341373601492279E-3</v>
      </c>
      <c r="C353">
        <v>5.56265049926301E-3</v>
      </c>
    </row>
    <row r="354" spans="1:3" x14ac:dyDescent="0.2">
      <c r="A354" s="5" t="s">
        <v>366</v>
      </c>
      <c r="B354">
        <v>7.5608897799005108E-3</v>
      </c>
      <c r="C354">
        <v>5.3947729369004582E-3</v>
      </c>
    </row>
    <row r="355" spans="1:3" x14ac:dyDescent="0.2">
      <c r="A355" s="5">
        <v>2001</v>
      </c>
      <c r="B355">
        <v>5.2815503751238186E-3</v>
      </c>
      <c r="C355">
        <v>5.2815503751238186E-3</v>
      </c>
    </row>
    <row r="356" spans="1:3" x14ac:dyDescent="0.2">
      <c r="A356" s="5" t="s">
        <v>25</v>
      </c>
      <c r="B356">
        <v>5.2594518056139333E-3</v>
      </c>
      <c r="C356">
        <v>5.2594518056139333E-3</v>
      </c>
    </row>
    <row r="357" spans="1:3" x14ac:dyDescent="0.2">
      <c r="A357" s="5" t="s">
        <v>72</v>
      </c>
      <c r="B357">
        <v>5.2538505212093387E-3</v>
      </c>
      <c r="C357">
        <v>5.2538505212093387E-3</v>
      </c>
    </row>
    <row r="358" spans="1:3" x14ac:dyDescent="0.2">
      <c r="A358" s="5" t="s">
        <v>620</v>
      </c>
      <c r="B358">
        <v>5.2299690044795471E-3</v>
      </c>
      <c r="C358">
        <v>5.2299690044795471E-3</v>
      </c>
    </row>
    <row r="359" spans="1:3" x14ac:dyDescent="0.2">
      <c r="A359" s="5" t="s">
        <v>556</v>
      </c>
      <c r="B359">
        <v>5.2078568260185421E-3</v>
      </c>
      <c r="C359">
        <v>5.2078568260185421E-3</v>
      </c>
    </row>
    <row r="360" spans="1:3" x14ac:dyDescent="0.2">
      <c r="A360" s="5" t="s">
        <v>557</v>
      </c>
      <c r="B360">
        <v>5.037433176767081E-3</v>
      </c>
      <c r="C360">
        <v>5.037433176767081E-3</v>
      </c>
    </row>
    <row r="361" spans="1:3" x14ac:dyDescent="0.2">
      <c r="A361" s="5" t="s">
        <v>46</v>
      </c>
      <c r="B361">
        <v>4.9888435575036845E-3</v>
      </c>
      <c r="C361">
        <v>4.9888435575036845E-3</v>
      </c>
    </row>
    <row r="362" spans="1:3" x14ac:dyDescent="0.2">
      <c r="A362" s="5">
        <v>1994</v>
      </c>
      <c r="B362">
        <v>5.2367764007714051E-3</v>
      </c>
      <c r="C362">
        <v>4.786204247336303E-3</v>
      </c>
    </row>
    <row r="363" spans="1:3" x14ac:dyDescent="0.2">
      <c r="A363" s="5" t="s">
        <v>726</v>
      </c>
      <c r="B363">
        <v>6.8043993643076032E-3</v>
      </c>
      <c r="C363">
        <v>4.7589188771785572E-3</v>
      </c>
    </row>
    <row r="364" spans="1:3" x14ac:dyDescent="0.2">
      <c r="A364" s="5" t="s">
        <v>95</v>
      </c>
      <c r="B364">
        <v>4.7235558449756354E-3</v>
      </c>
      <c r="C364">
        <v>4.7235558449756354E-3</v>
      </c>
    </row>
    <row r="365" spans="1:3" x14ac:dyDescent="0.2">
      <c r="A365" s="5" t="s">
        <v>136</v>
      </c>
      <c r="B365">
        <v>4.6937191974183619E-3</v>
      </c>
      <c r="C365">
        <v>4.6937191974183619E-3</v>
      </c>
    </row>
    <row r="366" spans="1:3" x14ac:dyDescent="0.2">
      <c r="A366" s="5" t="s">
        <v>376</v>
      </c>
      <c r="B366">
        <v>4.3089433718705569E-3</v>
      </c>
      <c r="C366">
        <v>4.6395265642786418E-3</v>
      </c>
    </row>
    <row r="367" spans="1:3" x14ac:dyDescent="0.2">
      <c r="A367" s="5" t="s">
        <v>167</v>
      </c>
      <c r="B367">
        <v>4.5069608507522655E-3</v>
      </c>
      <c r="C367">
        <v>4.5069608507522655E-3</v>
      </c>
    </row>
    <row r="368" spans="1:3" x14ac:dyDescent="0.2">
      <c r="A368" s="5" t="s">
        <v>129</v>
      </c>
      <c r="B368">
        <v>4.4151432036111764E-3</v>
      </c>
      <c r="C368">
        <v>4.4151432036111764E-3</v>
      </c>
    </row>
    <row r="369" spans="1:3" x14ac:dyDescent="0.2">
      <c r="A369" s="5" t="s">
        <v>672</v>
      </c>
      <c r="B369">
        <v>4.4151432036111764E-3</v>
      </c>
      <c r="C369">
        <v>4.4151432036111764E-3</v>
      </c>
    </row>
    <row r="370" spans="1:3" x14ac:dyDescent="0.2">
      <c r="A370" s="5" t="s">
        <v>254</v>
      </c>
      <c r="B370">
        <v>4.0499747525986835E-3</v>
      </c>
      <c r="C370">
        <v>4.3886128375392949E-3</v>
      </c>
    </row>
    <row r="371" spans="1:3" x14ac:dyDescent="0.2">
      <c r="A371" s="5" t="s">
        <v>158</v>
      </c>
      <c r="B371">
        <v>4.3638714456132478E-3</v>
      </c>
      <c r="C371">
        <v>4.3638714456132478E-3</v>
      </c>
    </row>
    <row r="372" spans="1:3" x14ac:dyDescent="0.2">
      <c r="A372" s="5" t="s">
        <v>110</v>
      </c>
      <c r="B372">
        <v>8.017424803776001E-3</v>
      </c>
      <c r="C372">
        <v>4.2024695063619657E-3</v>
      </c>
    </row>
    <row r="373" spans="1:3" x14ac:dyDescent="0.2">
      <c r="A373" s="5" t="s">
        <v>554</v>
      </c>
      <c r="B373">
        <v>4.0557179806960959E-3</v>
      </c>
      <c r="C373">
        <v>4.0557179806960959E-3</v>
      </c>
    </row>
    <row r="374" spans="1:3" x14ac:dyDescent="0.2">
      <c r="A374" s="5" t="s">
        <v>249</v>
      </c>
      <c r="B374">
        <v>6.6076989751309156E-3</v>
      </c>
      <c r="C374">
        <v>4.0543011700113606E-3</v>
      </c>
    </row>
    <row r="375" spans="1:3" x14ac:dyDescent="0.2">
      <c r="A375" s="5" t="s">
        <v>613</v>
      </c>
      <c r="B375">
        <v>1.9550072029232979E-3</v>
      </c>
      <c r="C375">
        <v>3.9270178104440371E-3</v>
      </c>
    </row>
    <row r="376" spans="1:3" x14ac:dyDescent="0.2">
      <c r="A376" s="5" t="s">
        <v>40</v>
      </c>
      <c r="B376">
        <v>3.8799131788047293E-3</v>
      </c>
      <c r="C376">
        <v>3.8799131788047293E-3</v>
      </c>
    </row>
    <row r="377" spans="1:3" x14ac:dyDescent="0.2">
      <c r="A377" s="5" t="s">
        <v>216</v>
      </c>
      <c r="B377">
        <v>3.7356082602248834E-3</v>
      </c>
      <c r="C377">
        <v>3.7356082602248834E-3</v>
      </c>
    </row>
    <row r="378" spans="1:3" x14ac:dyDescent="0.2">
      <c r="A378" s="5" t="s">
        <v>207</v>
      </c>
      <c r="B378">
        <v>3.6517569872861109E-3</v>
      </c>
      <c r="C378">
        <v>3.6517569872861109E-3</v>
      </c>
    </row>
    <row r="379" spans="1:3" x14ac:dyDescent="0.2">
      <c r="A379" s="5" t="s">
        <v>33</v>
      </c>
      <c r="B379">
        <v>3.392910509213031E-3</v>
      </c>
      <c r="C379">
        <v>3.392910509213031E-3</v>
      </c>
    </row>
    <row r="380" spans="1:3" x14ac:dyDescent="0.2">
      <c r="A380" s="5" t="s">
        <v>24</v>
      </c>
      <c r="B380">
        <v>3.338350215926766E-3</v>
      </c>
      <c r="C380">
        <v>3.338350215926766E-3</v>
      </c>
    </row>
    <row r="381" spans="1:3" x14ac:dyDescent="0.2">
      <c r="A381" s="5" t="s">
        <v>751</v>
      </c>
      <c r="B381">
        <v>5.0017047906294474E-3</v>
      </c>
      <c r="C381">
        <v>3.318304312415421E-3</v>
      </c>
    </row>
    <row r="382" spans="1:3" x14ac:dyDescent="0.2">
      <c r="A382" s="5" t="s">
        <v>529</v>
      </c>
      <c r="B382">
        <v>3.222718190115232E-3</v>
      </c>
      <c r="C382">
        <v>3.222718190115232E-3</v>
      </c>
    </row>
    <row r="383" spans="1:3" x14ac:dyDescent="0.2">
      <c r="A383" s="5" t="s">
        <v>530</v>
      </c>
      <c r="B383">
        <v>3.222718190115232E-3</v>
      </c>
      <c r="C383">
        <v>3.222718190115232E-3</v>
      </c>
    </row>
    <row r="384" spans="1:3" x14ac:dyDescent="0.2">
      <c r="A384" s="5" t="s">
        <v>528</v>
      </c>
      <c r="B384">
        <v>3.222718190115232E-3</v>
      </c>
      <c r="C384">
        <v>3.222718190115232E-3</v>
      </c>
    </row>
    <row r="385" spans="1:3" x14ac:dyDescent="0.2">
      <c r="A385" s="5" t="s">
        <v>392</v>
      </c>
      <c r="B385">
        <v>3.1722886837087568E-3</v>
      </c>
      <c r="C385">
        <v>3.1722886837087568E-3</v>
      </c>
    </row>
    <row r="386" spans="1:3" x14ac:dyDescent="0.2">
      <c r="A386" s="5" t="s">
        <v>90</v>
      </c>
      <c r="B386">
        <v>1.3374023265486767E-3</v>
      </c>
      <c r="C386">
        <v>3.1691721436693824E-3</v>
      </c>
    </row>
    <row r="387" spans="1:3" x14ac:dyDescent="0.2">
      <c r="A387" s="5" t="s">
        <v>177</v>
      </c>
      <c r="B387">
        <v>3.0157613634530988E-3</v>
      </c>
      <c r="C387">
        <v>3.0157613634530988E-3</v>
      </c>
    </row>
    <row r="388" spans="1:3" x14ac:dyDescent="0.2">
      <c r="A388" s="5" t="s">
        <v>82</v>
      </c>
      <c r="B388">
        <v>4.0012313354612795E-3</v>
      </c>
      <c r="C388">
        <v>2.9834212314910017E-3</v>
      </c>
    </row>
    <row r="389" spans="1:3" x14ac:dyDescent="0.2">
      <c r="A389" s="5" t="s">
        <v>374</v>
      </c>
      <c r="B389">
        <v>2.9736381256952882E-3</v>
      </c>
      <c r="C389">
        <v>2.9736381256952882E-3</v>
      </c>
    </row>
    <row r="390" spans="1:3" x14ac:dyDescent="0.2">
      <c r="A390" s="5" t="s">
        <v>572</v>
      </c>
      <c r="B390">
        <v>-5.2059989580551967E-4</v>
      </c>
      <c r="C390">
        <v>2.9625152902943751E-3</v>
      </c>
    </row>
    <row r="391" spans="1:3" x14ac:dyDescent="0.2">
      <c r="A391" s="5" t="s">
        <v>700</v>
      </c>
      <c r="B391">
        <v>2.935133117716759E-3</v>
      </c>
      <c r="C391">
        <v>2.935133117716759E-3</v>
      </c>
    </row>
    <row r="392" spans="1:3" x14ac:dyDescent="0.2">
      <c r="A392" s="5" t="s">
        <v>699</v>
      </c>
      <c r="B392">
        <v>2.935133117716759E-3</v>
      </c>
      <c r="C392">
        <v>2.935133117716759E-3</v>
      </c>
    </row>
    <row r="393" spans="1:3" x14ac:dyDescent="0.2">
      <c r="A393" s="5" t="s">
        <v>206</v>
      </c>
      <c r="B393">
        <v>2.9019830515608189E-3</v>
      </c>
      <c r="C393">
        <v>2.9019830515608189E-3</v>
      </c>
    </row>
    <row r="394" spans="1:3" x14ac:dyDescent="0.2">
      <c r="A394" s="5" t="s">
        <v>205</v>
      </c>
      <c r="B394">
        <v>2.9019830515608189E-3</v>
      </c>
      <c r="C394">
        <v>2.9019830515608189E-3</v>
      </c>
    </row>
    <row r="395" spans="1:3" x14ac:dyDescent="0.2">
      <c r="A395" s="5" t="s">
        <v>418</v>
      </c>
      <c r="B395">
        <v>-1.116333110257983E-2</v>
      </c>
      <c r="C395">
        <v>2.8972218278795481E-3</v>
      </c>
    </row>
    <row r="396" spans="1:3" x14ac:dyDescent="0.2">
      <c r="A396" s="5" t="s">
        <v>698</v>
      </c>
      <c r="B396">
        <v>2.7674646334101766E-3</v>
      </c>
      <c r="C396">
        <v>2.862459287668268E-3</v>
      </c>
    </row>
    <row r="397" spans="1:3" x14ac:dyDescent="0.2">
      <c r="A397" s="5" t="s">
        <v>770</v>
      </c>
      <c r="B397">
        <v>2.8599641337576837E-3</v>
      </c>
      <c r="C397">
        <v>2.8599641337576837E-3</v>
      </c>
    </row>
    <row r="398" spans="1:3" x14ac:dyDescent="0.2">
      <c r="A398" s="5" t="s">
        <v>28</v>
      </c>
      <c r="B398">
        <v>2.5535663168811513E-3</v>
      </c>
      <c r="C398">
        <v>2.5380104138760474E-3</v>
      </c>
    </row>
    <row r="399" spans="1:3" x14ac:dyDescent="0.2">
      <c r="A399" s="5" t="s">
        <v>37</v>
      </c>
      <c r="B399">
        <v>2.2191820830037754E-3</v>
      </c>
      <c r="C399">
        <v>2.4510887615313685E-3</v>
      </c>
    </row>
    <row r="400" spans="1:3" x14ac:dyDescent="0.2">
      <c r="A400" s="5">
        <v>2017</v>
      </c>
      <c r="B400">
        <v>2.3739383400728301E-3</v>
      </c>
      <c r="C400">
        <v>2.3739383400728301E-3</v>
      </c>
    </row>
    <row r="401" spans="1:3" x14ac:dyDescent="0.2">
      <c r="A401" s="5" t="s">
        <v>574</v>
      </c>
      <c r="B401">
        <v>-2.08177770088826E-4</v>
      </c>
      <c r="C401">
        <v>2.1246897314475578E-3</v>
      </c>
    </row>
    <row r="402" spans="1:3" x14ac:dyDescent="0.2">
      <c r="A402" s="5" t="s">
        <v>189</v>
      </c>
      <c r="B402">
        <v>2.122689928445551E-3</v>
      </c>
      <c r="C402">
        <v>2.122689928445551E-3</v>
      </c>
    </row>
    <row r="403" spans="1:3" x14ac:dyDescent="0.2">
      <c r="A403" s="5" t="s">
        <v>188</v>
      </c>
      <c r="B403">
        <v>2.1192549446982052E-3</v>
      </c>
      <c r="C403">
        <v>2.1192549446982052E-3</v>
      </c>
    </row>
    <row r="404" spans="1:3" x14ac:dyDescent="0.2">
      <c r="A404" s="5" t="s">
        <v>54</v>
      </c>
      <c r="B404">
        <v>2.051018585916609E-3</v>
      </c>
      <c r="C404">
        <v>2.051018585916609E-3</v>
      </c>
    </row>
    <row r="405" spans="1:3" x14ac:dyDescent="0.2">
      <c r="A405" s="5" t="s">
        <v>137</v>
      </c>
      <c r="B405">
        <v>2.7268121911523243E-3</v>
      </c>
      <c r="C405">
        <v>1.9450199169417225E-3</v>
      </c>
    </row>
    <row r="406" spans="1:3" x14ac:dyDescent="0.2">
      <c r="A406" s="5" t="s">
        <v>210</v>
      </c>
      <c r="B406">
        <v>1.754295391341051E-3</v>
      </c>
      <c r="C406">
        <v>1.754295391341051E-3</v>
      </c>
    </row>
    <row r="407" spans="1:3" x14ac:dyDescent="0.2">
      <c r="A407" s="5" t="s">
        <v>644</v>
      </c>
      <c r="B407">
        <v>1.7358023324050009E-3</v>
      </c>
      <c r="C407">
        <v>1.7358023324050009E-3</v>
      </c>
    </row>
    <row r="408" spans="1:3" x14ac:dyDescent="0.2">
      <c r="A408" s="5" t="s">
        <v>214</v>
      </c>
      <c r="B408">
        <v>1.5391846944112332E-3</v>
      </c>
      <c r="C408">
        <v>1.5391846944112332E-3</v>
      </c>
    </row>
    <row r="409" spans="1:3" x14ac:dyDescent="0.2">
      <c r="A409" s="5" t="s">
        <v>341</v>
      </c>
      <c r="B409">
        <v>1.486177349256145E-3</v>
      </c>
      <c r="C409">
        <v>1.486177349256145E-3</v>
      </c>
    </row>
    <row r="410" spans="1:3" x14ac:dyDescent="0.2">
      <c r="A410" s="5" t="s">
        <v>710</v>
      </c>
      <c r="B410">
        <v>5.0750785817702624E-3</v>
      </c>
      <c r="C410">
        <v>1.4577489346265791E-3</v>
      </c>
    </row>
    <row r="411" spans="1:3" x14ac:dyDescent="0.2">
      <c r="A411" s="5" t="s">
        <v>367</v>
      </c>
      <c r="B411">
        <v>5.9735551476478577E-3</v>
      </c>
      <c r="C411">
        <v>1.3810847885906701E-3</v>
      </c>
    </row>
    <row r="412" spans="1:3" x14ac:dyDescent="0.2">
      <c r="A412" s="5" t="s">
        <v>74</v>
      </c>
      <c r="B412">
        <v>-3.7088417973589255E-4</v>
      </c>
      <c r="C412">
        <v>1.3774042531232613E-3</v>
      </c>
    </row>
    <row r="413" spans="1:3" x14ac:dyDescent="0.2">
      <c r="A413" s="5" t="s">
        <v>306</v>
      </c>
      <c r="B413">
        <v>1.249251258559525E-3</v>
      </c>
      <c r="C413">
        <v>1.249251258559525E-3</v>
      </c>
    </row>
    <row r="414" spans="1:3" x14ac:dyDescent="0.2">
      <c r="A414" s="5" t="s">
        <v>307</v>
      </c>
      <c r="B414">
        <v>1.249251258559525E-3</v>
      </c>
      <c r="C414">
        <v>1.249251258559525E-3</v>
      </c>
    </row>
    <row r="415" spans="1:3" x14ac:dyDescent="0.2">
      <c r="A415" s="5" t="s">
        <v>243</v>
      </c>
      <c r="B415">
        <v>1.1546233519246535E-3</v>
      </c>
      <c r="C415">
        <v>1.1546233519246535E-3</v>
      </c>
    </row>
    <row r="416" spans="1:3" x14ac:dyDescent="0.2">
      <c r="A416" s="5" t="s">
        <v>38</v>
      </c>
      <c r="B416">
        <v>1.112874288382049E-3</v>
      </c>
      <c r="C416">
        <v>1.112874288382049E-3</v>
      </c>
    </row>
    <row r="417" spans="1:3" x14ac:dyDescent="0.2">
      <c r="A417" s="5" t="s">
        <v>200</v>
      </c>
      <c r="B417">
        <v>1.112874288382049E-3</v>
      </c>
      <c r="C417">
        <v>1.112874288382049E-3</v>
      </c>
    </row>
    <row r="418" spans="1:3" x14ac:dyDescent="0.2">
      <c r="A418" s="5" t="s">
        <v>558</v>
      </c>
      <c r="B418">
        <v>7.6192084492908581E-4</v>
      </c>
      <c r="C418">
        <v>7.6192084492908581E-4</v>
      </c>
    </row>
    <row r="419" spans="1:3" x14ac:dyDescent="0.2">
      <c r="A419" s="5" t="s">
        <v>559</v>
      </c>
      <c r="B419">
        <v>7.6192084492908581E-4</v>
      </c>
      <c r="C419">
        <v>7.6192084492908581E-4</v>
      </c>
    </row>
    <row r="420" spans="1:3" x14ac:dyDescent="0.2">
      <c r="A420" s="5" t="s">
        <v>373</v>
      </c>
      <c r="B420">
        <v>1.5759873397958764E-3</v>
      </c>
      <c r="C420">
        <v>6.4853239261234916E-4</v>
      </c>
    </row>
    <row r="421" spans="1:3" x14ac:dyDescent="0.2">
      <c r="A421" s="5" t="s">
        <v>560</v>
      </c>
      <c r="B421">
        <v>4.8401875214444261E-4</v>
      </c>
      <c r="C421">
        <v>4.8401875214444261E-4</v>
      </c>
    </row>
    <row r="422" spans="1:3" x14ac:dyDescent="0.2">
      <c r="A422" s="5" t="s">
        <v>83</v>
      </c>
      <c r="B422">
        <v>3.556600332053168E-4</v>
      </c>
      <c r="C422">
        <v>3.556600332053168E-4</v>
      </c>
    </row>
    <row r="423" spans="1:3" x14ac:dyDescent="0.2">
      <c r="A423" s="5" t="s">
        <v>573</v>
      </c>
      <c r="B423">
        <v>-2.3692594175892222E-3</v>
      </c>
      <c r="C423">
        <v>3.0510530008801402E-4</v>
      </c>
    </row>
    <row r="424" spans="1:3" x14ac:dyDescent="0.2">
      <c r="A424" s="5" t="s">
        <v>142</v>
      </c>
      <c r="B424">
        <v>-3.0153291092054669E-3</v>
      </c>
      <c r="C424">
        <v>3.7508106158512435E-5</v>
      </c>
    </row>
    <row r="425" spans="1:3" x14ac:dyDescent="0.2">
      <c r="A425" s="5" t="s">
        <v>143</v>
      </c>
      <c r="B425">
        <v>-8.7156557729319017E-5</v>
      </c>
      <c r="C425">
        <v>-1.0823259455343866E-4</v>
      </c>
    </row>
    <row r="426" spans="1:3" x14ac:dyDescent="0.2">
      <c r="A426" s="5" t="s">
        <v>170</v>
      </c>
      <c r="B426">
        <v>1.8119402102923067E-3</v>
      </c>
      <c r="C426">
        <v>-1.7673011988912331E-4</v>
      </c>
    </row>
    <row r="427" spans="1:3" x14ac:dyDescent="0.2">
      <c r="A427" s="5" t="s">
        <v>353</v>
      </c>
      <c r="B427">
        <v>-3.0704832170158619E-4</v>
      </c>
      <c r="C427">
        <v>-3.0704832170158619E-4</v>
      </c>
    </row>
    <row r="428" spans="1:3" x14ac:dyDescent="0.2">
      <c r="A428" s="5" t="s">
        <v>396</v>
      </c>
      <c r="B428">
        <v>1.9144883845001546E-4</v>
      </c>
      <c r="C428">
        <v>-3.1650775991793993E-4</v>
      </c>
    </row>
    <row r="429" spans="1:3" x14ac:dyDescent="0.2">
      <c r="A429" s="5" t="s">
        <v>402</v>
      </c>
      <c r="B429">
        <v>-4.8975285608321428E-4</v>
      </c>
      <c r="C429">
        <v>-4.8975285608321428E-4</v>
      </c>
    </row>
    <row r="430" spans="1:3" x14ac:dyDescent="0.2">
      <c r="A430" s="5" t="s">
        <v>665</v>
      </c>
      <c r="B430">
        <v>-5.0794889116548888E-4</v>
      </c>
      <c r="C430">
        <v>-5.0794889116548888E-4</v>
      </c>
    </row>
    <row r="431" spans="1:3" x14ac:dyDescent="0.2">
      <c r="A431" s="5" t="s">
        <v>339</v>
      </c>
      <c r="B431">
        <v>-5.7450885651633143E-4</v>
      </c>
      <c r="C431">
        <v>-5.7450885651633143E-4</v>
      </c>
    </row>
    <row r="432" spans="1:3" x14ac:dyDescent="0.2">
      <c r="A432" s="5" t="s">
        <v>538</v>
      </c>
      <c r="B432">
        <v>-6.1075246776454151E-4</v>
      </c>
      <c r="C432">
        <v>-6.1075246776454151E-4</v>
      </c>
    </row>
    <row r="433" spans="1:3" x14ac:dyDescent="0.2">
      <c r="A433" s="5" t="s">
        <v>257</v>
      </c>
      <c r="B433">
        <v>-1.3307259366330173E-3</v>
      </c>
      <c r="C433">
        <v>-6.1243946870995875E-4</v>
      </c>
    </row>
    <row r="434" spans="1:3" x14ac:dyDescent="0.2">
      <c r="A434" s="5" t="s">
        <v>1037</v>
      </c>
      <c r="B434">
        <v>-3.791332438898583E-3</v>
      </c>
      <c r="C434">
        <v>-8.1130757462233305E-4</v>
      </c>
    </row>
    <row r="435" spans="1:3" x14ac:dyDescent="0.2">
      <c r="A435" s="5" t="s">
        <v>223</v>
      </c>
      <c r="B435">
        <v>-9.5074542332440615E-4</v>
      </c>
      <c r="C435">
        <v>-9.5074542332440615E-4</v>
      </c>
    </row>
    <row r="436" spans="1:3" x14ac:dyDescent="0.2">
      <c r="A436" s="5" t="s">
        <v>127</v>
      </c>
      <c r="B436">
        <v>-9.7837709472514689E-4</v>
      </c>
      <c r="C436">
        <v>-9.7837709472514689E-4</v>
      </c>
    </row>
    <row r="437" spans="1:3" x14ac:dyDescent="0.2">
      <c r="A437" s="5" t="s">
        <v>537</v>
      </c>
      <c r="B437">
        <v>-1.019453135086223E-3</v>
      </c>
      <c r="C437">
        <v>-1.019453135086223E-3</v>
      </c>
    </row>
    <row r="438" spans="1:3" x14ac:dyDescent="0.2">
      <c r="A438" s="5" t="s">
        <v>664</v>
      </c>
      <c r="B438">
        <v>-1.117507348923633E-3</v>
      </c>
      <c r="C438">
        <v>-1.117507348923633E-3</v>
      </c>
    </row>
    <row r="439" spans="1:3" x14ac:dyDescent="0.2">
      <c r="A439" s="5" t="s">
        <v>310</v>
      </c>
      <c r="B439">
        <v>-1.2955754840125646E-3</v>
      </c>
      <c r="C439">
        <v>-1.2955754840125646E-3</v>
      </c>
    </row>
    <row r="440" spans="1:3" x14ac:dyDescent="0.2">
      <c r="A440" s="5" t="s">
        <v>747</v>
      </c>
      <c r="B440">
        <v>-1.466404879465699E-3</v>
      </c>
      <c r="C440">
        <v>-1.466404879465699E-3</v>
      </c>
    </row>
    <row r="441" spans="1:3" x14ac:dyDescent="0.2">
      <c r="A441" s="5" t="s">
        <v>227</v>
      </c>
      <c r="B441">
        <v>-1.483011292293668E-3</v>
      </c>
      <c r="C441">
        <v>-1.483011292293668E-3</v>
      </c>
    </row>
    <row r="442" spans="1:3" x14ac:dyDescent="0.2">
      <c r="A442" s="5" t="s">
        <v>612</v>
      </c>
      <c r="B442">
        <v>-1.2542358754823607E-3</v>
      </c>
      <c r="C442">
        <v>-1.4924045108879605E-3</v>
      </c>
    </row>
    <row r="443" spans="1:3" x14ac:dyDescent="0.2">
      <c r="A443" s="5" t="s">
        <v>183</v>
      </c>
      <c r="B443">
        <v>-1.5922859311103821E-3</v>
      </c>
      <c r="C443">
        <v>-1.5922859311103821E-3</v>
      </c>
    </row>
    <row r="444" spans="1:3" x14ac:dyDescent="0.2">
      <c r="A444" s="5" t="s">
        <v>535</v>
      </c>
      <c r="B444">
        <v>-7.5060707916106521E-4</v>
      </c>
      <c r="C444">
        <v>-1.9033767124970562E-3</v>
      </c>
    </row>
    <row r="445" spans="1:3" x14ac:dyDescent="0.2">
      <c r="A445" s="5" t="s">
        <v>21</v>
      </c>
      <c r="B445">
        <v>-1.8562821257445568E-3</v>
      </c>
      <c r="C445">
        <v>-2.1219100505631022E-3</v>
      </c>
    </row>
    <row r="446" spans="1:3" x14ac:dyDescent="0.2">
      <c r="A446" s="5" t="s">
        <v>671</v>
      </c>
      <c r="B446">
        <v>-2.65924318227917E-3</v>
      </c>
      <c r="C446">
        <v>-2.65924318227917E-3</v>
      </c>
    </row>
    <row r="447" spans="1:3" x14ac:dyDescent="0.2">
      <c r="A447" s="5" t="s">
        <v>178</v>
      </c>
      <c r="B447">
        <v>-2.683311235159636E-3</v>
      </c>
      <c r="C447">
        <v>-2.683311235159636E-3</v>
      </c>
    </row>
    <row r="448" spans="1:3" x14ac:dyDescent="0.2">
      <c r="A448" s="5" t="s">
        <v>248</v>
      </c>
      <c r="B448">
        <v>-2.6877452138929611E-3</v>
      </c>
      <c r="C448">
        <v>-2.6877452138929611E-3</v>
      </c>
    </row>
    <row r="449" spans="1:3" x14ac:dyDescent="0.2">
      <c r="A449" s="5" t="s">
        <v>279</v>
      </c>
      <c r="B449">
        <v>-2.9837395268259566E-3</v>
      </c>
      <c r="C449">
        <v>-2.9837395268259566E-3</v>
      </c>
    </row>
    <row r="450" spans="1:3" x14ac:dyDescent="0.2">
      <c r="A450" s="5" t="s">
        <v>522</v>
      </c>
      <c r="B450">
        <v>-3.0370054300874472E-3</v>
      </c>
      <c r="C450">
        <v>-3.0370054300874472E-3</v>
      </c>
    </row>
    <row r="451" spans="1:3" x14ac:dyDescent="0.2">
      <c r="A451" s="5" t="s">
        <v>762</v>
      </c>
      <c r="B451">
        <v>-3.1944618870814638E-3</v>
      </c>
      <c r="C451">
        <v>-3.1944618870814638E-3</v>
      </c>
    </row>
    <row r="452" spans="1:3" x14ac:dyDescent="0.2">
      <c r="A452" s="5" t="s">
        <v>65</v>
      </c>
      <c r="B452">
        <v>-4.7256608619742711E-3</v>
      </c>
      <c r="C452">
        <v>-3.2984839587394768E-3</v>
      </c>
    </row>
    <row r="453" spans="1:3" x14ac:dyDescent="0.2">
      <c r="A453" s="5" t="s">
        <v>1041</v>
      </c>
      <c r="B453">
        <v>-3.6228268096844349E-3</v>
      </c>
      <c r="C453">
        <v>-3.6228268096844349E-3</v>
      </c>
    </row>
    <row r="454" spans="1:3" x14ac:dyDescent="0.2">
      <c r="A454" s="5" t="s">
        <v>79</v>
      </c>
      <c r="B454">
        <v>-3.630175340610246E-3</v>
      </c>
      <c r="C454">
        <v>-3.630175340610246E-3</v>
      </c>
    </row>
    <row r="455" spans="1:3" x14ac:dyDescent="0.2">
      <c r="A455" s="5" t="s">
        <v>638</v>
      </c>
      <c r="B455">
        <v>-3.751345807945148E-3</v>
      </c>
      <c r="C455">
        <v>-3.751345807945148E-3</v>
      </c>
    </row>
    <row r="456" spans="1:3" x14ac:dyDescent="0.2">
      <c r="A456" s="5" t="s">
        <v>639</v>
      </c>
      <c r="B456">
        <v>-4.243481583479378E-3</v>
      </c>
      <c r="C456">
        <v>-4.243481583479378E-3</v>
      </c>
    </row>
    <row r="457" spans="1:3" x14ac:dyDescent="0.2">
      <c r="A457" s="5" t="s">
        <v>445</v>
      </c>
      <c r="B457">
        <v>-4.257921051854888E-3</v>
      </c>
      <c r="C457">
        <v>-4.257921051854888E-3</v>
      </c>
    </row>
    <row r="458" spans="1:3" x14ac:dyDescent="0.2">
      <c r="A458" s="5" t="s">
        <v>501</v>
      </c>
      <c r="B458">
        <v>-1.3715897283483559E-3</v>
      </c>
      <c r="C458">
        <v>-4.5014651758330214E-3</v>
      </c>
    </row>
    <row r="459" spans="1:3" x14ac:dyDescent="0.2">
      <c r="A459" s="5" t="s">
        <v>144</v>
      </c>
      <c r="B459">
        <v>-4.9794478109106404E-3</v>
      </c>
      <c r="C459">
        <v>-4.9794478109106404E-3</v>
      </c>
    </row>
    <row r="460" spans="1:3" x14ac:dyDescent="0.2">
      <c r="A460" s="5" t="s">
        <v>242</v>
      </c>
      <c r="B460">
        <v>-5.0228722393512726E-3</v>
      </c>
      <c r="C460">
        <v>-5.0228722393512726E-3</v>
      </c>
    </row>
    <row r="461" spans="1:3" x14ac:dyDescent="0.2">
      <c r="A461" s="5" t="s">
        <v>305</v>
      </c>
      <c r="B461">
        <v>-5.2329412894323466E-3</v>
      </c>
      <c r="C461">
        <v>-5.2329412894323466E-3</v>
      </c>
    </row>
    <row r="462" spans="1:3" x14ac:dyDescent="0.2">
      <c r="A462" s="5" t="s">
        <v>215</v>
      </c>
      <c r="B462">
        <v>-5.5331823532469571E-3</v>
      </c>
      <c r="C462">
        <v>-5.5331823532469571E-3</v>
      </c>
    </row>
    <row r="463" spans="1:3" x14ac:dyDescent="0.2">
      <c r="A463" s="5" t="s">
        <v>407</v>
      </c>
      <c r="B463">
        <v>-5.7634055847302079E-3</v>
      </c>
      <c r="C463">
        <v>-5.7634055847302079E-3</v>
      </c>
    </row>
    <row r="464" spans="1:3" x14ac:dyDescent="0.2">
      <c r="A464" s="5" t="s">
        <v>184</v>
      </c>
      <c r="B464">
        <v>-6.0079236126143326E-3</v>
      </c>
      <c r="C464">
        <v>-6.0079236126143326E-3</v>
      </c>
    </row>
    <row r="465" spans="1:3" x14ac:dyDescent="0.2">
      <c r="A465" s="5" t="s">
        <v>195</v>
      </c>
      <c r="B465">
        <v>-6.1000405810773366E-3</v>
      </c>
      <c r="C465">
        <v>-6.1000405810773366E-3</v>
      </c>
    </row>
    <row r="466" spans="1:3" x14ac:dyDescent="0.2">
      <c r="A466" s="5" t="s">
        <v>196</v>
      </c>
      <c r="B466">
        <v>-6.1000405810773366E-3</v>
      </c>
      <c r="C466">
        <v>-6.1000405810773366E-3</v>
      </c>
    </row>
    <row r="467" spans="1:3" x14ac:dyDescent="0.2">
      <c r="A467" s="5" t="s">
        <v>246</v>
      </c>
      <c r="B467">
        <v>-6.1494689434766769E-3</v>
      </c>
      <c r="C467">
        <v>-6.1494689434766769E-3</v>
      </c>
    </row>
    <row r="468" spans="1:3" x14ac:dyDescent="0.2">
      <c r="A468" s="5" t="s">
        <v>637</v>
      </c>
      <c r="B468">
        <v>-6.208126484933827E-3</v>
      </c>
      <c r="C468">
        <v>-6.208126484933827E-3</v>
      </c>
    </row>
    <row r="469" spans="1:3" x14ac:dyDescent="0.2">
      <c r="A469" s="5" t="s">
        <v>575</v>
      </c>
      <c r="B469">
        <v>-4.092324023977632E-3</v>
      </c>
      <c r="C469">
        <v>-6.538822598356221E-3</v>
      </c>
    </row>
    <row r="470" spans="1:3" x14ac:dyDescent="0.2">
      <c r="A470" s="5" t="s">
        <v>492</v>
      </c>
      <c r="B470">
        <v>-6.5907012654601443E-3</v>
      </c>
      <c r="C470">
        <v>-6.5907012654601443E-3</v>
      </c>
    </row>
    <row r="471" spans="1:3" x14ac:dyDescent="0.2">
      <c r="A471" s="5" t="s">
        <v>312</v>
      </c>
      <c r="B471">
        <v>-6.7931480395297212E-3</v>
      </c>
      <c r="C471">
        <v>-6.7931480395297212E-3</v>
      </c>
    </row>
    <row r="472" spans="1:3" x14ac:dyDescent="0.2">
      <c r="A472" s="5" t="s">
        <v>75</v>
      </c>
      <c r="B472">
        <v>-6.5432536548432254E-3</v>
      </c>
      <c r="C472">
        <v>-7.1139387453403617E-3</v>
      </c>
    </row>
    <row r="473" spans="1:3" x14ac:dyDescent="0.2">
      <c r="A473" s="5" t="s">
        <v>156</v>
      </c>
      <c r="B473">
        <v>-6.1024796644536155E-3</v>
      </c>
      <c r="C473">
        <v>-7.1772518412520515E-3</v>
      </c>
    </row>
    <row r="474" spans="1:3" x14ac:dyDescent="0.2">
      <c r="A474" s="5" t="s">
        <v>562</v>
      </c>
      <c r="B474">
        <v>-7.1930800331756473E-3</v>
      </c>
      <c r="C474">
        <v>-7.1930800331756473E-3</v>
      </c>
    </row>
    <row r="475" spans="1:3" x14ac:dyDescent="0.2">
      <c r="A475" s="5" t="s">
        <v>540</v>
      </c>
      <c r="B475">
        <v>-7.3360604583285749E-3</v>
      </c>
      <c r="C475">
        <v>-7.3360604583285749E-3</v>
      </c>
    </row>
    <row r="476" spans="1:3" x14ac:dyDescent="0.2">
      <c r="A476" s="5" t="s">
        <v>261</v>
      </c>
      <c r="B476">
        <v>-7.9080805880948901E-3</v>
      </c>
      <c r="C476">
        <v>-7.9080805880948901E-3</v>
      </c>
    </row>
    <row r="477" spans="1:3" x14ac:dyDescent="0.2">
      <c r="A477" s="5" t="s">
        <v>552</v>
      </c>
      <c r="B477">
        <v>-8.0345432894925271E-3</v>
      </c>
      <c r="C477">
        <v>-8.0345432894925271E-3</v>
      </c>
    </row>
    <row r="478" spans="1:3" x14ac:dyDescent="0.2">
      <c r="A478" s="5" t="s">
        <v>171</v>
      </c>
      <c r="B478">
        <v>-8.0991674913093448E-3</v>
      </c>
      <c r="C478">
        <v>-8.0991674913093448E-3</v>
      </c>
    </row>
    <row r="479" spans="1:3" x14ac:dyDescent="0.2">
      <c r="A479" s="5" t="s">
        <v>446</v>
      </c>
      <c r="B479">
        <v>-8.7011856958270073E-3</v>
      </c>
      <c r="C479">
        <v>-8.7011856958270073E-3</v>
      </c>
    </row>
    <row r="480" spans="1:3" x14ac:dyDescent="0.2">
      <c r="A480" s="5" t="s">
        <v>66</v>
      </c>
      <c r="B480">
        <v>-8.7216936226468551E-3</v>
      </c>
      <c r="C480">
        <v>-8.7216936226468551E-3</v>
      </c>
    </row>
    <row r="481" spans="1:3" x14ac:dyDescent="0.2">
      <c r="A481" s="5" t="s">
        <v>12</v>
      </c>
      <c r="B481">
        <v>-9.2699400847777724E-3</v>
      </c>
      <c r="C481">
        <v>-9.2699400847777724E-3</v>
      </c>
    </row>
    <row r="482" spans="1:3" x14ac:dyDescent="0.2">
      <c r="A482" s="5" t="s">
        <v>397</v>
      </c>
      <c r="B482">
        <v>-1.7531574238091711E-2</v>
      </c>
      <c r="C482">
        <v>-9.4785313018494188E-3</v>
      </c>
    </row>
    <row r="483" spans="1:3" x14ac:dyDescent="0.2">
      <c r="A483" s="5" t="s">
        <v>101</v>
      </c>
      <c r="B483">
        <v>-1.0531308164770183E-2</v>
      </c>
      <c r="C483">
        <v>-9.7606236584916982E-3</v>
      </c>
    </row>
    <row r="484" spans="1:3" x14ac:dyDescent="0.2">
      <c r="A484" s="5" t="s">
        <v>520</v>
      </c>
      <c r="B484">
        <v>-4.0882995280508809E-3</v>
      </c>
      <c r="C484">
        <v>-1.0139503811772629E-2</v>
      </c>
    </row>
    <row r="485" spans="1:3" x14ac:dyDescent="0.2">
      <c r="A485" s="5" t="s">
        <v>245</v>
      </c>
      <c r="B485">
        <v>-1.0944596957415341E-2</v>
      </c>
      <c r="C485">
        <v>-1.0944596957415341E-2</v>
      </c>
    </row>
    <row r="486" spans="1:3" x14ac:dyDescent="0.2">
      <c r="A486" s="5" t="s">
        <v>213</v>
      </c>
      <c r="B486">
        <v>-1.222831808263436E-2</v>
      </c>
      <c r="C486">
        <v>-1.222831808263436E-2</v>
      </c>
    </row>
    <row r="487" spans="1:3" x14ac:dyDescent="0.2">
      <c r="A487" s="5" t="s">
        <v>365</v>
      </c>
      <c r="B487">
        <v>-1.1629131098743526E-2</v>
      </c>
      <c r="C487">
        <v>-1.2435450975317506E-2</v>
      </c>
    </row>
    <row r="488" spans="1:3" x14ac:dyDescent="0.2">
      <c r="A488" s="5" t="s">
        <v>124</v>
      </c>
      <c r="B488">
        <v>-1.2645693476467084E-2</v>
      </c>
      <c r="C488">
        <v>-1.2645693476467084E-2</v>
      </c>
    </row>
    <row r="489" spans="1:3" x14ac:dyDescent="0.2">
      <c r="A489" s="5" t="s">
        <v>514</v>
      </c>
      <c r="B489">
        <v>-1.2964867521077389E-2</v>
      </c>
      <c r="C489">
        <v>-1.2964867521077389E-2</v>
      </c>
    </row>
    <row r="490" spans="1:3" x14ac:dyDescent="0.2">
      <c r="A490" s="5" t="s">
        <v>263</v>
      </c>
      <c r="B490">
        <v>-1.310198972932994E-2</v>
      </c>
      <c r="C490">
        <v>-1.310198972932994E-2</v>
      </c>
    </row>
    <row r="491" spans="1:3" x14ac:dyDescent="0.2">
      <c r="A491" s="5" t="s">
        <v>711</v>
      </c>
      <c r="B491">
        <v>-1.3219982793089002E-2</v>
      </c>
      <c r="C491">
        <v>-1.3219982793089002E-2</v>
      </c>
    </row>
    <row r="492" spans="1:3" x14ac:dyDescent="0.2">
      <c r="A492" s="5" t="s">
        <v>359</v>
      </c>
      <c r="B492">
        <v>-1.2746792558270194E-2</v>
      </c>
      <c r="C492">
        <v>-1.4046409045760001E-2</v>
      </c>
    </row>
    <row r="493" spans="1:3" x14ac:dyDescent="0.2">
      <c r="A493" s="5" t="s">
        <v>760</v>
      </c>
      <c r="B493">
        <v>-1.4750713482499119E-2</v>
      </c>
      <c r="C493">
        <v>-1.4750713482499119E-2</v>
      </c>
    </row>
    <row r="494" spans="1:3" x14ac:dyDescent="0.2">
      <c r="A494" s="5" t="s">
        <v>85</v>
      </c>
      <c r="B494">
        <v>-1.516097989709427E-2</v>
      </c>
      <c r="C494">
        <v>-1.516097989709427E-2</v>
      </c>
    </row>
    <row r="495" spans="1:3" x14ac:dyDescent="0.2">
      <c r="A495" s="5" t="s">
        <v>474</v>
      </c>
      <c r="B495">
        <v>-1.540585270744156E-2</v>
      </c>
      <c r="C495">
        <v>-1.540585270744156E-2</v>
      </c>
    </row>
    <row r="496" spans="1:3" x14ac:dyDescent="0.2">
      <c r="A496" s="5" t="s">
        <v>582</v>
      </c>
      <c r="B496">
        <v>-1.631909585557878E-2</v>
      </c>
      <c r="C496">
        <v>-1.631909585557878E-2</v>
      </c>
    </row>
    <row r="497" spans="1:3" x14ac:dyDescent="0.2">
      <c r="A497" s="5" t="s">
        <v>583</v>
      </c>
      <c r="B497">
        <v>-1.6478820640865404E-2</v>
      </c>
      <c r="C497">
        <v>-1.6746256582943413E-2</v>
      </c>
    </row>
    <row r="498" spans="1:3" x14ac:dyDescent="0.2">
      <c r="A498" s="5" t="s">
        <v>405</v>
      </c>
      <c r="B498">
        <v>-1.8258965030933421E-2</v>
      </c>
      <c r="C498">
        <v>-1.8258965030933421E-2</v>
      </c>
    </row>
    <row r="499" spans="1:3" x14ac:dyDescent="0.2">
      <c r="A499" s="5" t="s">
        <v>105</v>
      </c>
      <c r="B499">
        <v>-1.961072887449215E-2</v>
      </c>
      <c r="C499">
        <v>-1.961072887449215E-2</v>
      </c>
    </row>
    <row r="500" spans="1:3" x14ac:dyDescent="0.2">
      <c r="A500" s="5" t="s">
        <v>625</v>
      </c>
      <c r="B500">
        <v>-1.9672254507895556E-2</v>
      </c>
      <c r="C500">
        <v>-1.9672254507895556E-2</v>
      </c>
    </row>
    <row r="501" spans="1:3" x14ac:dyDescent="0.2">
      <c r="A501" s="5" t="s">
        <v>523</v>
      </c>
      <c r="B501">
        <v>-1.9794996595010161E-2</v>
      </c>
      <c r="C501">
        <v>-1.9794996595010161E-2</v>
      </c>
    </row>
    <row r="502" spans="1:3" x14ac:dyDescent="0.2">
      <c r="A502" s="5" t="s">
        <v>226</v>
      </c>
      <c r="B502">
        <v>-2.3572133621200919E-2</v>
      </c>
      <c r="C502">
        <v>-2.3572133621200919E-2</v>
      </c>
    </row>
    <row r="503" spans="1:3" x14ac:dyDescent="0.2">
      <c r="A503" s="5" t="s">
        <v>741</v>
      </c>
      <c r="B503">
        <v>-2.8289066627621651E-2</v>
      </c>
      <c r="C503">
        <v>-2.8289066627621651E-2</v>
      </c>
    </row>
    <row r="504" spans="1:3" x14ac:dyDescent="0.2">
      <c r="A504" s="5" t="s">
        <v>381</v>
      </c>
      <c r="B504">
        <v>-5.5537647567689419E-3</v>
      </c>
      <c r="C504">
        <v>-2.8818103174368542E-2</v>
      </c>
    </row>
    <row r="505" spans="1:3" x14ac:dyDescent="0.2">
      <c r="A505" s="5" t="s">
        <v>237</v>
      </c>
      <c r="B505">
        <v>-3.2772674826749913E-2</v>
      </c>
      <c r="C505">
        <v>-3.0771148410470534E-2</v>
      </c>
    </row>
    <row r="506" spans="1:3" x14ac:dyDescent="0.2">
      <c r="A506" s="5" t="s">
        <v>256</v>
      </c>
      <c r="B506">
        <v>-3.8346990663558247E-2</v>
      </c>
      <c r="C506">
        <v>-3.8783623557537797E-2</v>
      </c>
    </row>
    <row r="507" spans="1:3" x14ac:dyDescent="0.2">
      <c r="A507" s="5" t="s">
        <v>746</v>
      </c>
      <c r="B507">
        <v>-3.5504588996991507E-2</v>
      </c>
      <c r="C507">
        <v>-3.991070257034153E-2</v>
      </c>
    </row>
    <row r="508" spans="1:3" x14ac:dyDescent="0.2">
      <c r="A508" s="5" t="s">
        <v>380</v>
      </c>
      <c r="B508">
        <v>-3.7964414805173867E-2</v>
      </c>
      <c r="C508">
        <v>-4.3416684182981648E-2</v>
      </c>
    </row>
    <row r="509" spans="1:3" x14ac:dyDescent="0.2">
      <c r="A509" s="5" t="s">
        <v>599</v>
      </c>
      <c r="B509">
        <v>-4.4865086092613637E-2</v>
      </c>
      <c r="C509">
        <v>-4.4865086092613637E-2</v>
      </c>
    </row>
    <row r="510" spans="1:3" x14ac:dyDescent="0.2">
      <c r="A510" s="5" t="s">
        <v>409</v>
      </c>
      <c r="B510">
        <v>-4.433551337569952E-2</v>
      </c>
      <c r="C510">
        <v>-4.950459860265255E-2</v>
      </c>
    </row>
    <row r="511" spans="1:3" x14ac:dyDescent="0.2">
      <c r="A511" s="5" t="s">
        <v>104</v>
      </c>
      <c r="B511">
        <v>-4.8787305053944387E-2</v>
      </c>
      <c r="C511">
        <v>-5.4148229440518968E-2</v>
      </c>
    </row>
    <row r="512" spans="1:3" x14ac:dyDescent="0.2">
      <c r="A512" s="5" t="s">
        <v>469</v>
      </c>
      <c r="B512">
        <v>-4.2855742656891897E-2</v>
      </c>
      <c r="C512">
        <v>-6.1119257929801413E-2</v>
      </c>
    </row>
    <row r="513" spans="1:3" x14ac:dyDescent="0.2">
      <c r="A513" s="5" t="s">
        <v>351</v>
      </c>
      <c r="B513">
        <v>-6.1423749662935727E-2</v>
      </c>
      <c r="C513">
        <v>-6.1423749662935727E-2</v>
      </c>
    </row>
    <row r="514" spans="1:3" x14ac:dyDescent="0.2">
      <c r="A514" s="5" t="s">
        <v>118</v>
      </c>
      <c r="B514">
        <v>-6.503342860378325E-2</v>
      </c>
      <c r="C514">
        <v>-6.5671960590407252E-2</v>
      </c>
    </row>
    <row r="515" spans="1:3" x14ac:dyDescent="0.2">
      <c r="A515" s="5" t="s">
        <v>386</v>
      </c>
      <c r="B515">
        <v>-7.903650589287281E-2</v>
      </c>
      <c r="C515">
        <v>-7.903650589287281E-2</v>
      </c>
    </row>
    <row r="516" spans="1:3" x14ac:dyDescent="0.2">
      <c r="A516" s="5" t="s">
        <v>238</v>
      </c>
      <c r="B516">
        <v>-8.2472997767451622E-2</v>
      </c>
      <c r="C516">
        <v>-8.2472997767451622E-2</v>
      </c>
    </row>
    <row r="517" spans="1:3" x14ac:dyDescent="0.2">
      <c r="A517" s="5" t="s">
        <v>375</v>
      </c>
      <c r="B517">
        <v>-0.1077773562865332</v>
      </c>
      <c r="C517">
        <v>-0.1077773562865332</v>
      </c>
    </row>
    <row r="518" spans="1:3" x14ac:dyDescent="0.2">
      <c r="A518" s="5" t="s">
        <v>439</v>
      </c>
      <c r="B518">
        <v>-0.14350206172093749</v>
      </c>
      <c r="C518">
        <v>-0.14350206172093749</v>
      </c>
    </row>
    <row r="519" spans="1:3" x14ac:dyDescent="0.2">
      <c r="A519" s="5" t="s">
        <v>772</v>
      </c>
      <c r="B519">
        <v>1.6260024813709612E-2</v>
      </c>
      <c r="C519">
        <v>1.6267483484691845E-2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95C02-9F09-2E48-AA37-E1F3E36A0DB2}">
  <dimension ref="A1:D23"/>
  <sheetViews>
    <sheetView workbookViewId="0">
      <selection sqref="A1:D23"/>
    </sheetView>
  </sheetViews>
  <sheetFormatPr baseColWidth="10" defaultRowHeight="16" x14ac:dyDescent="0.2"/>
  <sheetData>
    <row r="1" spans="1:4" x14ac:dyDescent="0.2">
      <c r="A1" s="1" t="s">
        <v>0</v>
      </c>
      <c r="B1" s="1" t="s">
        <v>4</v>
      </c>
      <c r="C1" s="1" t="s">
        <v>692</v>
      </c>
      <c r="D1" s="1" t="s">
        <v>693</v>
      </c>
    </row>
    <row r="2" spans="1:4" x14ac:dyDescent="0.2">
      <c r="A2" t="s">
        <v>3</v>
      </c>
      <c r="B2" t="s">
        <v>9</v>
      </c>
      <c r="C2">
        <v>5.1716584712266922E-3</v>
      </c>
      <c r="D2">
        <v>5.1716584712266922E-3</v>
      </c>
    </row>
    <row r="3" spans="1:4" x14ac:dyDescent="0.2">
      <c r="A3" t="s">
        <v>3</v>
      </c>
      <c r="B3" t="s">
        <v>418</v>
      </c>
      <c r="C3">
        <v>7.6518961694091558E-2</v>
      </c>
      <c r="D3">
        <v>7.6518961694091558E-2</v>
      </c>
    </row>
    <row r="4" spans="1:4" x14ac:dyDescent="0.2">
      <c r="A4" t="s">
        <v>3</v>
      </c>
      <c r="B4" t="s">
        <v>61</v>
      </c>
      <c r="C4">
        <v>3.3992633689194918E-2</v>
      </c>
      <c r="D4">
        <v>3.3992633689194918E-2</v>
      </c>
    </row>
    <row r="5" spans="1:4" x14ac:dyDescent="0.2">
      <c r="A5" t="s">
        <v>3</v>
      </c>
      <c r="B5" t="s">
        <v>9</v>
      </c>
      <c r="C5">
        <v>2.6040351949632172E-3</v>
      </c>
      <c r="D5">
        <v>2.6040351949632172E-3</v>
      </c>
    </row>
    <row r="6" spans="1:4" x14ac:dyDescent="0.2">
      <c r="A6" t="s">
        <v>3</v>
      </c>
      <c r="B6" t="s">
        <v>18</v>
      </c>
      <c r="C6">
        <v>-5.9086996596306562E-2</v>
      </c>
      <c r="D6">
        <v>-5.9086996596306562E-2</v>
      </c>
    </row>
    <row r="7" spans="1:4" x14ac:dyDescent="0.2">
      <c r="A7" t="s">
        <v>3</v>
      </c>
      <c r="B7" t="s">
        <v>343</v>
      </c>
      <c r="C7">
        <v>-4.5524931978434317E-2</v>
      </c>
      <c r="D7">
        <v>-4.5524931978434317E-2</v>
      </c>
    </row>
    <row r="8" spans="1:4" ht="34" x14ac:dyDescent="0.2">
      <c r="A8" t="s">
        <v>3</v>
      </c>
      <c r="B8" s="3" t="s">
        <v>387</v>
      </c>
      <c r="C8">
        <v>-1.28390216268599E-2</v>
      </c>
      <c r="D8">
        <v>-1.28390216268599E-2</v>
      </c>
    </row>
    <row r="9" spans="1:4" x14ac:dyDescent="0.2">
      <c r="A9" t="s">
        <v>3</v>
      </c>
      <c r="B9" t="s">
        <v>144</v>
      </c>
      <c r="C9">
        <v>2.8502992819994692E-2</v>
      </c>
      <c r="D9">
        <v>2.8502992819994692E-2</v>
      </c>
    </row>
    <row r="10" spans="1:4" x14ac:dyDescent="0.2">
      <c r="A10" t="s">
        <v>3</v>
      </c>
      <c r="B10" t="s">
        <v>419</v>
      </c>
      <c r="C10">
        <v>2.4477817583829161E-2</v>
      </c>
      <c r="D10">
        <v>2.4477817583829161E-2</v>
      </c>
    </row>
    <row r="11" spans="1:4" x14ac:dyDescent="0.2">
      <c r="A11" t="s">
        <v>3</v>
      </c>
      <c r="B11" t="s">
        <v>420</v>
      </c>
      <c r="C11">
        <v>0.22488134144805369</v>
      </c>
      <c r="D11">
        <v>0.22488134144805369</v>
      </c>
    </row>
    <row r="12" spans="1:4" x14ac:dyDescent="0.2">
      <c r="A12" t="s">
        <v>3</v>
      </c>
      <c r="B12" t="s">
        <v>17</v>
      </c>
      <c r="C12">
        <v>-2.761323167942464E-2</v>
      </c>
      <c r="D12">
        <v>-2.761323167942464E-2</v>
      </c>
    </row>
    <row r="13" spans="1:4" x14ac:dyDescent="0.2">
      <c r="A13" t="s">
        <v>3</v>
      </c>
      <c r="B13" t="s">
        <v>9</v>
      </c>
      <c r="C13">
        <v>2.9518807920006409E-2</v>
      </c>
      <c r="D13">
        <v>2.9518807920006409E-2</v>
      </c>
    </row>
    <row r="14" spans="1:4" x14ac:dyDescent="0.2">
      <c r="A14" t="s">
        <v>3</v>
      </c>
      <c r="B14" t="s">
        <v>421</v>
      </c>
      <c r="C14">
        <v>4.6637680761826533E-2</v>
      </c>
      <c r="D14">
        <v>4.6637680761826533E-2</v>
      </c>
    </row>
    <row r="15" spans="1:4" x14ac:dyDescent="0.2">
      <c r="A15" t="s">
        <v>3</v>
      </c>
      <c r="B15" t="s">
        <v>59</v>
      </c>
      <c r="C15">
        <v>-5.7552518943945578E-4</v>
      </c>
      <c r="D15">
        <v>-5.7552518943945578E-4</v>
      </c>
    </row>
    <row r="16" spans="1:4" x14ac:dyDescent="0.2">
      <c r="A16" t="s">
        <v>3</v>
      </c>
      <c r="B16" t="s">
        <v>308</v>
      </c>
      <c r="C16">
        <v>1.379080613454183E-3</v>
      </c>
      <c r="D16">
        <v>1.379080613454183E-3</v>
      </c>
    </row>
    <row r="17" spans="1:4" ht="34" x14ac:dyDescent="0.2">
      <c r="A17" t="s">
        <v>3</v>
      </c>
      <c r="B17" s="3" t="s">
        <v>416</v>
      </c>
      <c r="C17">
        <v>2.158017720406254E-2</v>
      </c>
      <c r="D17">
        <v>2.158017720406254E-2</v>
      </c>
    </row>
    <row r="18" spans="1:4" x14ac:dyDescent="0.2">
      <c r="A18" t="s">
        <v>3</v>
      </c>
      <c r="B18" t="s">
        <v>170</v>
      </c>
      <c r="C18">
        <v>-9.1176703572273246E-4</v>
      </c>
      <c r="D18">
        <v>-9.1176703572273246E-4</v>
      </c>
    </row>
    <row r="19" spans="1:4" x14ac:dyDescent="0.2">
      <c r="A19" t="s">
        <v>3</v>
      </c>
      <c r="B19" t="s">
        <v>82</v>
      </c>
      <c r="C19">
        <v>-2.859165533445775E-2</v>
      </c>
      <c r="D19">
        <v>-2.859165533445775E-2</v>
      </c>
    </row>
    <row r="20" spans="1:4" x14ac:dyDescent="0.2">
      <c r="A20" t="s">
        <v>3</v>
      </c>
      <c r="B20" t="s">
        <v>697</v>
      </c>
      <c r="C20">
        <v>-3.3280132943764328E-2</v>
      </c>
      <c r="D20">
        <v>-3.3280132943764328E-2</v>
      </c>
    </row>
    <row r="21" spans="1:4" x14ac:dyDescent="0.2">
      <c r="A21" t="s">
        <v>3</v>
      </c>
      <c r="B21" t="s">
        <v>698</v>
      </c>
      <c r="C21">
        <v>-2.4049848318099979E-2</v>
      </c>
      <c r="D21">
        <v>-2.4049848318099979E-2</v>
      </c>
    </row>
    <row r="22" spans="1:4" x14ac:dyDescent="0.2">
      <c r="A22" t="s">
        <v>3</v>
      </c>
      <c r="B22" t="s">
        <v>5</v>
      </c>
      <c r="C22">
        <v>-1.9210809841752049E-2</v>
      </c>
      <c r="D22">
        <v>-5.3141305223107338E-2</v>
      </c>
    </row>
    <row r="23" spans="1:4" x14ac:dyDescent="0.2">
      <c r="A23" t="s">
        <v>3</v>
      </c>
      <c r="B23" t="s">
        <v>84</v>
      </c>
      <c r="C23">
        <v>-8.7071800604462624E-2</v>
      </c>
      <c r="D23">
        <v>-5.3141305223107338E-2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ALL</vt:lpstr>
      <vt:lpstr>Positive</vt:lpstr>
      <vt:lpstr>Important words for positive</vt:lpstr>
      <vt:lpstr>Negative</vt:lpstr>
      <vt:lpstr>Important words for negative</vt:lpstr>
      <vt:lpstr>Neutral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elisabetta.fersini@unimib.it</cp:lastModifiedBy>
  <dcterms:created xsi:type="dcterms:W3CDTF">2025-05-20T13:56:16Z</dcterms:created>
  <dcterms:modified xsi:type="dcterms:W3CDTF">2025-05-23T09:17:59Z</dcterms:modified>
  <cp:category/>
</cp:coreProperties>
</file>