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  <c r="D98" i="1"/>
  <c r="D97" i="1"/>
  <c r="C109" i="2"/>
  <c r="C110" i="2"/>
  <c r="C108" i="2"/>
</calcChain>
</file>

<file path=xl/sharedStrings.xml><?xml version="1.0" encoding="utf-8"?>
<sst xmlns="http://schemas.openxmlformats.org/spreadsheetml/2006/main" count="303" uniqueCount="298">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</sst>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C39" sqref="C39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20.2851562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0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0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0.6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0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0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0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0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</v>
      </c>
    </row>
    <row r="97" spans="2:4" x14ac:dyDescent="0.25">
      <c r="B97" s="4" t="s">
        <v>114</v>
      </c>
      <c r="C97" s="4"/>
      <c r="D97">
        <f>COUNTIFS(D3:D94,100%)</f>
        <v>12</v>
      </c>
    </row>
    <row r="98" spans="2:4" x14ac:dyDescent="0.25">
      <c r="B98" s="4" t="s">
        <v>115</v>
      </c>
      <c r="C98" s="4"/>
      <c r="D98">
        <f>COUNTIFS(D3:D94,"&gt;"&amp; 0%,D3:D94,"&lt;" &amp; 100%)</f>
        <v>1</v>
      </c>
    </row>
    <row r="99" spans="2:4" x14ac:dyDescent="0.25">
      <c r="B99" s="4" t="s">
        <v>116</v>
      </c>
      <c r="C99" s="4"/>
      <c r="D99">
        <f>COUNTIFS(D3:D94,0%)</f>
        <v>79</v>
      </c>
    </row>
  </sheetData>
  <conditionalFormatting sqref="D3">
    <cfRule type="cellIs" dxfId="9" priority="7" operator="equal">
      <formula>0</formula>
    </cfRule>
  </conditionalFormatting>
  <conditionalFormatting sqref="D3:D94">
    <cfRule type="cellIs" dxfId="8" priority="4" operator="equal">
      <formula>1</formula>
    </cfRule>
    <cfRule type="cellIs" dxfId="7" priority="5" operator="between">
      <formula>0.01</formula>
      <formula>0.99</formula>
    </cfRule>
    <cfRule type="cellIs" dxfId="6" priority="6" operator="equal">
      <formula>0</formula>
    </cfRule>
  </conditionalFormatting>
  <conditionalFormatting sqref="C91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45" workbookViewId="0">
      <selection activeCell="C54" sqref="C54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0.75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19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72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2018-05-28T17:44:48Z</dcterms:modified>
</cp:coreProperties>
</file>