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<sst xmlns="http://schemas.openxmlformats.org/spreadsheetml/2006/main" uniqueCount="19">
  <si>
    <t>Date</t>
  </si>
  <si>
    <t>Weekday</t>
  </si>
  <si>
    <t>Holiday</t>
  </si>
  <si>
    <t>Fri</t>
  </si>
  <si>
    <t>Sat</t>
  </si>
  <si>
    <t>Sun</t>
  </si>
  <si>
    <t>N</t>
  </si>
  <si>
    <t>Mon</t>
  </si>
  <si>
    <t>Tue</t>
  </si>
  <si>
    <t>Wed</t>
  </si>
  <si>
    <t>Thu</t>
  </si>
  <si>
    <t>Stock Begin</t>
  </si>
  <si>
    <t>VN230500-04701T</t>
  </si>
  <si>
    <t>Order</t>
  </si>
  <si>
    <t>Prod. plan</t>
  </si>
  <si>
    <t>Stock</t>
  </si>
  <si>
    <t>D.O.H</t>
  </si>
  <si>
    <t>VN230500-04601T</t>
  </si>
  <si>
    <t>VN230500-04501T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</si>
</sst>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/d/yyyy"/>
    <numFmt numFmtId="165" formatCode="dd-MMM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/>
      <diagonal/>
    </border>
    <border>
      <left/>
      <right style="dashed">
        <color indexed="63"/>
      </right>
      <top/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  <border>
      <left/>
      <right style="thin">
        <color indexed="64"/>
      </right>
      <top/>
      <bottom style="dashed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164" fontId="0" fillId="2" borderId="0" xfId="0" applyNumberFormat="1"/>
    <xf xxid="22" numFmtId="165" fontId="0" fillId="2" borderId="0" xfId="0" applyNumberFormat="1"/>
    <xf xxid="23" numFmtId="165" fontId="0" fillId="2" borderId="0" xfId="0" applyAlignment="1" applyNumberFormat="1">
      <alignment horizontal="center"/>
    </xf>
    <xf xxid="24" numFmtId="0" fontId="0" fillId="2" borderId="0" xfId="0" applyAlignment="1">
      <alignment horizontal="center"/>
    </xf>
    <xf xxid="25" numFmtId="0" fontId="0" fillId="2" borderId="1" xfId="0" applyBorder="1"/>
    <xf xxid="26" numFmtId="0" fontId="0" fillId="2" borderId="1" xfId="0" applyBorder="1"/>
    <xf xxid="27" numFmtId="0" fontId="0" fillId="2" borderId="2" xfId="0" applyBorder="1"/>
    <xf xxid="28" numFmtId="0" fontId="0" fillId="2" borderId="2" xfId="0" applyBorder="1"/>
    <xf xxid="29" numFmtId="165" fontId="0" fillId="2" borderId="1" xfId="0" applyAlignment="1" applyBorder="1" applyNumberFormat="1">
      <alignment horizontal="center"/>
    </xf>
    <xf xxid="30" numFmtId="165" fontId="0" fillId="2" borderId="1" xfId="0" applyAlignment="1" applyBorder="1" applyNumberFormat="1">
      <alignment horizontal="center"/>
    </xf>
    <xf xxid="31" numFmtId="0" fontId="0" fillId="2" borderId="2" xfId="0" applyAlignment="1" applyBorder="1">
      <alignment horizontal="center"/>
    </xf>
    <xf xxid="32" numFmtId="0" fontId="0" fillId="2" borderId="2" xfId="0" applyAlignment="1" applyBorder="1">
      <alignment horizontal="center"/>
    </xf>
    <xf xxid="33" numFmtId="0" fontId="0" fillId="2" borderId="3" xfId="0" applyBorder="1"/>
    <xf xxid="34" numFmtId="0" fontId="0" fillId="2" borderId="3" xfId="0" applyBorder="1"/>
    <xf xxid="35" numFmtId="165" fontId="0" fillId="2" borderId="4" xfId="0" applyAlignment="1" applyBorder="1" applyNumberFormat="1">
      <alignment horizontal="center"/>
    </xf>
    <xf xxid="36" numFmtId="0" fontId="0" fillId="2" borderId="5" xfId="0" applyBorder="1"/>
    <xf xxid="37" numFmtId="0" fontId="0" fillId="2" borderId="5" xfId="0" applyBorder="1"/>
    <xf xxid="38" numFmtId="0" fontId="0" fillId="2" borderId="6" xfId="0" applyAlignment="1" applyBorder="1">
      <alignment horizontal="center"/>
    </xf>
    <xf xxid="39" numFmtId="0" fontId="0" fillId="2" borderId="7" xfId="0" applyBorder="1"/>
    <xf xxid="40" numFmtId="0" fontId="0" fillId="2" borderId="7" xfId="0" applyBorder="1"/>
    <xf xxid="41" numFmtId="0" fontId="0" fillId="2" borderId="8" xfId="0" applyAlignment="1" applyBorder="1">
      <alignment horizontal="center"/>
    </xf>
    <xf xxid="42" numFmtId="0" fontId="0" fillId="2" borderId="9" xfId="0" applyBorder="1"/>
    <xf xxid="43" numFmtId="0" fontId="0" fillId="2" borderId="10" xfId="0" applyBorder="1"/>
    <xf xxid="44" numFmtId="0" fontId="0" fillId="2" borderId="11" xfId="0" applyBorder="1"/>
    <xf xxid="45" numFmtId="0" fontId="0" fillId="2" borderId="12" xfId="0" applyBorder="1"/>
    <xf xxid="46" numFmtId="0" fontId="0" fillId="2" borderId="4" xfId="0" applyBorder="1"/>
    <xf xxid="47" numFmtId="0" fontId="0" fillId="2" borderId="13" xfId="0" applyBorder="1"/>
    <xf xxid="48" numFmtId="0" fontId="0" fillId="2" borderId="6" xfId="0" applyBorder="1"/>
    <xf xxid="49" numFmtId="0" fontId="0" fillId="2" borderId="8" xfId="0" applyBorder="1"/>
    <xf xxid="50" numFmtId="165" fontId="0" fillId="2" borderId="13" xfId="0" applyAlignment="1" applyBorder="1" applyNumberFormat="1">
      <alignment horizontal="center"/>
    </xf>
    <xf xxid="51" numFmtId="1" fontId="0" fillId="2" borderId="0" xfId="0" applyNumberFormat="1"/>
    <xf xxid="52" numFmtId="1" fontId="5" fillId="2" borderId="0" xfId="0" applyFont="1" applyNumberFormat="1"/>
    <xf xxid="53" numFmtId="1" fontId="5" fillId="3" borderId="0" xfId="0" applyFont="1" applyNumberFormat="1" applyFill="1"/>
    <xf xxid="54" numFmtId="1" fontId="5" fillId="3" borderId="6" xfId="0" applyBorder="1" applyFont="1" applyNumberFormat="1" applyFill="1"/>
    <xf xxid="55" numFmtId="1" fontId="5" fillId="3" borderId="8" xfId="0" applyBorder="1" applyFont="1" applyNumberFormat="1" applyFill="1"/>
    <xf xxid="56" numFmtId="1" fontId="0" fillId="2" borderId="1" xfId="0" applyBorder="1" applyNumberFormat="1"/>
    <xf xxid="57" numFmtId="1" fontId="0" fillId="2" borderId="1" xfId="0" applyBorder="1" applyNumberFormat="1"/>
    <xf xxid="58" numFmtId="0" fontId="0" fillId="2" borderId="14" xfId="0" applyBorder="1"/>
    <xf xxid="59" numFmtId="0" fontId="0" fillId="2" borderId="15" xfId="0" applyBorder="1"/>
    <xf xxid="60" numFmtId="0" fontId="0" fillId="2" borderId="15" xfId="0" applyBorder="1"/>
    <xf xxid="61" numFmtId="0" fontId="0" fillId="2" borderId="16" xfId="0" applyBorder="1"/>
    <xf xxid="62" numFmtId="0" fontId="0" fillId="2" borderId="17" xfId="0" applyBorder="1"/>
    <xf xxid="63" numFmtId="0" fontId="0" fillId="2" borderId="18" xfId="0" applyBorder="1"/>
    <xf xxid="64" numFmtId="0" fontId="0" fillId="2" borderId="19" xfId="0" applyBorder="1"/>
    <xf xxid="65" numFmtId="0" fontId="0" fillId="2" borderId="20" xfId="0" applyBorder="1"/>
    <xf xxid="66" numFmtId="0" fontId="0" fillId="2" borderId="21" xfId="0" applyBorder="1"/>
    <xf xxid="67" numFmtId="1" fontId="0" fillId="2" borderId="22" xfId="0" applyBorder="1" applyNumberFormat="1"/>
    <xf xxid="68" numFmtId="1" fontId="0" fillId="2" borderId="23" xfId="0" applyBorder="1" applyNumberFormat="1"/>
    <xf xxid="69" numFmtId="1" fontId="0" fillId="2" borderId="19" xfId="0" applyBorder="1" applyNumberFormat="1"/>
    <xf xxid="70" numFmtId="1" fontId="0" fillId="2" borderId="20" xfId="0" applyBorder="1" applyNumberFormat="1"/>
    <xf xxid="71" numFmtId="0" fontId="0" fillId="2" borderId="24" xfId="0" applyBorder="1"/>
    <xf xxid="72" numFmtId="0" fontId="0" fillId="2" borderId="25" xfId="0" applyBorder="1"/>
    <xf xxid="73" numFmtId="0" fontId="0" fillId="2" borderId="26" xfId="0" applyBorder="1"/>
    <xf xxid="74" numFmtId="0" fontId="0" fillId="2" borderId="14" xfId="0" applyBorder="1"/>
    <xf xxid="75" numFmtId="0" fontId="0" fillId="2" borderId="16" xfId="0" applyBorder="1"/>
    <xf xxid="76" numFmtId="0" fontId="0" fillId="2" borderId="27" xfId="0" applyBorder="1"/>
    <xf xxid="77" numFmtId="0" fontId="0" fillId="2" borderId="27" xfId="0" applyBorder="1"/>
    <xf xxid="78" numFmtId="1" fontId="5" fillId="3" borderId="15" xfId="0" applyBorder="1" applyFont="1" applyNumberFormat="1" applyFill="1"/>
    <xf xxid="79" numFmtId="1" fontId="5" fillId="3" borderId="15" xfId="0" applyBorder="1" applyFont="1" applyNumberFormat="1" applyFill="1"/>
    <xf xxid="80" numFmtId="0" fontId="0" fillId="2" borderId="28" xfId="0" applyBorder="1"/>
    <xf xxid="81" numFmtId="0" fontId="0" fillId="2" borderId="28" xfId="0" applyBorder="1"/>
    <xf xxid="82" numFmtId="0" fontId="0" fillId="2" borderId="29" xfId="0" applyBorder="1"/>
    <xf xxid="83" numFmtId="1" fontId="5" fillId="3" borderId="28" xfId="0" applyBorder="1" applyFont="1" applyNumberFormat="1" applyFill="1"/>
    <xf xxid="84" numFmtId="1" fontId="0" fillId="2" borderId="14" xfId="0" applyBorder="1" applyNumberFormat="1"/>
    <xf xxid="85" numFmtId="1" fontId="0" fillId="2" borderId="14" xfId="0" applyBorder="1" applyNumberFormat="1"/>
    <xf xxid="86" numFmtId="1" fontId="0" fillId="2" borderId="17" xfId="0" applyBorder="1" applyNumberFormat="1"/>
    <xf xxid="87" numFmtId="1" fontId="0" fillId="2" borderId="18" xfId="0" applyBorder="1" applyNumberFormat="1"/>
    <xf xxid="88" numFmtId="0" fontId="0" fillId="2" borderId="30" xfId="0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Q19"/>
  <sheetViews>
    <sheetView view="normal" workbookViewId="0">
      <selection pane="topLeft" activeCell="A1" sqref="A1"/>
    </sheetView>
  </sheetViews>
  <sheetFormatPr defaultRowHeight="12.75" baseColWidth="0"/>
  <sheetData>
    <row r="1" spans="2:171">
      <c r="B1" s="23" t="s">
        <v>0</v>
      </c>
      <c r="C1" s="27"/>
      <c r="D1" s="30">
        <v>45849</v>
      </c>
      <c r="E1" s="30">
        <v>45850</v>
      </c>
      <c r="F1" s="30">
        <v>45851</v>
      </c>
      <c r="G1" s="30">
        <v>45852</v>
      </c>
      <c r="H1" s="30">
        <v>45853</v>
      </c>
      <c r="I1" s="30">
        <v>45854</v>
      </c>
      <c r="J1" s="30">
        <v>45855</v>
      </c>
      <c r="K1" s="30">
        <v>45856</v>
      </c>
      <c r="L1" s="30">
        <v>45857</v>
      </c>
      <c r="M1" s="30">
        <v>45858</v>
      </c>
      <c r="N1" s="30">
        <v>45859</v>
      </c>
      <c r="O1" s="30">
        <v>45860</v>
      </c>
      <c r="P1" s="30">
        <v>45861</v>
      </c>
      <c r="Q1" s="30">
        <v>45862</v>
      </c>
      <c r="R1" s="30">
        <v>45863</v>
      </c>
      <c r="S1" s="30">
        <v>45864</v>
      </c>
      <c r="T1" s="30">
        <v>45865</v>
      </c>
      <c r="U1" s="30">
        <v>45866</v>
      </c>
      <c r="V1" s="30">
        <v>45867</v>
      </c>
      <c r="W1" s="30">
        <v>45868</v>
      </c>
      <c r="X1" s="30">
        <v>45869</v>
      </c>
      <c r="Y1" s="30">
        <v>45870</v>
      </c>
      <c r="Z1" s="30">
        <v>45871</v>
      </c>
      <c r="AA1" s="30">
        <v>45872</v>
      </c>
      <c r="AB1" s="30">
        <v>45873</v>
      </c>
      <c r="AC1" s="30">
        <v>45874</v>
      </c>
      <c r="AD1" s="30">
        <v>45875</v>
      </c>
      <c r="AE1" s="30">
        <v>45876</v>
      </c>
      <c r="AF1" s="30">
        <v>45877</v>
      </c>
      <c r="AG1" s="30">
        <v>45878</v>
      </c>
      <c r="AH1" s="30">
        <v>45879</v>
      </c>
      <c r="AI1" s="30">
        <v>45880</v>
      </c>
      <c r="AJ1" s="30">
        <v>45881</v>
      </c>
      <c r="AK1" s="30">
        <v>45882</v>
      </c>
      <c r="AL1" s="30">
        <v>45883</v>
      </c>
      <c r="AM1" s="30">
        <v>45884</v>
      </c>
      <c r="AN1" s="30">
        <v>45885</v>
      </c>
      <c r="AO1" s="30">
        <v>45886</v>
      </c>
      <c r="AP1" s="30">
        <v>45887</v>
      </c>
      <c r="AQ1" s="30">
        <v>45888</v>
      </c>
      <c r="AR1" s="30">
        <v>45889</v>
      </c>
      <c r="AS1" s="30">
        <v>45890</v>
      </c>
      <c r="AT1" s="30">
        <v>45891</v>
      </c>
      <c r="AU1" s="30">
        <v>45892</v>
      </c>
      <c r="AV1" s="30">
        <v>45893</v>
      </c>
      <c r="AW1" s="30">
        <v>45894</v>
      </c>
      <c r="AX1" s="30">
        <v>45895</v>
      </c>
      <c r="AY1" s="30">
        <v>45896</v>
      </c>
      <c r="AZ1" s="30">
        <v>45897</v>
      </c>
      <c r="BA1" s="30">
        <v>45898</v>
      </c>
      <c r="BB1" s="30">
        <v>45899</v>
      </c>
      <c r="BC1" s="30">
        <v>45900</v>
      </c>
      <c r="BD1" s="30">
        <v>45901</v>
      </c>
      <c r="BE1" s="30">
        <v>45902</v>
      </c>
      <c r="BF1" s="30">
        <v>45903</v>
      </c>
      <c r="BG1" s="30">
        <v>45904</v>
      </c>
      <c r="BH1" s="30">
        <v>45905</v>
      </c>
      <c r="BI1" s="30">
        <v>45906</v>
      </c>
      <c r="BJ1" s="30">
        <v>45907</v>
      </c>
      <c r="BK1" s="30">
        <v>45908</v>
      </c>
      <c r="BL1" s="30">
        <v>45909</v>
      </c>
      <c r="BM1" s="30">
        <v>45910</v>
      </c>
      <c r="BN1" s="30">
        <v>45911</v>
      </c>
      <c r="BO1" s="30">
        <v>45912</v>
      </c>
      <c r="BP1" s="30">
        <v>45913</v>
      </c>
      <c r="BQ1" s="30">
        <v>45914</v>
      </c>
      <c r="BR1" s="30">
        <v>45915</v>
      </c>
      <c r="BS1" s="30">
        <v>45916</v>
      </c>
      <c r="BT1" s="30">
        <v>45917</v>
      </c>
      <c r="BU1" s="30">
        <v>45918</v>
      </c>
      <c r="BV1" s="30">
        <v>45919</v>
      </c>
      <c r="BW1" s="30">
        <v>45920</v>
      </c>
      <c r="BX1" s="30">
        <v>45921</v>
      </c>
      <c r="BY1" s="30">
        <v>45922</v>
      </c>
      <c r="BZ1" s="30">
        <v>45923</v>
      </c>
      <c r="CA1" s="30">
        <v>45924</v>
      </c>
      <c r="CB1" s="30">
        <v>45925</v>
      </c>
      <c r="CC1" s="30">
        <v>45926</v>
      </c>
      <c r="CD1" s="30">
        <v>45927</v>
      </c>
      <c r="CE1" s="30">
        <v>45928</v>
      </c>
      <c r="CF1" s="30">
        <v>45929</v>
      </c>
      <c r="CG1" s="30">
        <v>45930</v>
      </c>
      <c r="CH1" s="30">
        <v>45931</v>
      </c>
      <c r="CI1" s="30">
        <v>45932</v>
      </c>
      <c r="CJ1" s="30">
        <v>45933</v>
      </c>
      <c r="CK1" s="30">
        <v>45934</v>
      </c>
      <c r="CL1" s="30">
        <v>45935</v>
      </c>
      <c r="CM1" s="30">
        <v>45936</v>
      </c>
      <c r="CN1" s="30">
        <v>45937</v>
      </c>
      <c r="CO1" s="30">
        <v>45938</v>
      </c>
      <c r="CP1" s="30">
        <v>45939</v>
      </c>
      <c r="CQ1" s="30">
        <v>45940</v>
      </c>
      <c r="CR1" s="30">
        <v>45941</v>
      </c>
      <c r="CS1" s="30">
        <v>45942</v>
      </c>
      <c r="CT1" s="30">
        <v>45943</v>
      </c>
      <c r="CU1" s="30">
        <v>45944</v>
      </c>
      <c r="CV1" s="30">
        <v>45945</v>
      </c>
      <c r="CW1" s="30">
        <v>45946</v>
      </c>
      <c r="CX1" s="30">
        <v>45947</v>
      </c>
      <c r="CY1" s="30">
        <v>45948</v>
      </c>
      <c r="CZ1" s="30">
        <v>45949</v>
      </c>
      <c r="DA1" s="30">
        <v>45950</v>
      </c>
      <c r="DB1" s="30">
        <v>45951</v>
      </c>
      <c r="DC1" s="30">
        <v>45952</v>
      </c>
      <c r="DD1" s="30">
        <v>45953</v>
      </c>
      <c r="DE1" s="30">
        <v>45954</v>
      </c>
      <c r="DF1" s="30">
        <v>45955</v>
      </c>
      <c r="DG1" s="30">
        <v>45956</v>
      </c>
      <c r="DH1" s="30">
        <v>45957</v>
      </c>
      <c r="DI1" s="30">
        <v>45958</v>
      </c>
      <c r="DJ1" s="30">
        <v>45959</v>
      </c>
      <c r="DK1" s="30">
        <v>45960</v>
      </c>
      <c r="DL1" s="30">
        <v>45961</v>
      </c>
      <c r="DM1" s="30">
        <v>45962</v>
      </c>
      <c r="DN1" s="30">
        <v>45963</v>
      </c>
      <c r="DO1" s="30">
        <v>45964</v>
      </c>
      <c r="DP1" s="30">
        <v>45965</v>
      </c>
      <c r="DQ1" s="30">
        <v>45966</v>
      </c>
      <c r="DR1" s="30">
        <v>45967</v>
      </c>
      <c r="DS1" s="30">
        <v>45968</v>
      </c>
      <c r="DT1" s="30">
        <v>45969</v>
      </c>
      <c r="DU1" s="30">
        <v>45970</v>
      </c>
      <c r="DV1" s="30">
        <v>45971</v>
      </c>
      <c r="DW1" s="30">
        <v>45972</v>
      </c>
      <c r="DX1" s="30">
        <v>45973</v>
      </c>
      <c r="DY1" s="30">
        <v>45974</v>
      </c>
      <c r="DZ1" s="30">
        <v>45975</v>
      </c>
      <c r="EA1" s="30">
        <v>45976</v>
      </c>
      <c r="EB1" s="30">
        <v>45977</v>
      </c>
      <c r="EC1" s="30">
        <v>45978</v>
      </c>
      <c r="ED1" s="30">
        <v>45979</v>
      </c>
      <c r="EE1" s="30">
        <v>45980</v>
      </c>
      <c r="EF1" s="30">
        <v>45981</v>
      </c>
      <c r="EG1" s="30">
        <v>45982</v>
      </c>
      <c r="EH1" s="30">
        <v>45983</v>
      </c>
      <c r="EI1" s="30">
        <v>45984</v>
      </c>
      <c r="EJ1" s="30">
        <v>45985</v>
      </c>
      <c r="EK1" s="30">
        <v>45986</v>
      </c>
      <c r="EL1" s="30">
        <v>45987</v>
      </c>
      <c r="EM1" s="30">
        <v>45988</v>
      </c>
      <c r="EN1" s="30">
        <v>45989</v>
      </c>
      <c r="EO1" s="30">
        <v>45990</v>
      </c>
      <c r="EP1" s="30">
        <v>45991</v>
      </c>
      <c r="EQ1" s="30">
        <v>45992</v>
      </c>
      <c r="ER1" s="30">
        <v>45993</v>
      </c>
      <c r="ES1" s="30">
        <v>45994</v>
      </c>
      <c r="ET1" s="30">
        <v>45995</v>
      </c>
      <c r="EU1" s="30">
        <v>45996</v>
      </c>
      <c r="EV1" s="30">
        <v>45997</v>
      </c>
      <c r="EW1" s="30">
        <v>45998</v>
      </c>
      <c r="EX1" s="30">
        <v>45999</v>
      </c>
      <c r="EY1" s="30">
        <v>46000</v>
      </c>
      <c r="EZ1" s="30">
        <v>46001</v>
      </c>
      <c r="FA1" s="30">
        <v>46002</v>
      </c>
      <c r="FB1" s="30">
        <v>46003</v>
      </c>
      <c r="FC1" s="30">
        <v>46004</v>
      </c>
      <c r="FD1" s="30">
        <v>46005</v>
      </c>
      <c r="FE1" s="30">
        <v>46006</v>
      </c>
      <c r="FF1" s="30">
        <v>46007</v>
      </c>
      <c r="FG1" s="30">
        <v>46008</v>
      </c>
      <c r="FH1" s="30">
        <v>46009</v>
      </c>
      <c r="FI1" s="30">
        <v>46010</v>
      </c>
      <c r="FJ1" s="30">
        <v>46011</v>
      </c>
      <c r="FK1" s="30">
        <v>46012</v>
      </c>
      <c r="FL1" s="30">
        <v>46013</v>
      </c>
      <c r="FM1" s="30">
        <v>46014</v>
      </c>
      <c r="FN1" s="30">
        <v>46015</v>
      </c>
      <c r="FO1" s="30">
        <v>46016</v>
      </c>
    </row>
    <row r="2" spans="2:171">
      <c r="B2" s="25" t="s">
        <v>1</v>
      </c>
      <c r="C2" s="29"/>
      <c r="D2" s="21" t="s">
        <v>3</v>
      </c>
      <c r="E2" s="21" t="s">
        <v>4</v>
      </c>
      <c r="F2" s="21" t="s">
        <v>5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3</v>
      </c>
      <c r="L2" s="21" t="s">
        <v>4</v>
      </c>
      <c r="M2" s="21" t="s">
        <v>5</v>
      </c>
      <c r="N2" s="21" t="s">
        <v>7</v>
      </c>
      <c r="O2" s="21" t="s">
        <v>8</v>
      </c>
      <c r="P2" s="21" t="s">
        <v>9</v>
      </c>
      <c r="Q2" s="21" t="s">
        <v>10</v>
      </c>
      <c r="R2" s="21" t="s">
        <v>3</v>
      </c>
      <c r="S2" s="21" t="s">
        <v>4</v>
      </c>
      <c r="T2" s="21" t="s">
        <v>5</v>
      </c>
      <c r="U2" s="21" t="s">
        <v>7</v>
      </c>
      <c r="V2" s="21" t="s">
        <v>8</v>
      </c>
      <c r="W2" s="21" t="s">
        <v>9</v>
      </c>
      <c r="X2" s="21" t="s">
        <v>10</v>
      </c>
      <c r="Y2" s="21" t="s">
        <v>3</v>
      </c>
      <c r="Z2" s="21" t="s">
        <v>4</v>
      </c>
      <c r="AA2" s="21" t="s">
        <v>5</v>
      </c>
      <c r="AB2" s="21" t="s">
        <v>7</v>
      </c>
      <c r="AC2" s="21" t="s">
        <v>8</v>
      </c>
      <c r="AD2" s="21" t="s">
        <v>9</v>
      </c>
      <c r="AE2" s="21" t="s">
        <v>10</v>
      </c>
      <c r="AF2" s="21" t="s">
        <v>3</v>
      </c>
      <c r="AG2" s="21" t="s">
        <v>4</v>
      </c>
      <c r="AH2" s="21" t="s">
        <v>5</v>
      </c>
      <c r="AI2" s="21" t="s">
        <v>7</v>
      </c>
      <c r="AJ2" s="21" t="s">
        <v>8</v>
      </c>
      <c r="AK2" s="21" t="s">
        <v>9</v>
      </c>
      <c r="AL2" s="21" t="s">
        <v>10</v>
      </c>
      <c r="AM2" s="21" t="s">
        <v>3</v>
      </c>
      <c r="AN2" s="21" t="s">
        <v>4</v>
      </c>
      <c r="AO2" s="21" t="s">
        <v>5</v>
      </c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3</v>
      </c>
      <c r="AU2" s="21" t="s">
        <v>4</v>
      </c>
      <c r="AV2" s="21" t="s">
        <v>5</v>
      </c>
      <c r="AW2" s="21" t="s">
        <v>7</v>
      </c>
      <c r="AX2" s="21" t="s">
        <v>8</v>
      </c>
      <c r="AY2" s="21" t="s">
        <v>9</v>
      </c>
      <c r="AZ2" s="21" t="s">
        <v>10</v>
      </c>
      <c r="BA2" s="21" t="s">
        <v>3</v>
      </c>
      <c r="BB2" s="21" t="s">
        <v>4</v>
      </c>
      <c r="BC2" s="21" t="s">
        <v>5</v>
      </c>
      <c r="BD2" s="21" t="s">
        <v>7</v>
      </c>
      <c r="BE2" s="21" t="s">
        <v>8</v>
      </c>
      <c r="BF2" s="21" t="s">
        <v>9</v>
      </c>
      <c r="BG2" s="21" t="s">
        <v>10</v>
      </c>
      <c r="BH2" s="21" t="s">
        <v>3</v>
      </c>
      <c r="BI2" s="21" t="s">
        <v>4</v>
      </c>
      <c r="BJ2" s="21" t="s">
        <v>5</v>
      </c>
      <c r="BK2" s="21" t="s">
        <v>7</v>
      </c>
      <c r="BL2" s="21" t="s">
        <v>8</v>
      </c>
      <c r="BM2" s="21" t="s">
        <v>9</v>
      </c>
      <c r="BN2" s="21" t="s">
        <v>10</v>
      </c>
      <c r="BO2" s="21" t="s">
        <v>3</v>
      </c>
      <c r="BP2" s="21" t="s">
        <v>4</v>
      </c>
      <c r="BQ2" s="21" t="s">
        <v>5</v>
      </c>
      <c r="BR2" s="21" t="s">
        <v>7</v>
      </c>
      <c r="BS2" s="21" t="s">
        <v>8</v>
      </c>
      <c r="BT2" s="21" t="s">
        <v>9</v>
      </c>
      <c r="BU2" s="21" t="s">
        <v>10</v>
      </c>
      <c r="BV2" s="21" t="s">
        <v>3</v>
      </c>
      <c r="BW2" s="21" t="s">
        <v>4</v>
      </c>
      <c r="BX2" s="21" t="s">
        <v>5</v>
      </c>
      <c r="BY2" s="21" t="s">
        <v>7</v>
      </c>
      <c r="BZ2" s="21" t="s">
        <v>8</v>
      </c>
      <c r="CA2" s="21" t="s">
        <v>9</v>
      </c>
      <c r="CB2" s="21" t="s">
        <v>10</v>
      </c>
      <c r="CC2" s="21" t="s">
        <v>3</v>
      </c>
      <c r="CD2" s="21" t="s">
        <v>4</v>
      </c>
      <c r="CE2" s="21" t="s">
        <v>5</v>
      </c>
      <c r="CF2" s="21" t="s">
        <v>7</v>
      </c>
      <c r="CG2" s="21" t="s">
        <v>8</v>
      </c>
      <c r="CH2" s="21" t="s">
        <v>9</v>
      </c>
      <c r="CI2" s="21" t="s">
        <v>10</v>
      </c>
      <c r="CJ2" s="21" t="s">
        <v>3</v>
      </c>
      <c r="CK2" s="21" t="s">
        <v>4</v>
      </c>
      <c r="CL2" s="21" t="s">
        <v>5</v>
      </c>
      <c r="CM2" s="21" t="s">
        <v>7</v>
      </c>
      <c r="CN2" s="21" t="s">
        <v>8</v>
      </c>
      <c r="CO2" s="21" t="s">
        <v>9</v>
      </c>
      <c r="CP2" s="21" t="s">
        <v>10</v>
      </c>
      <c r="CQ2" s="21" t="s">
        <v>3</v>
      </c>
      <c r="CR2" s="21" t="s">
        <v>4</v>
      </c>
      <c r="CS2" s="21" t="s">
        <v>5</v>
      </c>
      <c r="CT2" s="21" t="s">
        <v>7</v>
      </c>
      <c r="CU2" s="21" t="s">
        <v>8</v>
      </c>
      <c r="CV2" s="21" t="s">
        <v>9</v>
      </c>
      <c r="CW2" s="21" t="s">
        <v>10</v>
      </c>
      <c r="CX2" s="21" t="s">
        <v>3</v>
      </c>
      <c r="CY2" s="21" t="s">
        <v>4</v>
      </c>
      <c r="CZ2" s="21" t="s">
        <v>5</v>
      </c>
      <c r="DA2" s="21" t="s">
        <v>7</v>
      </c>
      <c r="DB2" s="21" t="s">
        <v>8</v>
      </c>
      <c r="DC2" s="21" t="s">
        <v>9</v>
      </c>
      <c r="DD2" s="21" t="s">
        <v>10</v>
      </c>
      <c r="DE2" s="21" t="s">
        <v>3</v>
      </c>
      <c r="DF2" s="21" t="s">
        <v>4</v>
      </c>
      <c r="DG2" s="21" t="s">
        <v>5</v>
      </c>
      <c r="DH2" s="21" t="s">
        <v>7</v>
      </c>
      <c r="DI2" s="21" t="s">
        <v>8</v>
      </c>
      <c r="DJ2" s="21" t="s">
        <v>9</v>
      </c>
      <c r="DK2" s="21" t="s">
        <v>10</v>
      </c>
      <c r="DL2" s="21" t="s">
        <v>3</v>
      </c>
      <c r="DM2" s="21" t="s">
        <v>4</v>
      </c>
      <c r="DN2" s="21" t="s">
        <v>5</v>
      </c>
      <c r="DO2" s="21" t="s">
        <v>7</v>
      </c>
      <c r="DP2" s="21" t="s">
        <v>8</v>
      </c>
      <c r="DQ2" s="21" t="s">
        <v>9</v>
      </c>
      <c r="DR2" s="21" t="s">
        <v>10</v>
      </c>
      <c r="DS2" s="21" t="s">
        <v>3</v>
      </c>
      <c r="DT2" s="21" t="s">
        <v>4</v>
      </c>
      <c r="DU2" s="21" t="s">
        <v>5</v>
      </c>
      <c r="DV2" s="21" t="s">
        <v>7</v>
      </c>
      <c r="DW2" s="21" t="s">
        <v>8</v>
      </c>
      <c r="DX2" s="21" t="s">
        <v>9</v>
      </c>
      <c r="DY2" s="21" t="s">
        <v>10</v>
      </c>
      <c r="DZ2" s="21" t="s">
        <v>3</v>
      </c>
      <c r="EA2" s="21" t="s">
        <v>4</v>
      </c>
      <c r="EB2" s="21" t="s">
        <v>5</v>
      </c>
      <c r="EC2" s="21" t="s">
        <v>7</v>
      </c>
      <c r="ED2" s="21" t="s">
        <v>8</v>
      </c>
      <c r="EE2" s="21" t="s">
        <v>9</v>
      </c>
      <c r="EF2" s="21" t="s">
        <v>10</v>
      </c>
      <c r="EG2" s="21" t="s">
        <v>3</v>
      </c>
      <c r="EH2" s="21" t="s">
        <v>4</v>
      </c>
      <c r="EI2" s="21" t="s">
        <v>5</v>
      </c>
      <c r="EJ2" s="21" t="s">
        <v>7</v>
      </c>
      <c r="EK2" s="21" t="s">
        <v>8</v>
      </c>
      <c r="EL2" s="21" t="s">
        <v>9</v>
      </c>
      <c r="EM2" s="21" t="s">
        <v>10</v>
      </c>
      <c r="EN2" s="21" t="s">
        <v>3</v>
      </c>
      <c r="EO2" s="21" t="s">
        <v>4</v>
      </c>
      <c r="EP2" s="21" t="s">
        <v>5</v>
      </c>
      <c r="EQ2" s="21" t="s">
        <v>7</v>
      </c>
      <c r="ER2" s="21" t="s">
        <v>8</v>
      </c>
      <c r="ES2" s="21" t="s">
        <v>9</v>
      </c>
      <c r="ET2" s="21" t="s">
        <v>10</v>
      </c>
      <c r="EU2" s="21" t="s">
        <v>3</v>
      </c>
      <c r="EV2" s="21" t="s">
        <v>4</v>
      </c>
      <c r="EW2" s="21" t="s">
        <v>5</v>
      </c>
      <c r="EX2" s="21" t="s">
        <v>7</v>
      </c>
      <c r="EY2" s="21" t="s">
        <v>8</v>
      </c>
      <c r="EZ2" s="21" t="s">
        <v>9</v>
      </c>
      <c r="FA2" s="21" t="s">
        <v>10</v>
      </c>
      <c r="FB2" s="21" t="s">
        <v>3</v>
      </c>
      <c r="FC2" s="21" t="s">
        <v>4</v>
      </c>
      <c r="FD2" s="21" t="s">
        <v>5</v>
      </c>
      <c r="FE2" s="21" t="s">
        <v>7</v>
      </c>
      <c r="FF2" s="21" t="s">
        <v>8</v>
      </c>
      <c r="FG2" s="21" t="s">
        <v>9</v>
      </c>
      <c r="FH2" s="21" t="s">
        <v>10</v>
      </c>
      <c r="FI2" s="21" t="s">
        <v>3</v>
      </c>
      <c r="FJ2" s="21" t="s">
        <v>4</v>
      </c>
      <c r="FK2" s="21" t="s">
        <v>5</v>
      </c>
      <c r="FL2" s="21" t="s">
        <v>7</v>
      </c>
      <c r="FM2" s="21" t="s">
        <v>8</v>
      </c>
      <c r="FN2" s="21" t="s">
        <v>9</v>
      </c>
      <c r="FO2" s="21" t="s">
        <v>10</v>
      </c>
    </row>
    <row r="3" spans="2:171">
      <c r="B3" s="25" t="s">
        <v>2</v>
      </c>
      <c r="C3" s="29"/>
      <c r="D3" s="21"/>
      <c r="E3" s="21"/>
      <c r="F3" s="21" t="s">
        <v>6</v>
      </c>
      <c r="G3" s="21" t="s">
        <v>6</v>
      </c>
      <c r="H3" s="21"/>
      <c r="I3" s="21"/>
      <c r="J3" s="21"/>
      <c r="K3" s="21"/>
      <c r="L3" s="21"/>
      <c r="M3" s="21" t="s">
        <v>6</v>
      </c>
      <c r="N3" s="21"/>
      <c r="O3" s="21"/>
      <c r="P3" s="21"/>
      <c r="Q3" s="21"/>
      <c r="R3" s="21"/>
      <c r="S3" s="21"/>
      <c r="T3" s="21" t="s">
        <v>6</v>
      </c>
      <c r="U3" s="21"/>
      <c r="V3" s="21"/>
      <c r="W3" s="21"/>
      <c r="X3" s="21"/>
      <c r="Y3" s="21"/>
      <c r="Z3" s="21"/>
      <c r="AA3" s="21" t="s">
        <v>6</v>
      </c>
      <c r="AB3" s="21"/>
      <c r="AC3" s="21"/>
      <c r="AD3" s="21"/>
      <c r="AE3" s="21"/>
      <c r="AF3" s="21"/>
      <c r="AG3" s="21"/>
      <c r="AH3" s="21" t="s">
        <v>6</v>
      </c>
      <c r="AI3" s="21"/>
      <c r="AJ3" s="21"/>
      <c r="AK3" s="21"/>
      <c r="AL3" s="21"/>
      <c r="AM3" s="21"/>
      <c r="AN3" s="21"/>
      <c r="AO3" s="21" t="s">
        <v>6</v>
      </c>
      <c r="AP3" s="21"/>
      <c r="AQ3" s="21"/>
      <c r="AR3" s="21"/>
      <c r="AS3" s="21"/>
      <c r="AT3" s="21"/>
      <c r="AU3" s="21"/>
      <c r="AV3" s="21" t="s">
        <v>6</v>
      </c>
      <c r="AW3" s="21"/>
      <c r="AX3" s="21"/>
      <c r="AY3" s="21"/>
      <c r="AZ3" s="21"/>
      <c r="BA3" s="21"/>
      <c r="BB3" s="21"/>
      <c r="BC3" s="21" t="s">
        <v>6</v>
      </c>
      <c r="BD3" s="21" t="s">
        <v>6</v>
      </c>
      <c r="BE3" s="21" t="s">
        <v>6</v>
      </c>
      <c r="BF3" s="21"/>
      <c r="BG3" s="21"/>
      <c r="BH3" s="21"/>
      <c r="BI3" s="21"/>
      <c r="BJ3" s="21" t="s">
        <v>6</v>
      </c>
      <c r="BK3" s="21"/>
      <c r="BL3" s="21"/>
      <c r="BM3" s="21"/>
      <c r="BN3" s="21"/>
      <c r="BO3" s="21"/>
      <c r="BP3" s="21"/>
      <c r="BQ3" s="21" t="s">
        <v>6</v>
      </c>
      <c r="BR3" s="21"/>
      <c r="BS3" s="21"/>
      <c r="BT3" s="21"/>
      <c r="BU3" s="21"/>
      <c r="BV3" s="21"/>
      <c r="BW3" s="21"/>
      <c r="BX3" s="21" t="s">
        <v>6</v>
      </c>
      <c r="BY3" s="21"/>
      <c r="BZ3" s="21"/>
      <c r="CA3" s="21"/>
      <c r="CB3" s="21"/>
      <c r="CC3" s="21"/>
      <c r="CD3" s="21"/>
      <c r="CE3" s="21" t="s">
        <v>6</v>
      </c>
      <c r="CF3" s="21"/>
      <c r="CG3" s="21"/>
      <c r="CH3" s="21"/>
      <c r="CI3" s="21"/>
      <c r="CJ3" s="21"/>
      <c r="CK3" s="21"/>
      <c r="CL3" s="21" t="s">
        <v>6</v>
      </c>
      <c r="CM3" s="21"/>
      <c r="CN3" s="21"/>
      <c r="CO3" s="21"/>
      <c r="CP3" s="21"/>
      <c r="CQ3" s="21"/>
      <c r="CR3" s="21"/>
      <c r="CS3" s="21" t="s">
        <v>6</v>
      </c>
      <c r="CT3" s="21"/>
      <c r="CU3" s="21"/>
      <c r="CV3" s="21"/>
      <c r="CW3" s="21"/>
      <c r="CX3" s="21"/>
      <c r="CY3" s="21"/>
      <c r="CZ3" s="21" t="s">
        <v>6</v>
      </c>
      <c r="DA3" s="21"/>
      <c r="DB3" s="21"/>
      <c r="DC3" s="21"/>
      <c r="DD3" s="21"/>
      <c r="DE3" s="21"/>
      <c r="DF3" s="21"/>
      <c r="DG3" s="21" t="s">
        <v>6</v>
      </c>
      <c r="DH3" s="21"/>
      <c r="DI3" s="21"/>
      <c r="DJ3" s="21"/>
      <c r="DK3" s="21"/>
      <c r="DL3" s="21"/>
      <c r="DM3" s="21"/>
      <c r="DN3" s="21" t="s">
        <v>6</v>
      </c>
      <c r="DO3" s="21"/>
      <c r="DP3" s="21"/>
      <c r="DQ3" s="21"/>
      <c r="DR3" s="21"/>
      <c r="DS3" s="21"/>
      <c r="DT3" s="21"/>
      <c r="DU3" s="21" t="s">
        <v>6</v>
      </c>
      <c r="DV3" s="21"/>
      <c r="DW3" s="21"/>
      <c r="DX3" s="21"/>
      <c r="DY3" s="21"/>
      <c r="DZ3" s="21"/>
      <c r="EA3" s="21"/>
      <c r="EB3" s="21" t="s">
        <v>6</v>
      </c>
      <c r="EC3" s="21"/>
      <c r="ED3" s="21"/>
      <c r="EE3" s="21"/>
      <c r="EF3" s="21"/>
      <c r="EG3" s="21"/>
      <c r="EH3" s="21"/>
      <c r="EI3" s="21" t="s">
        <v>6</v>
      </c>
      <c r="EJ3" s="21"/>
      <c r="EK3" s="21"/>
      <c r="EL3" s="21"/>
      <c r="EM3" s="21"/>
      <c r="EN3" s="21"/>
      <c r="EO3" s="21"/>
      <c r="EP3" s="21" t="s">
        <v>6</v>
      </c>
      <c r="EQ3" s="21"/>
      <c r="ER3" s="21"/>
      <c r="ES3" s="21"/>
      <c r="ET3" s="21"/>
      <c r="EU3" s="21"/>
      <c r="EV3" s="21"/>
      <c r="EW3" s="21" t="s">
        <v>6</v>
      </c>
      <c r="EX3" s="21"/>
      <c r="EY3" s="21"/>
      <c r="EZ3" s="21"/>
      <c r="FA3" s="21"/>
      <c r="FB3" s="21"/>
      <c r="FC3" s="21"/>
      <c r="FD3" s="21" t="s">
        <v>6</v>
      </c>
      <c r="FE3" s="21"/>
      <c r="FF3" s="21"/>
      <c r="FG3" s="21"/>
      <c r="FH3" s="21"/>
      <c r="FI3" s="21"/>
      <c r="FJ3" s="21"/>
      <c r="FK3" s="21" t="s">
        <v>6</v>
      </c>
      <c r="FL3" s="21"/>
      <c r="FM3" s="21"/>
      <c r="FN3" s="21"/>
      <c r="FO3" s="21"/>
    </row>
    <row r="5" spans="3:3">
      <c r="C5" t="s">
        <v>11</v>
      </c>
    </row>
    <row r="6" spans="1:173">
      <c r="A6" t="s">
        <v>12</v>
      </c>
      <c r="B6" s="23" t="s">
        <v>13</v>
      </c>
      <c r="C6" s="27"/>
      <c r="D6" s="43"/>
      <c r="E6" s="48">
        <v>15120</v>
      </c>
      <c r="F6" s="48">
        <v>0</v>
      </c>
      <c r="G6" s="48">
        <v>0</v>
      </c>
      <c r="H6" s="48">
        <v>0</v>
      </c>
      <c r="I6" s="48">
        <v>10080</v>
      </c>
      <c r="J6" s="48">
        <v>10080</v>
      </c>
      <c r="K6" s="48">
        <v>5040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5040</v>
      </c>
      <c r="T6" s="48">
        <v>0</v>
      </c>
      <c r="U6" s="48">
        <v>0</v>
      </c>
      <c r="V6" s="48">
        <v>10080</v>
      </c>
      <c r="W6" s="48">
        <v>5040</v>
      </c>
      <c r="X6" s="48">
        <v>5040</v>
      </c>
      <c r="Y6" s="48">
        <v>5040</v>
      </c>
      <c r="Z6" s="48">
        <v>5040</v>
      </c>
      <c r="AA6" s="48">
        <v>0</v>
      </c>
      <c r="AB6" s="48">
        <v>0</v>
      </c>
      <c r="AC6" s="48">
        <v>10080</v>
      </c>
      <c r="AD6" s="48">
        <v>5040</v>
      </c>
      <c r="AE6" s="48">
        <v>10080</v>
      </c>
      <c r="AF6" s="48">
        <v>5040</v>
      </c>
      <c r="AG6" s="48">
        <v>5040</v>
      </c>
      <c r="AH6" s="48">
        <v>0</v>
      </c>
      <c r="AI6" s="48">
        <v>0</v>
      </c>
      <c r="AJ6" s="48">
        <v>10080</v>
      </c>
      <c r="AK6" s="48">
        <v>10080</v>
      </c>
      <c r="AL6" s="48">
        <v>10080</v>
      </c>
      <c r="AM6" s="48">
        <v>5040</v>
      </c>
      <c r="AN6" s="48">
        <v>5040</v>
      </c>
      <c r="AO6" s="48">
        <v>0</v>
      </c>
      <c r="AP6" s="48">
        <v>0</v>
      </c>
      <c r="AQ6" s="48">
        <v>10080</v>
      </c>
      <c r="AR6" s="48">
        <v>10080</v>
      </c>
      <c r="AS6" s="48">
        <v>10080</v>
      </c>
      <c r="AT6" s="48">
        <v>5040</v>
      </c>
      <c r="AU6" s="48">
        <v>5040</v>
      </c>
      <c r="AV6" s="48">
        <v>0</v>
      </c>
      <c r="AW6" s="48">
        <v>0</v>
      </c>
      <c r="AX6" s="48">
        <v>10080</v>
      </c>
      <c r="AY6" s="48">
        <v>5040</v>
      </c>
      <c r="AZ6" s="48">
        <v>10080</v>
      </c>
      <c r="BA6" s="48">
        <v>5040</v>
      </c>
      <c r="BB6" s="48">
        <v>15120</v>
      </c>
      <c r="BC6" s="48">
        <v>0</v>
      </c>
      <c r="BD6" s="48">
        <v>0</v>
      </c>
      <c r="BE6" s="48">
        <v>5040</v>
      </c>
      <c r="BF6" s="48">
        <v>0</v>
      </c>
      <c r="BG6" s="48">
        <v>10080</v>
      </c>
      <c r="BH6" s="48">
        <v>5040</v>
      </c>
      <c r="BI6" s="48">
        <v>5040</v>
      </c>
      <c r="BJ6" s="48">
        <v>0</v>
      </c>
      <c r="BK6" s="48">
        <v>0</v>
      </c>
      <c r="BL6" s="48">
        <v>10080</v>
      </c>
      <c r="BM6" s="48">
        <v>5040</v>
      </c>
      <c r="BN6" s="48">
        <v>10080</v>
      </c>
      <c r="BO6" s="48">
        <v>5040</v>
      </c>
      <c r="BP6" s="48">
        <v>5040</v>
      </c>
      <c r="BQ6" s="48">
        <v>0</v>
      </c>
      <c r="BR6" s="48">
        <v>0</v>
      </c>
      <c r="BS6" s="48">
        <v>10080</v>
      </c>
      <c r="BT6" s="48">
        <v>10080</v>
      </c>
      <c r="BU6" s="48">
        <v>10080</v>
      </c>
      <c r="BV6" s="48">
        <v>5040</v>
      </c>
      <c r="BW6" s="48">
        <v>5040</v>
      </c>
      <c r="BX6" s="48">
        <v>0</v>
      </c>
      <c r="BY6" s="48">
        <v>0</v>
      </c>
      <c r="BZ6" s="48">
        <v>10080</v>
      </c>
      <c r="CA6" s="48">
        <v>10080</v>
      </c>
      <c r="CB6" s="48">
        <v>10080</v>
      </c>
      <c r="CC6" s="48">
        <v>5040</v>
      </c>
      <c r="CD6" s="48">
        <v>5040</v>
      </c>
      <c r="CE6" s="48">
        <v>0</v>
      </c>
      <c r="CF6" s="48">
        <v>0</v>
      </c>
      <c r="CG6" s="48">
        <v>10080</v>
      </c>
      <c r="CH6" s="48">
        <v>5040</v>
      </c>
      <c r="CI6" s="48">
        <v>10080</v>
      </c>
      <c r="CJ6" s="48">
        <v>5040</v>
      </c>
      <c r="CK6" s="48">
        <v>5040</v>
      </c>
      <c r="CL6" s="48">
        <v>0</v>
      </c>
      <c r="CM6" s="48">
        <v>0</v>
      </c>
      <c r="CN6" s="48">
        <v>10080</v>
      </c>
      <c r="CO6" s="48">
        <v>10080</v>
      </c>
      <c r="CP6" s="48">
        <v>10080</v>
      </c>
      <c r="CQ6" s="48">
        <v>5040</v>
      </c>
      <c r="CR6" s="48">
        <v>5040</v>
      </c>
      <c r="CS6" s="48">
        <v>0</v>
      </c>
      <c r="CT6" s="48">
        <v>0</v>
      </c>
      <c r="CU6" s="48">
        <v>10080</v>
      </c>
      <c r="CV6" s="48">
        <v>5040</v>
      </c>
      <c r="CW6" s="48">
        <v>5040</v>
      </c>
      <c r="CX6" s="48">
        <v>5040</v>
      </c>
      <c r="CY6" s="48">
        <v>5040</v>
      </c>
      <c r="CZ6" s="48">
        <v>0</v>
      </c>
      <c r="DA6" s="48">
        <v>0</v>
      </c>
      <c r="DB6" s="48">
        <v>10080</v>
      </c>
      <c r="DC6" s="48">
        <v>10080</v>
      </c>
      <c r="DD6" s="48">
        <v>10080</v>
      </c>
      <c r="DE6" s="48">
        <v>10080</v>
      </c>
      <c r="DF6" s="48">
        <v>5040</v>
      </c>
      <c r="DG6" s="48">
        <v>0</v>
      </c>
      <c r="DH6" s="48">
        <v>0</v>
      </c>
      <c r="DI6" s="48">
        <v>10080</v>
      </c>
      <c r="DJ6" s="48">
        <v>5040</v>
      </c>
      <c r="DK6" s="48">
        <v>10080</v>
      </c>
      <c r="DL6" s="48">
        <v>5040</v>
      </c>
      <c r="DM6" s="48">
        <v>5040</v>
      </c>
      <c r="DN6" s="48">
        <v>0</v>
      </c>
      <c r="DO6" s="48">
        <v>0</v>
      </c>
      <c r="DP6" s="48">
        <v>10080</v>
      </c>
      <c r="DQ6" s="48">
        <v>5040</v>
      </c>
      <c r="DR6" s="48">
        <v>5040</v>
      </c>
      <c r="DS6" s="48">
        <v>5040</v>
      </c>
      <c r="DT6" s="48">
        <v>0</v>
      </c>
      <c r="DU6" s="48">
        <v>0</v>
      </c>
      <c r="DV6" s="48">
        <v>0</v>
      </c>
      <c r="DW6" s="48">
        <v>0</v>
      </c>
      <c r="DX6" s="48">
        <v>0</v>
      </c>
      <c r="DY6" s="48">
        <v>0</v>
      </c>
      <c r="DZ6" s="48">
        <v>0</v>
      </c>
      <c r="EA6" s="48">
        <v>0</v>
      </c>
      <c r="EB6" s="48">
        <v>0</v>
      </c>
      <c r="EC6" s="48">
        <v>0</v>
      </c>
      <c r="ED6" s="48">
        <v>0</v>
      </c>
      <c r="EE6" s="48">
        <v>0</v>
      </c>
      <c r="EF6" s="48">
        <v>0</v>
      </c>
      <c r="EG6" s="48">
        <v>0</v>
      </c>
      <c r="EH6" s="48">
        <v>0</v>
      </c>
      <c r="EI6" s="48">
        <v>0</v>
      </c>
      <c r="EJ6" s="48">
        <v>0</v>
      </c>
      <c r="EK6" s="48">
        <v>0</v>
      </c>
      <c r="EL6" s="48">
        <v>0</v>
      </c>
      <c r="EM6" s="48">
        <v>0</v>
      </c>
      <c r="EN6" s="48">
        <v>0</v>
      </c>
      <c r="EO6" s="48">
        <v>0</v>
      </c>
      <c r="EP6" s="48">
        <v>0</v>
      </c>
      <c r="EQ6" s="48">
        <v>0</v>
      </c>
      <c r="ER6" s="48">
        <v>0</v>
      </c>
      <c r="ES6" s="48">
        <v>0</v>
      </c>
      <c r="ET6" s="48">
        <v>0</v>
      </c>
      <c r="EU6" s="48">
        <v>0</v>
      </c>
      <c r="EV6" s="48">
        <v>0</v>
      </c>
      <c r="EW6" s="48">
        <v>0</v>
      </c>
      <c r="EX6" s="48">
        <v>0</v>
      </c>
      <c r="EY6" s="48">
        <v>0</v>
      </c>
      <c r="EZ6" s="48">
        <v>0</v>
      </c>
      <c r="FA6" s="48">
        <v>0</v>
      </c>
      <c r="FB6" s="48">
        <v>0</v>
      </c>
      <c r="FC6" s="48">
        <v>0</v>
      </c>
      <c r="FD6" s="48">
        <v>0</v>
      </c>
      <c r="FE6" s="48">
        <v>0</v>
      </c>
      <c r="FF6" s="48">
        <v>0</v>
      </c>
      <c r="FG6" s="48">
        <v>0</v>
      </c>
      <c r="FH6" s="48">
        <v>0</v>
      </c>
      <c r="FI6" s="48">
        <v>0</v>
      </c>
      <c r="FJ6" s="48">
        <v>0</v>
      </c>
      <c r="FK6" s="48">
        <v>0</v>
      </c>
      <c r="FL6" s="48">
        <v>0</v>
      </c>
      <c r="FM6" s="48">
        <v>0</v>
      </c>
      <c r="FN6" s="48">
        <v>0</v>
      </c>
      <c r="FO6" s="48">
        <v>0</v>
      </c>
      <c r="FP6" s="48">
        <v>0</v>
      </c>
      <c r="FQ6" s="52"/>
    </row>
    <row r="7" spans="2:173">
      <c r="B7" s="25" t="s">
        <v>14</v>
      </c>
      <c r="C7" s="29"/>
      <c r="D7" s="45"/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</v>
      </c>
      <c r="AQ7" s="50">
        <v>0</v>
      </c>
      <c r="AR7" s="50">
        <v>0</v>
      </c>
      <c r="AS7" s="50">
        <v>0</v>
      </c>
      <c r="AT7" s="50">
        <v>0</v>
      </c>
      <c r="AU7" s="50">
        <v>0</v>
      </c>
      <c r="AV7" s="50">
        <v>0</v>
      </c>
      <c r="AW7" s="50">
        <v>0</v>
      </c>
      <c r="AX7" s="50">
        <v>0</v>
      </c>
      <c r="AY7" s="50">
        <v>0</v>
      </c>
      <c r="AZ7" s="50">
        <v>0</v>
      </c>
      <c r="BA7" s="50">
        <v>0</v>
      </c>
      <c r="BB7" s="50">
        <v>0</v>
      </c>
      <c r="BC7" s="50">
        <v>0</v>
      </c>
      <c r="BD7" s="50">
        <v>0</v>
      </c>
      <c r="BE7" s="50">
        <v>0</v>
      </c>
      <c r="BF7" s="50">
        <v>0</v>
      </c>
      <c r="BG7" s="50">
        <v>0</v>
      </c>
      <c r="BH7" s="50">
        <v>0</v>
      </c>
      <c r="BI7" s="50">
        <v>0</v>
      </c>
      <c r="BJ7" s="50">
        <v>0</v>
      </c>
      <c r="BK7" s="50">
        <v>0</v>
      </c>
      <c r="BL7" s="50">
        <v>0</v>
      </c>
      <c r="BM7" s="50">
        <v>0</v>
      </c>
      <c r="BN7" s="50">
        <v>0</v>
      </c>
      <c r="BO7" s="50">
        <v>0</v>
      </c>
      <c r="BP7" s="50">
        <v>0</v>
      </c>
      <c r="BQ7" s="50">
        <v>0</v>
      </c>
      <c r="BR7" s="50">
        <v>0</v>
      </c>
      <c r="BS7" s="50">
        <v>0</v>
      </c>
      <c r="BT7" s="50">
        <v>0</v>
      </c>
      <c r="BU7" s="50">
        <v>0</v>
      </c>
      <c r="BV7" s="50">
        <v>0</v>
      </c>
      <c r="BW7" s="50">
        <v>0</v>
      </c>
      <c r="BX7" s="50">
        <v>0</v>
      </c>
      <c r="BY7" s="50">
        <v>0</v>
      </c>
      <c r="BZ7" s="50">
        <v>0</v>
      </c>
      <c r="CA7" s="50">
        <v>0</v>
      </c>
      <c r="CB7" s="50">
        <v>0</v>
      </c>
      <c r="CC7" s="50">
        <v>0</v>
      </c>
      <c r="CD7" s="50">
        <v>0</v>
      </c>
      <c r="CE7" s="50">
        <v>0</v>
      </c>
      <c r="CF7" s="50">
        <v>0</v>
      </c>
      <c r="CG7" s="50">
        <v>0</v>
      </c>
      <c r="CH7" s="50">
        <v>0</v>
      </c>
      <c r="CI7" s="50">
        <v>0</v>
      </c>
      <c r="CJ7" s="50">
        <v>0</v>
      </c>
      <c r="CK7" s="50">
        <v>0</v>
      </c>
      <c r="CL7" s="50">
        <v>0</v>
      </c>
      <c r="CM7" s="50">
        <v>0</v>
      </c>
      <c r="CN7" s="50">
        <v>0</v>
      </c>
      <c r="CO7" s="50">
        <v>0</v>
      </c>
      <c r="CP7" s="50">
        <v>0</v>
      </c>
      <c r="CQ7" s="50">
        <v>0</v>
      </c>
      <c r="CR7" s="50">
        <v>0</v>
      </c>
      <c r="CS7" s="50">
        <v>0</v>
      </c>
      <c r="CT7" s="50">
        <v>0</v>
      </c>
      <c r="CU7" s="50">
        <v>0</v>
      </c>
      <c r="CV7" s="50">
        <v>0</v>
      </c>
      <c r="CW7" s="50">
        <v>0</v>
      </c>
      <c r="CX7" s="50">
        <v>0</v>
      </c>
      <c r="CY7" s="50">
        <v>0</v>
      </c>
      <c r="CZ7" s="50">
        <v>0</v>
      </c>
      <c r="DA7" s="50">
        <v>0</v>
      </c>
      <c r="DB7" s="50">
        <v>0</v>
      </c>
      <c r="DC7" s="50">
        <v>0</v>
      </c>
      <c r="DD7" s="50">
        <v>0</v>
      </c>
      <c r="DE7" s="50">
        <v>0</v>
      </c>
      <c r="DF7" s="50">
        <v>0</v>
      </c>
      <c r="DG7" s="50">
        <v>0</v>
      </c>
      <c r="DH7" s="50">
        <v>0</v>
      </c>
      <c r="DI7" s="50">
        <v>0</v>
      </c>
      <c r="DJ7" s="50">
        <v>0</v>
      </c>
      <c r="DK7" s="50">
        <v>0</v>
      </c>
      <c r="DL7" s="50">
        <v>0</v>
      </c>
      <c r="DM7" s="50">
        <v>0</v>
      </c>
      <c r="DN7" s="50">
        <v>0</v>
      </c>
      <c r="DO7" s="50">
        <v>0</v>
      </c>
      <c r="DP7" s="50">
        <v>0</v>
      </c>
      <c r="DQ7" s="50">
        <v>0</v>
      </c>
      <c r="DR7" s="50">
        <v>0</v>
      </c>
      <c r="DS7" s="50">
        <v>0</v>
      </c>
      <c r="DT7" s="50">
        <v>0</v>
      </c>
      <c r="DU7" s="50">
        <v>0</v>
      </c>
      <c r="DV7" s="50">
        <v>0</v>
      </c>
      <c r="DW7" s="50">
        <v>0</v>
      </c>
      <c r="DX7" s="50">
        <v>0</v>
      </c>
      <c r="DY7" s="50">
        <v>0</v>
      </c>
      <c r="DZ7" s="50">
        <v>0</v>
      </c>
      <c r="EA7" s="50">
        <v>0</v>
      </c>
      <c r="EB7" s="50">
        <v>0</v>
      </c>
      <c r="EC7" s="50">
        <v>0</v>
      </c>
      <c r="ED7" s="50">
        <v>0</v>
      </c>
      <c r="EE7" s="50">
        <v>0</v>
      </c>
      <c r="EF7" s="50">
        <v>0</v>
      </c>
      <c r="EG7" s="50">
        <v>0</v>
      </c>
      <c r="EH7" s="50">
        <v>0</v>
      </c>
      <c r="EI7" s="50">
        <v>0</v>
      </c>
      <c r="EJ7" s="50">
        <v>0</v>
      </c>
      <c r="EK7" s="50">
        <v>0</v>
      </c>
      <c r="EL7" s="50">
        <v>0</v>
      </c>
      <c r="EM7" s="50">
        <v>0</v>
      </c>
      <c r="EN7" s="50">
        <v>0</v>
      </c>
      <c r="EO7" s="50">
        <v>0</v>
      </c>
      <c r="EP7" s="50">
        <v>0</v>
      </c>
      <c r="EQ7" s="50">
        <v>0</v>
      </c>
      <c r="ER7" s="50">
        <v>0</v>
      </c>
      <c r="ES7" s="50">
        <v>0</v>
      </c>
      <c r="ET7" s="50">
        <v>0</v>
      </c>
      <c r="EU7" s="50">
        <v>0</v>
      </c>
      <c r="EV7" s="50">
        <v>0</v>
      </c>
      <c r="EW7" s="50">
        <v>0</v>
      </c>
      <c r="EX7" s="50">
        <v>0</v>
      </c>
      <c r="EY7" s="50">
        <v>0</v>
      </c>
      <c r="EZ7" s="50">
        <v>0</v>
      </c>
      <c r="FA7" s="50">
        <v>0</v>
      </c>
      <c r="FB7" s="50">
        <v>0</v>
      </c>
      <c r="FC7" s="50">
        <v>0</v>
      </c>
      <c r="FD7" s="50">
        <v>0</v>
      </c>
      <c r="FE7" s="50">
        <v>0</v>
      </c>
      <c r="FF7" s="50">
        <v>0</v>
      </c>
      <c r="FG7" s="50">
        <v>0</v>
      </c>
      <c r="FH7" s="50">
        <v>0</v>
      </c>
      <c r="FI7" s="50">
        <v>0</v>
      </c>
      <c r="FJ7" s="50">
        <v>0</v>
      </c>
      <c r="FK7" s="50">
        <v>0</v>
      </c>
      <c r="FL7" s="50">
        <v>0</v>
      </c>
      <c r="FM7" s="50">
        <v>0</v>
      </c>
      <c r="FN7" s="50">
        <v>0</v>
      </c>
      <c r="FO7" s="50">
        <v>0</v>
      </c>
      <c r="FP7" s="50">
        <v>0</v>
      </c>
      <c r="FQ7" s="53"/>
    </row>
    <row r="8" spans="2:173">
      <c r="B8" s="25" t="s">
        <v>15</v>
      </c>
      <c r="C8" s="35">
        <v>0</v>
      </c>
      <c r="D8" s="45"/>
      <c r="E8" s="45">
        <f ca="1">C8-D6+D7</f>
        <v>0</v>
      </c>
      <c r="F8" s="45">
        <f ca="1">D8-E6+E7</f>
        <v>0</v>
      </c>
      <c r="G8" s="45">
        <f ca="1">E8-F6+F7</f>
        <v>0</v>
      </c>
      <c r="H8" s="45">
        <f ca="1">F8-G6+G7</f>
        <v>0</v>
      </c>
      <c r="I8" s="45">
        <f ca="1">G8-H6+H7</f>
        <v>0</v>
      </c>
      <c r="J8" s="45">
        <f ca="1">H8-I6+I7</f>
        <v>0</v>
      </c>
      <c r="K8" s="45">
        <f ca="1">I8-J6+J7</f>
        <v>0</v>
      </c>
      <c r="L8" s="45">
        <f ca="1">J8-K6+K7</f>
        <v>0</v>
      </c>
      <c r="M8" s="45">
        <f ca="1">K8-L6+L7</f>
        <v>0</v>
      </c>
      <c r="N8" s="45">
        <f ca="1">L8-M6+M7</f>
        <v>0</v>
      </c>
      <c r="O8" s="45">
        <f ca="1">M8-N6+N7</f>
        <v>0</v>
      </c>
      <c r="P8" s="45">
        <f ca="1">N8-O6+O7</f>
        <v>0</v>
      </c>
      <c r="Q8" s="45">
        <f ca="1">O8-P6+P7</f>
        <v>0</v>
      </c>
      <c r="R8" s="45">
        <f ca="1">P8-Q6+Q7</f>
        <v>0</v>
      </c>
      <c r="S8" s="45">
        <f ca="1">Q8-R6+R7</f>
        <v>0</v>
      </c>
      <c r="T8" s="45">
        <f ca="1">R8-S6+S7</f>
        <v>0</v>
      </c>
      <c r="U8" s="45">
        <f ca="1">S8-T6+T7</f>
        <v>0</v>
      </c>
      <c r="V8" s="45">
        <f ca="1">T8-U6+U7</f>
        <v>0</v>
      </c>
      <c r="W8" s="45">
        <f ca="1">U8-V6+V7</f>
        <v>0</v>
      </c>
      <c r="X8" s="45">
        <f ca="1">V8-W6+W7</f>
        <v>0</v>
      </c>
      <c r="Y8" s="45">
        <f ca="1">W8-X6+X7</f>
        <v>0</v>
      </c>
      <c r="Z8" s="45">
        <f ca="1">X8-Y6+Y7</f>
        <v>0</v>
      </c>
      <c r="AA8" s="45">
        <f ca="1">Y8-Z6+Z7</f>
        <v>0</v>
      </c>
      <c r="AB8" s="45">
        <f ca="1">Z8-AA6+AA7</f>
        <v>0</v>
      </c>
      <c r="AC8" s="45">
        <f ca="1">AA8-AB6+AB7</f>
        <v>0</v>
      </c>
      <c r="AD8" s="45">
        <f ca="1">AB8-AC6+AC7</f>
        <v>0</v>
      </c>
      <c r="AE8" s="45">
        <f ca="1">AC8-AD6+AD7</f>
        <v>0</v>
      </c>
      <c r="AF8" s="45">
        <f ca="1">AD8-AE6+AE7</f>
        <v>0</v>
      </c>
      <c r="AG8" s="45">
        <f ca="1">AE8-AF6+AF7</f>
        <v>0</v>
      </c>
      <c r="AH8" s="45">
        <f ca="1">AF8-AG6+AG7</f>
        <v>0</v>
      </c>
      <c r="AI8" s="45">
        <f ca="1">AG8-AH6+AH7</f>
        <v>0</v>
      </c>
      <c r="AJ8" s="45">
        <f ca="1">AH8-AI6+AI7</f>
        <v>0</v>
      </c>
      <c r="AK8" s="45">
        <f ca="1">AI8-AJ6+AJ7</f>
        <v>0</v>
      </c>
      <c r="AL8" s="45">
        <f ca="1">AJ8-AK6+AK7</f>
        <v>0</v>
      </c>
      <c r="AM8" s="45">
        <f ca="1">AK8-AL6+AL7</f>
        <v>0</v>
      </c>
      <c r="AN8" s="45">
        <f ca="1">AL8-AM6+AM7</f>
        <v>0</v>
      </c>
      <c r="AO8" s="45">
        <f ca="1">AM8-AN6+AN7</f>
        <v>0</v>
      </c>
      <c r="AP8" s="45">
        <f ca="1">AN8-AO6+AO7</f>
        <v>0</v>
      </c>
      <c r="AQ8" s="45">
        <f ca="1">AO8-AP6+AP7</f>
        <v>0</v>
      </c>
      <c r="AR8" s="45">
        <f ca="1">AP8-AQ6+AQ7</f>
        <v>0</v>
      </c>
      <c r="AS8" s="45">
        <f ca="1">AQ8-AR6+AR7</f>
        <v>0</v>
      </c>
      <c r="AT8" s="45">
        <f ca="1">AR8-AS6+AS7</f>
        <v>0</v>
      </c>
      <c r="AU8" s="45">
        <f ca="1">AS8-AT6+AT7</f>
        <v>0</v>
      </c>
      <c r="AV8" s="45">
        <f ca="1">AT8-AU6+AU7</f>
        <v>0</v>
      </c>
      <c r="AW8" s="45">
        <f ca="1">AU8-AV6+AV7</f>
        <v>0</v>
      </c>
      <c r="AX8" s="45">
        <f ca="1">AV8-AW6+AW7</f>
        <v>0</v>
      </c>
      <c r="AY8" s="45">
        <f ca="1">AW8-AX6+AX7</f>
        <v>0</v>
      </c>
      <c r="AZ8" s="45">
        <f ca="1">AX8-AY6+AY7</f>
        <v>0</v>
      </c>
      <c r="BA8" s="45">
        <f ca="1">AY8-AZ6+AZ7</f>
        <v>0</v>
      </c>
      <c r="BB8" s="45">
        <f ca="1">AZ8-BA6+BA7</f>
        <v>0</v>
      </c>
      <c r="BC8" s="45">
        <f ca="1">BA8-BB6+BB7</f>
        <v>0</v>
      </c>
      <c r="BD8" s="45">
        <f ca="1">BB8-BC6+BC7</f>
        <v>0</v>
      </c>
      <c r="BE8" s="45">
        <f ca="1">BC8-BD6+BD7</f>
        <v>0</v>
      </c>
      <c r="BF8" s="45">
        <f ca="1">BD8-BE6+BE7</f>
        <v>0</v>
      </c>
      <c r="BG8" s="45">
        <f ca="1">BE8-BF6+BF7</f>
        <v>0</v>
      </c>
      <c r="BH8" s="45">
        <f ca="1">BF8-BG6+BG7</f>
        <v>0</v>
      </c>
      <c r="BI8" s="45">
        <f ca="1">BG8-BH6+BH7</f>
        <v>0</v>
      </c>
      <c r="BJ8" s="45">
        <f ca="1">BH8-BI6+BI7</f>
        <v>0</v>
      </c>
      <c r="BK8" s="45">
        <f ca="1">BI8-BJ6+BJ7</f>
        <v>0</v>
      </c>
      <c r="BL8" s="45">
        <f ca="1">BJ8-BK6+BK7</f>
        <v>0</v>
      </c>
      <c r="BM8" s="45">
        <f ca="1">BK8-BL6+BL7</f>
        <v>0</v>
      </c>
      <c r="BN8" s="45">
        <f ca="1">BL8-BM6+BM7</f>
        <v>0</v>
      </c>
      <c r="BO8" s="45">
        <f ca="1">BM8-BN6+BN7</f>
        <v>0</v>
      </c>
      <c r="BP8" s="45">
        <f ca="1">BN8-BO6+BO7</f>
        <v>0</v>
      </c>
      <c r="BQ8" s="45">
        <f ca="1">BO8-BP6+BP7</f>
        <v>0</v>
      </c>
      <c r="BR8" s="45">
        <f ca="1">BP8-BQ6+BQ7</f>
        <v>0</v>
      </c>
      <c r="BS8" s="45">
        <f ca="1">BQ8-BR6+BR7</f>
        <v>0</v>
      </c>
      <c r="BT8" s="45">
        <f ca="1">BR8-BS6+BS7</f>
        <v>0</v>
      </c>
      <c r="BU8" s="45">
        <f ca="1">BS8-BT6+BT7</f>
        <v>0</v>
      </c>
      <c r="BV8" s="45">
        <f ca="1">BT8-BU6+BU7</f>
        <v>0</v>
      </c>
      <c r="BW8" s="45">
        <f ca="1">BU8-BV6+BV7</f>
        <v>0</v>
      </c>
      <c r="BX8" s="45">
        <f ca="1">BV8-BW6+BW7</f>
        <v>0</v>
      </c>
      <c r="BY8" s="45">
        <f ca="1">BW8-BX6+BX7</f>
        <v>0</v>
      </c>
      <c r="BZ8" s="45">
        <f ca="1">BX8-BY6+BY7</f>
        <v>0</v>
      </c>
      <c r="CA8" s="45">
        <f ca="1">BY8-BZ6+BZ7</f>
        <v>0</v>
      </c>
      <c r="CB8" s="45">
        <f ca="1">BZ8-CA6+CA7</f>
        <v>0</v>
      </c>
      <c r="CC8" s="45">
        <f ca="1">CA8-CB6+CB7</f>
        <v>0</v>
      </c>
      <c r="CD8" s="45">
        <f ca="1">CB8-CC6+CC7</f>
        <v>0</v>
      </c>
      <c r="CE8" s="45">
        <f ca="1">CC8-CD6+CD7</f>
        <v>0</v>
      </c>
      <c r="CF8" s="45">
        <f ca="1">CD8-CE6+CE7</f>
        <v>0</v>
      </c>
      <c r="CG8" s="45">
        <f ca="1">CE8-CF6+CF7</f>
        <v>0</v>
      </c>
      <c r="CH8" s="45">
        <f ca="1">CF8-CG6+CG7</f>
        <v>0</v>
      </c>
      <c r="CI8" s="45">
        <f ca="1">CG8-CH6+CH7</f>
        <v>0</v>
      </c>
      <c r="CJ8" s="45">
        <f ca="1">CH8-CI6+CI7</f>
        <v>0</v>
      </c>
      <c r="CK8" s="45">
        <f ca="1">CI8-CJ6+CJ7</f>
        <v>0</v>
      </c>
      <c r="CL8" s="45">
        <f ca="1">CJ8-CK6+CK7</f>
        <v>0</v>
      </c>
      <c r="CM8" s="45">
        <f ca="1">CK8-CL6+CL7</f>
        <v>0</v>
      </c>
      <c r="CN8" s="45">
        <f ca="1">CL8-CM6+CM7</f>
        <v>0</v>
      </c>
      <c r="CO8" s="45">
        <f ca="1">CM8-CN6+CN7</f>
        <v>0</v>
      </c>
      <c r="CP8" s="45">
        <f ca="1">CN8-CO6+CO7</f>
        <v>0</v>
      </c>
      <c r="CQ8" s="45">
        <f ca="1">CO8-CP6+CP7</f>
        <v>0</v>
      </c>
      <c r="CR8" s="45">
        <f ca="1">CP8-CQ6+CQ7</f>
        <v>0</v>
      </c>
      <c r="CS8" s="45">
        <f ca="1">CQ8-CR6+CR7</f>
        <v>0</v>
      </c>
      <c r="CT8" s="45">
        <f ca="1">CR8-CS6+CS7</f>
        <v>0</v>
      </c>
      <c r="CU8" s="45">
        <f ca="1">CS8-CT6+CT7</f>
        <v>0</v>
      </c>
      <c r="CV8" s="45">
        <f ca="1">CT8-CU6+CU7</f>
        <v>0</v>
      </c>
      <c r="CW8" s="45">
        <f ca="1">CU8-CV6+CV7</f>
        <v>0</v>
      </c>
      <c r="CX8" s="45">
        <f ca="1">CV8-CW6+CW7</f>
        <v>0</v>
      </c>
      <c r="CY8" s="45">
        <f ca="1">CW8-CX6+CX7</f>
        <v>0</v>
      </c>
      <c r="CZ8" s="45">
        <f ca="1">CX8-CY6+CY7</f>
        <v>0</v>
      </c>
      <c r="DA8" s="45">
        <f ca="1">CY8-CZ6+CZ7</f>
        <v>0</v>
      </c>
      <c r="DB8" s="45">
        <f ca="1">CZ8-DA6+DA7</f>
        <v>0</v>
      </c>
      <c r="DC8" s="45">
        <f ca="1">DA8-DB6+DB7</f>
        <v>0</v>
      </c>
      <c r="DD8" s="45">
        <f ca="1">DB8-DC6+DC7</f>
        <v>0</v>
      </c>
      <c r="DE8" s="45">
        <f ca="1">DC8-DD6+DD7</f>
        <v>0</v>
      </c>
      <c r="DF8" s="45">
        <f ca="1">DD8-DE6+DE7</f>
        <v>0</v>
      </c>
      <c r="DG8" s="45">
        <f ca="1">DE8-DF6+DF7</f>
        <v>0</v>
      </c>
      <c r="DH8" s="45">
        <f ca="1">DF8-DG6+DG7</f>
        <v>0</v>
      </c>
      <c r="DI8" s="45">
        <f ca="1">DG8-DH6+DH7</f>
        <v>0</v>
      </c>
      <c r="DJ8" s="45">
        <f ca="1">DH8-DI6+DI7</f>
        <v>0</v>
      </c>
      <c r="DK8" s="45">
        <f ca="1">DI8-DJ6+DJ7</f>
        <v>0</v>
      </c>
      <c r="DL8" s="45">
        <f ca="1">DJ8-DK6+DK7</f>
        <v>0</v>
      </c>
      <c r="DM8" s="45">
        <f ca="1">DK8-DL6+DL7</f>
        <v>0</v>
      </c>
      <c r="DN8" s="45">
        <f ca="1">DL8-DM6+DM7</f>
        <v>0</v>
      </c>
      <c r="DO8" s="45">
        <f ca="1">DM8-DN6+DN7</f>
        <v>0</v>
      </c>
      <c r="DP8" s="45">
        <f ca="1">DN8-DO6+DO7</f>
        <v>0</v>
      </c>
      <c r="DQ8" s="45">
        <f ca="1">DO8-DP6+DP7</f>
        <v>0</v>
      </c>
      <c r="DR8" s="45">
        <f ca="1">DP8-DQ6+DQ7</f>
        <v>0</v>
      </c>
      <c r="DS8" s="45">
        <f ca="1">DQ8-DR6+DR7</f>
        <v>0</v>
      </c>
      <c r="DT8" s="45">
        <f ca="1">DR8-DS6+DS7</f>
        <v>0</v>
      </c>
      <c r="DU8" s="45">
        <f ca="1">DS8-DT6+DT7</f>
        <v>0</v>
      </c>
      <c r="DV8" s="45">
        <f ca="1">DT8-DU6+DU7</f>
        <v>0</v>
      </c>
      <c r="DW8" s="45">
        <f ca="1">DU8-DV6+DV7</f>
        <v>0</v>
      </c>
      <c r="DX8" s="45">
        <f ca="1">DV8-DW6+DW7</f>
        <v>0</v>
      </c>
      <c r="DY8" s="45">
        <f ca="1">DW8-DX6+DX7</f>
        <v>0</v>
      </c>
      <c r="DZ8" s="45">
        <f ca="1">DX8-DY6+DY7</f>
        <v>0</v>
      </c>
      <c r="EA8" s="45">
        <f ca="1">DY8-DZ6+DZ7</f>
        <v>0</v>
      </c>
      <c r="EB8" s="45">
        <f ca="1">DZ8-EA6+EA7</f>
        <v>0</v>
      </c>
      <c r="EC8" s="45">
        <f ca="1">EA8-EB6+EB7</f>
        <v>0</v>
      </c>
      <c r="ED8" s="45">
        <f ca="1">EB8-EC6+EC7</f>
        <v>0</v>
      </c>
      <c r="EE8" s="45">
        <f ca="1">EC8-ED6+ED7</f>
        <v>0</v>
      </c>
      <c r="EF8" s="45">
        <f ca="1">ED8-EE6+EE7</f>
        <v>0</v>
      </c>
      <c r="EG8" s="45">
        <f ca="1">EE8-EF6+EF7</f>
        <v>0</v>
      </c>
      <c r="EH8" s="45">
        <f ca="1">EF8-EG6+EG7</f>
        <v>0</v>
      </c>
      <c r="EI8" s="45">
        <f ca="1">EG8-EH6+EH7</f>
        <v>0</v>
      </c>
      <c r="EJ8" s="45">
        <f ca="1">EH8-EI6+EI7</f>
        <v>0</v>
      </c>
      <c r="EK8" s="45">
        <f ca="1">EI8-EJ6+EJ7</f>
        <v>0</v>
      </c>
      <c r="EL8" s="45">
        <f ca="1">EJ8-EK6+EK7</f>
        <v>0</v>
      </c>
      <c r="EM8" s="45">
        <f ca="1">EK8-EL6+EL7</f>
        <v>0</v>
      </c>
      <c r="EN8" s="45">
        <f ca="1">EL8-EM6+EM7</f>
        <v>0</v>
      </c>
      <c r="EO8" s="45">
        <f ca="1">EM8-EN6+EN7</f>
        <v>0</v>
      </c>
      <c r="EP8" s="45">
        <f ca="1">EN8-EO6+EO7</f>
        <v>0</v>
      </c>
      <c r="EQ8" s="45">
        <f ca="1">EO8-EP6+EP7</f>
        <v>0</v>
      </c>
      <c r="ER8" s="45">
        <f ca="1">EP8-EQ6+EQ7</f>
        <v>0</v>
      </c>
      <c r="ES8" s="45">
        <f ca="1">EQ8-ER6+ER7</f>
        <v>0</v>
      </c>
      <c r="ET8" s="45">
        <f ca="1">ER8-ES6+ES7</f>
        <v>0</v>
      </c>
      <c r="EU8" s="45">
        <f ca="1">ES8-ET6+ET7</f>
        <v>0</v>
      </c>
      <c r="EV8" s="45">
        <f ca="1">ET8-EU6+EU7</f>
        <v>0</v>
      </c>
      <c r="EW8" s="45">
        <f ca="1">EU8-EV6+EV7</f>
        <v>0</v>
      </c>
      <c r="EX8" s="45">
        <f ca="1">EV8-EW6+EW7</f>
        <v>0</v>
      </c>
      <c r="EY8" s="45">
        <f ca="1">EW8-EX6+EX7</f>
        <v>0</v>
      </c>
      <c r="EZ8" s="45">
        <f ca="1">EX8-EY6+EY7</f>
        <v>0</v>
      </c>
      <c r="FA8" s="45">
        <f ca="1">EY8-EZ6+EZ7</f>
        <v>0</v>
      </c>
      <c r="FB8" s="45">
        <f ca="1">EZ8-FA6+FA7</f>
        <v>0</v>
      </c>
      <c r="FC8" s="45">
        <f ca="1">FA8-FB6+FB7</f>
        <v>0</v>
      </c>
      <c r="FD8" s="45">
        <f ca="1">FB8-FC6+FC7</f>
        <v>0</v>
      </c>
      <c r="FE8" s="45">
        <f ca="1">FC8-FD6+FD7</f>
        <v>0</v>
      </c>
      <c r="FF8" s="45">
        <f ca="1">FD8-FE6+FE7</f>
        <v>0</v>
      </c>
      <c r="FG8" s="45">
        <f ca="1">FE8-FF6+FF7</f>
        <v>0</v>
      </c>
      <c r="FH8" s="45">
        <f ca="1">FF8-FG6+FG7</f>
        <v>0</v>
      </c>
      <c r="FI8" s="45">
        <f ca="1">FG8-FH6+FH7</f>
        <v>0</v>
      </c>
      <c r="FJ8" s="45">
        <f ca="1">FH8-FI6+FI7</f>
        <v>0</v>
      </c>
      <c r="FK8" s="45">
        <f ca="1">FI8-FJ6+FJ7</f>
        <v>0</v>
      </c>
      <c r="FL8" s="45">
        <f ca="1">FJ8-FK6+FK7</f>
        <v>0</v>
      </c>
      <c r="FM8" s="45">
        <f ca="1">FK8-FL6+FL7</f>
        <v>0</v>
      </c>
      <c r="FN8" s="45">
        <f ca="1">FL8-FM6+FM7</f>
        <v>0</v>
      </c>
      <c r="FO8" s="45">
        <f ca="1">FM8-FN6+FN7</f>
        <v>0</v>
      </c>
      <c r="FP8" s="45">
        <f ca="1">FN8-FO6+FO7</f>
        <v>0</v>
      </c>
      <c r="FQ8" s="53"/>
    </row>
    <row r="9" spans="2:173">
      <c r="B9" s="25" t="s">
        <v>16</v>
      </c>
      <c r="C9" s="29"/>
      <c r="D9" s="46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29"/>
    </row>
    <row r="11" spans="1:173">
      <c r="A11" t="s">
        <v>17</v>
      </c>
      <c r="B11" s="23" t="s">
        <v>13</v>
      </c>
      <c r="C11" s="62"/>
      <c r="D11" s="43"/>
      <c r="E11" s="67">
        <v>12600</v>
      </c>
      <c r="F11" s="67">
        <v>0</v>
      </c>
      <c r="G11" s="67">
        <v>0</v>
      </c>
      <c r="H11" s="67">
        <v>0</v>
      </c>
      <c r="I11" s="67">
        <v>5040</v>
      </c>
      <c r="J11" s="67">
        <v>7560</v>
      </c>
      <c r="K11" s="67">
        <v>5040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7">
        <v>0</v>
      </c>
      <c r="S11" s="67">
        <v>5040</v>
      </c>
      <c r="T11" s="67">
        <v>0</v>
      </c>
      <c r="U11" s="67">
        <v>0</v>
      </c>
      <c r="V11" s="67">
        <v>7560</v>
      </c>
      <c r="W11" s="67">
        <v>5040</v>
      </c>
      <c r="X11" s="67">
        <v>7560</v>
      </c>
      <c r="Y11" s="67">
        <v>5040</v>
      </c>
      <c r="Z11" s="67">
        <v>5040</v>
      </c>
      <c r="AA11" s="67">
        <v>0</v>
      </c>
      <c r="AB11" s="67">
        <v>0</v>
      </c>
      <c r="AC11" s="67">
        <v>7560</v>
      </c>
      <c r="AD11" s="67">
        <v>5040</v>
      </c>
      <c r="AE11" s="67">
        <v>5040</v>
      </c>
      <c r="AF11" s="67">
        <v>5040</v>
      </c>
      <c r="AG11" s="67">
        <v>5040</v>
      </c>
      <c r="AH11" s="67">
        <v>0</v>
      </c>
      <c r="AI11" s="67">
        <v>0</v>
      </c>
      <c r="AJ11" s="67">
        <v>7560</v>
      </c>
      <c r="AK11" s="67">
        <v>5040</v>
      </c>
      <c r="AL11" s="67">
        <v>5040</v>
      </c>
      <c r="AM11" s="67">
        <v>5040</v>
      </c>
      <c r="AN11" s="67">
        <v>5040</v>
      </c>
      <c r="AO11" s="67">
        <v>0</v>
      </c>
      <c r="AP11" s="67">
        <v>0</v>
      </c>
      <c r="AQ11" s="67">
        <v>7560</v>
      </c>
      <c r="AR11" s="67">
        <v>5040</v>
      </c>
      <c r="AS11" s="67">
        <v>5040</v>
      </c>
      <c r="AT11" s="67">
        <v>5040</v>
      </c>
      <c r="AU11" s="67">
        <v>5040</v>
      </c>
      <c r="AV11" s="67">
        <v>0</v>
      </c>
      <c r="AW11" s="67">
        <v>0</v>
      </c>
      <c r="AX11" s="67">
        <v>5040</v>
      </c>
      <c r="AY11" s="67">
        <v>5040</v>
      </c>
      <c r="AZ11" s="67">
        <v>5040</v>
      </c>
      <c r="BA11" s="67">
        <v>5040</v>
      </c>
      <c r="BB11" s="67">
        <v>12600</v>
      </c>
      <c r="BC11" s="67">
        <v>0</v>
      </c>
      <c r="BD11" s="67">
        <v>0</v>
      </c>
      <c r="BE11" s="67">
        <v>5040</v>
      </c>
      <c r="BF11" s="67">
        <v>0</v>
      </c>
      <c r="BG11" s="67">
        <v>5040</v>
      </c>
      <c r="BH11" s="67">
        <v>5040</v>
      </c>
      <c r="BI11" s="67">
        <v>5040</v>
      </c>
      <c r="BJ11" s="67">
        <v>0</v>
      </c>
      <c r="BK11" s="67">
        <v>0</v>
      </c>
      <c r="BL11" s="67">
        <v>5040</v>
      </c>
      <c r="BM11" s="67">
        <v>5040</v>
      </c>
      <c r="BN11" s="67">
        <v>5040</v>
      </c>
      <c r="BO11" s="67">
        <v>5040</v>
      </c>
      <c r="BP11" s="67">
        <v>5040</v>
      </c>
      <c r="BQ11" s="67">
        <v>0</v>
      </c>
      <c r="BR11" s="67">
        <v>0</v>
      </c>
      <c r="BS11" s="67">
        <v>7560</v>
      </c>
      <c r="BT11" s="67">
        <v>5040</v>
      </c>
      <c r="BU11" s="67">
        <v>7560</v>
      </c>
      <c r="BV11" s="67">
        <v>5040</v>
      </c>
      <c r="BW11" s="67">
        <v>5040</v>
      </c>
      <c r="BX11" s="67">
        <v>0</v>
      </c>
      <c r="BY11" s="67">
        <v>0</v>
      </c>
      <c r="BZ11" s="67">
        <v>5040</v>
      </c>
      <c r="CA11" s="67">
        <v>5040</v>
      </c>
      <c r="CB11" s="67">
        <v>5040</v>
      </c>
      <c r="CC11" s="67">
        <v>5040</v>
      </c>
      <c r="CD11" s="67">
        <v>5040</v>
      </c>
      <c r="CE11" s="67">
        <v>0</v>
      </c>
      <c r="CF11" s="67">
        <v>0</v>
      </c>
      <c r="CG11" s="67">
        <v>7560</v>
      </c>
      <c r="CH11" s="67">
        <v>5040</v>
      </c>
      <c r="CI11" s="67">
        <v>5040</v>
      </c>
      <c r="CJ11" s="67">
        <v>5040</v>
      </c>
      <c r="CK11" s="67">
        <v>5040</v>
      </c>
      <c r="CL11" s="67">
        <v>0</v>
      </c>
      <c r="CM11" s="67">
        <v>0</v>
      </c>
      <c r="CN11" s="67">
        <v>7560</v>
      </c>
      <c r="CO11" s="67">
        <v>5040</v>
      </c>
      <c r="CP11" s="67">
        <v>7560</v>
      </c>
      <c r="CQ11" s="67">
        <v>5040</v>
      </c>
      <c r="CR11" s="67">
        <v>5040</v>
      </c>
      <c r="CS11" s="67">
        <v>0</v>
      </c>
      <c r="CT11" s="67">
        <v>0</v>
      </c>
      <c r="CU11" s="67">
        <v>5040</v>
      </c>
      <c r="CV11" s="67">
        <v>5040</v>
      </c>
      <c r="CW11" s="67">
        <v>5040</v>
      </c>
      <c r="CX11" s="67">
        <v>5040</v>
      </c>
      <c r="CY11" s="67">
        <v>5040</v>
      </c>
      <c r="CZ11" s="67">
        <v>0</v>
      </c>
      <c r="DA11" s="67">
        <v>0</v>
      </c>
      <c r="DB11" s="67">
        <v>5040</v>
      </c>
      <c r="DC11" s="67">
        <v>5040</v>
      </c>
      <c r="DD11" s="67">
        <v>5040</v>
      </c>
      <c r="DE11" s="67">
        <v>5040</v>
      </c>
      <c r="DF11" s="67">
        <v>5040</v>
      </c>
      <c r="DG11" s="67">
        <v>0</v>
      </c>
      <c r="DH11" s="67">
        <v>0</v>
      </c>
      <c r="DI11" s="67">
        <v>5040</v>
      </c>
      <c r="DJ11" s="67">
        <v>5040</v>
      </c>
      <c r="DK11" s="67">
        <v>5040</v>
      </c>
      <c r="DL11" s="67">
        <v>5040</v>
      </c>
      <c r="DM11" s="67">
        <v>2520</v>
      </c>
      <c r="DN11" s="67">
        <v>0</v>
      </c>
      <c r="DO11" s="67">
        <v>0</v>
      </c>
      <c r="DP11" s="67">
        <v>5040</v>
      </c>
      <c r="DQ11" s="67">
        <v>5040</v>
      </c>
      <c r="DR11" s="67">
        <v>5040</v>
      </c>
      <c r="DS11" s="67">
        <v>5040</v>
      </c>
      <c r="DT11" s="67">
        <v>0</v>
      </c>
      <c r="DU11" s="67">
        <v>0</v>
      </c>
      <c r="DV11" s="67">
        <v>0</v>
      </c>
      <c r="DW11" s="67">
        <v>0</v>
      </c>
      <c r="DX11" s="67">
        <v>0</v>
      </c>
      <c r="DY11" s="67">
        <v>0</v>
      </c>
      <c r="DZ11" s="67">
        <v>0</v>
      </c>
      <c r="EA11" s="67">
        <v>0</v>
      </c>
      <c r="EB11" s="67">
        <v>0</v>
      </c>
      <c r="EC11" s="67">
        <v>0</v>
      </c>
      <c r="ED11" s="67">
        <v>0</v>
      </c>
      <c r="EE11" s="67">
        <v>0</v>
      </c>
      <c r="EF11" s="67">
        <v>0</v>
      </c>
      <c r="EG11" s="67">
        <v>0</v>
      </c>
      <c r="EH11" s="67">
        <v>0</v>
      </c>
      <c r="EI11" s="67">
        <v>0</v>
      </c>
      <c r="EJ11" s="67">
        <v>0</v>
      </c>
      <c r="EK11" s="67">
        <v>0</v>
      </c>
      <c r="EL11" s="67">
        <v>0</v>
      </c>
      <c r="EM11" s="67">
        <v>0</v>
      </c>
      <c r="EN11" s="67">
        <v>0</v>
      </c>
      <c r="EO11" s="67">
        <v>0</v>
      </c>
      <c r="EP11" s="67">
        <v>0</v>
      </c>
      <c r="EQ11" s="67">
        <v>0</v>
      </c>
      <c r="ER11" s="67">
        <v>0</v>
      </c>
      <c r="ES11" s="67">
        <v>0</v>
      </c>
      <c r="ET11" s="67">
        <v>0</v>
      </c>
      <c r="EU11" s="67">
        <v>0</v>
      </c>
      <c r="EV11" s="67">
        <v>0</v>
      </c>
      <c r="EW11" s="67">
        <v>0</v>
      </c>
      <c r="EX11" s="67">
        <v>0</v>
      </c>
      <c r="EY11" s="67">
        <v>0</v>
      </c>
      <c r="EZ11" s="67">
        <v>0</v>
      </c>
      <c r="FA11" s="67">
        <v>0</v>
      </c>
      <c r="FB11" s="67">
        <v>0</v>
      </c>
      <c r="FC11" s="67">
        <v>0</v>
      </c>
      <c r="FD11" s="67">
        <v>0</v>
      </c>
      <c r="FE11" s="67">
        <v>0</v>
      </c>
      <c r="FF11" s="67">
        <v>0</v>
      </c>
      <c r="FG11" s="67">
        <v>0</v>
      </c>
      <c r="FH11" s="67">
        <v>0</v>
      </c>
      <c r="FI11" s="67">
        <v>0</v>
      </c>
      <c r="FJ11" s="67">
        <v>0</v>
      </c>
      <c r="FK11" s="67">
        <v>0</v>
      </c>
      <c r="FL11" s="67">
        <v>0</v>
      </c>
      <c r="FM11" s="67">
        <v>0</v>
      </c>
      <c r="FN11" s="67">
        <v>0</v>
      </c>
      <c r="FO11" s="67">
        <v>0</v>
      </c>
      <c r="FP11" s="67">
        <v>0</v>
      </c>
      <c r="FQ11" s="68"/>
    </row>
    <row r="12" spans="2:173">
      <c r="B12" s="25" t="s">
        <v>14</v>
      </c>
      <c r="C12" s="61"/>
      <c r="D12" s="45"/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0">
        <v>0</v>
      </c>
      <c r="BA12" s="50">
        <v>0</v>
      </c>
      <c r="BB12" s="50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0">
        <v>0</v>
      </c>
      <c r="CG12" s="50">
        <v>0</v>
      </c>
      <c r="CH12" s="50">
        <v>0</v>
      </c>
      <c r="CI12" s="50">
        <v>0</v>
      </c>
      <c r="CJ12" s="50">
        <v>0</v>
      </c>
      <c r="CK12" s="50">
        <v>0</v>
      </c>
      <c r="CL12" s="50">
        <v>0</v>
      </c>
      <c r="CM12" s="50">
        <v>0</v>
      </c>
      <c r="CN12" s="50">
        <v>0</v>
      </c>
      <c r="CO12" s="50">
        <v>0</v>
      </c>
      <c r="CP12" s="50">
        <v>0</v>
      </c>
      <c r="CQ12" s="50">
        <v>0</v>
      </c>
      <c r="CR12" s="50">
        <v>0</v>
      </c>
      <c r="CS12" s="50">
        <v>0</v>
      </c>
      <c r="CT12" s="50">
        <v>0</v>
      </c>
      <c r="CU12" s="50">
        <v>0</v>
      </c>
      <c r="CV12" s="50">
        <v>0</v>
      </c>
      <c r="CW12" s="50">
        <v>0</v>
      </c>
      <c r="CX12" s="50">
        <v>0</v>
      </c>
      <c r="CY12" s="50">
        <v>0</v>
      </c>
      <c r="CZ12" s="50">
        <v>0</v>
      </c>
      <c r="DA12" s="50">
        <v>0</v>
      </c>
      <c r="DB12" s="50">
        <v>0</v>
      </c>
      <c r="DC12" s="50">
        <v>0</v>
      </c>
      <c r="DD12" s="50">
        <v>0</v>
      </c>
      <c r="DE12" s="50">
        <v>0</v>
      </c>
      <c r="DF12" s="50">
        <v>0</v>
      </c>
      <c r="DG12" s="50">
        <v>0</v>
      </c>
      <c r="DH12" s="50">
        <v>0</v>
      </c>
      <c r="DI12" s="50">
        <v>0</v>
      </c>
      <c r="DJ12" s="50">
        <v>0</v>
      </c>
      <c r="DK12" s="50">
        <v>0</v>
      </c>
      <c r="DL12" s="50">
        <v>0</v>
      </c>
      <c r="DM12" s="50">
        <v>0</v>
      </c>
      <c r="DN12" s="50">
        <v>0</v>
      </c>
      <c r="DO12" s="50">
        <v>0</v>
      </c>
      <c r="DP12" s="50">
        <v>0</v>
      </c>
      <c r="DQ12" s="50">
        <v>0</v>
      </c>
      <c r="DR12" s="50">
        <v>0</v>
      </c>
      <c r="DS12" s="50">
        <v>0</v>
      </c>
      <c r="DT12" s="50">
        <v>0</v>
      </c>
      <c r="DU12" s="50">
        <v>0</v>
      </c>
      <c r="DV12" s="50">
        <v>0</v>
      </c>
      <c r="DW12" s="50">
        <v>0</v>
      </c>
      <c r="DX12" s="50">
        <v>0</v>
      </c>
      <c r="DY12" s="50">
        <v>0</v>
      </c>
      <c r="DZ12" s="50">
        <v>0</v>
      </c>
      <c r="EA12" s="50">
        <v>0</v>
      </c>
      <c r="EB12" s="50">
        <v>0</v>
      </c>
      <c r="EC12" s="50">
        <v>0</v>
      </c>
      <c r="ED12" s="50">
        <v>0</v>
      </c>
      <c r="EE12" s="50">
        <v>0</v>
      </c>
      <c r="EF12" s="50">
        <v>0</v>
      </c>
      <c r="EG12" s="50">
        <v>0</v>
      </c>
      <c r="EH12" s="50">
        <v>0</v>
      </c>
      <c r="EI12" s="50">
        <v>0</v>
      </c>
      <c r="EJ12" s="50">
        <v>0</v>
      </c>
      <c r="EK12" s="50">
        <v>0</v>
      </c>
      <c r="EL12" s="50">
        <v>0</v>
      </c>
      <c r="EM12" s="50">
        <v>0</v>
      </c>
      <c r="EN12" s="50">
        <v>0</v>
      </c>
      <c r="EO12" s="50">
        <v>0</v>
      </c>
      <c r="EP12" s="50">
        <v>0</v>
      </c>
      <c r="EQ12" s="50">
        <v>0</v>
      </c>
      <c r="ER12" s="50">
        <v>0</v>
      </c>
      <c r="ES12" s="50">
        <v>0</v>
      </c>
      <c r="ET12" s="50">
        <v>0</v>
      </c>
      <c r="EU12" s="50">
        <v>0</v>
      </c>
      <c r="EV12" s="50">
        <v>0</v>
      </c>
      <c r="EW12" s="50">
        <v>0</v>
      </c>
      <c r="EX12" s="50">
        <v>0</v>
      </c>
      <c r="EY12" s="50">
        <v>0</v>
      </c>
      <c r="EZ12" s="50">
        <v>0</v>
      </c>
      <c r="FA12" s="50">
        <v>0</v>
      </c>
      <c r="FB12" s="50">
        <v>0</v>
      </c>
      <c r="FC12" s="50">
        <v>0</v>
      </c>
      <c r="FD12" s="50">
        <v>0</v>
      </c>
      <c r="FE12" s="50">
        <v>0</v>
      </c>
      <c r="FF12" s="50">
        <v>0</v>
      </c>
      <c r="FG12" s="50">
        <v>0</v>
      </c>
      <c r="FH12" s="50">
        <v>0</v>
      </c>
      <c r="FI12" s="50">
        <v>0</v>
      </c>
      <c r="FJ12" s="50">
        <v>0</v>
      </c>
      <c r="FK12" s="50">
        <v>0</v>
      </c>
      <c r="FL12" s="50">
        <v>0</v>
      </c>
      <c r="FM12" s="50">
        <v>0</v>
      </c>
      <c r="FN12" s="50">
        <v>0</v>
      </c>
      <c r="FO12" s="50">
        <v>0</v>
      </c>
      <c r="FP12" s="50">
        <v>0</v>
      </c>
      <c r="FQ12" s="53"/>
    </row>
    <row r="13" spans="2:173">
      <c r="B13" s="25" t="s">
        <v>15</v>
      </c>
      <c r="C13" s="63">
        <v>0</v>
      </c>
      <c r="D13" s="45"/>
      <c r="E13" s="45">
        <f ca="1">C13-D11+D12</f>
        <v>0</v>
      </c>
      <c r="F13" s="45">
        <f ca="1">D13-E11+E12</f>
        <v>0</v>
      </c>
      <c r="G13" s="45">
        <f ca="1">E13-F11+F12</f>
        <v>0</v>
      </c>
      <c r="H13" s="45">
        <f ca="1">F13-G11+G12</f>
        <v>0</v>
      </c>
      <c r="I13" s="45">
        <f ca="1">G13-H11+H12</f>
        <v>0</v>
      </c>
      <c r="J13" s="45">
        <f ca="1">H13-I11+I12</f>
        <v>0</v>
      </c>
      <c r="K13" s="45">
        <f ca="1">I13-J11+J12</f>
        <v>0</v>
      </c>
      <c r="L13" s="45">
        <f ca="1">J13-K11+K12</f>
        <v>0</v>
      </c>
      <c r="M13" s="45">
        <f ca="1">K13-L11+L12</f>
        <v>0</v>
      </c>
      <c r="N13" s="45">
        <f ca="1">L13-M11+M12</f>
        <v>0</v>
      </c>
      <c r="O13" s="45">
        <f ca="1">M13-N11+N12</f>
        <v>0</v>
      </c>
      <c r="P13" s="45">
        <f ca="1">N13-O11+O12</f>
        <v>0</v>
      </c>
      <c r="Q13" s="45">
        <f ca="1">O13-P11+P12</f>
        <v>0</v>
      </c>
      <c r="R13" s="45">
        <f ca="1">P13-Q11+Q12</f>
        <v>0</v>
      </c>
      <c r="S13" s="45">
        <f ca="1">Q13-R11+R12</f>
        <v>0</v>
      </c>
      <c r="T13" s="45">
        <f ca="1">R13-S11+S12</f>
        <v>0</v>
      </c>
      <c r="U13" s="45">
        <f ca="1">S13-T11+T12</f>
        <v>0</v>
      </c>
      <c r="V13" s="45">
        <f ca="1">T13-U11+U12</f>
        <v>0</v>
      </c>
      <c r="W13" s="45">
        <f ca="1">U13-V11+V12</f>
        <v>0</v>
      </c>
      <c r="X13" s="45">
        <f ca="1">V13-W11+W12</f>
        <v>0</v>
      </c>
      <c r="Y13" s="45">
        <f ca="1">W13-X11+X12</f>
        <v>0</v>
      </c>
      <c r="Z13" s="45">
        <f ca="1">X13-Y11+Y12</f>
        <v>0</v>
      </c>
      <c r="AA13" s="45">
        <f ca="1">Y13-Z11+Z12</f>
        <v>0</v>
      </c>
      <c r="AB13" s="45">
        <f ca="1">Z13-AA11+AA12</f>
        <v>0</v>
      </c>
      <c r="AC13" s="45">
        <f ca="1">AA13-AB11+AB12</f>
        <v>0</v>
      </c>
      <c r="AD13" s="45">
        <f ca="1">AB13-AC11+AC12</f>
        <v>0</v>
      </c>
      <c r="AE13" s="45">
        <f ca="1">AC13-AD11+AD12</f>
        <v>0</v>
      </c>
      <c r="AF13" s="45">
        <f ca="1">AD13-AE11+AE12</f>
        <v>0</v>
      </c>
      <c r="AG13" s="45">
        <f ca="1">AE13-AF11+AF12</f>
        <v>0</v>
      </c>
      <c r="AH13" s="45">
        <f ca="1">AF13-AG11+AG12</f>
        <v>0</v>
      </c>
      <c r="AI13" s="45">
        <f ca="1">AG13-AH11+AH12</f>
        <v>0</v>
      </c>
      <c r="AJ13" s="45">
        <f ca="1">AH13-AI11+AI12</f>
        <v>0</v>
      </c>
      <c r="AK13" s="45">
        <f ca="1">AI13-AJ11+AJ12</f>
        <v>0</v>
      </c>
      <c r="AL13" s="45">
        <f ca="1">AJ13-AK11+AK12</f>
        <v>0</v>
      </c>
      <c r="AM13" s="45">
        <f ca="1">AK13-AL11+AL12</f>
        <v>0</v>
      </c>
      <c r="AN13" s="45">
        <f ca="1">AL13-AM11+AM12</f>
        <v>0</v>
      </c>
      <c r="AO13" s="45">
        <f ca="1">AM13-AN11+AN12</f>
        <v>0</v>
      </c>
      <c r="AP13" s="45">
        <f ca="1">AN13-AO11+AO12</f>
        <v>0</v>
      </c>
      <c r="AQ13" s="45">
        <f ca="1">AO13-AP11+AP12</f>
        <v>0</v>
      </c>
      <c r="AR13" s="45">
        <f ca="1">AP13-AQ11+AQ12</f>
        <v>0</v>
      </c>
      <c r="AS13" s="45">
        <f ca="1">AQ13-AR11+AR12</f>
        <v>0</v>
      </c>
      <c r="AT13" s="45">
        <f ca="1">AR13-AS11+AS12</f>
        <v>0</v>
      </c>
      <c r="AU13" s="45">
        <f ca="1">AS13-AT11+AT12</f>
        <v>0</v>
      </c>
      <c r="AV13" s="45">
        <f ca="1">AT13-AU11+AU12</f>
        <v>0</v>
      </c>
      <c r="AW13" s="45">
        <f ca="1">AU13-AV11+AV12</f>
        <v>0</v>
      </c>
      <c r="AX13" s="45">
        <f ca="1">AV13-AW11+AW12</f>
        <v>0</v>
      </c>
      <c r="AY13" s="45">
        <f ca="1">AW13-AX11+AX12</f>
        <v>0</v>
      </c>
      <c r="AZ13" s="45">
        <f ca="1">AX13-AY11+AY12</f>
        <v>0</v>
      </c>
      <c r="BA13" s="45">
        <f ca="1">AY13-AZ11+AZ12</f>
        <v>0</v>
      </c>
      <c r="BB13" s="45">
        <f ca="1">AZ13-BA11+BA12</f>
        <v>0</v>
      </c>
      <c r="BC13" s="45">
        <f ca="1">BA13-BB11+BB12</f>
        <v>0</v>
      </c>
      <c r="BD13" s="45">
        <f ca="1">BB13-BC11+BC12</f>
        <v>0</v>
      </c>
      <c r="BE13" s="45">
        <f ca="1">BC13-BD11+BD12</f>
        <v>0</v>
      </c>
      <c r="BF13" s="45">
        <f ca="1">BD13-BE11+BE12</f>
        <v>0</v>
      </c>
      <c r="BG13" s="45">
        <f ca="1">BE13-BF11+BF12</f>
        <v>0</v>
      </c>
      <c r="BH13" s="45">
        <f ca="1">BF13-BG11+BG12</f>
        <v>0</v>
      </c>
      <c r="BI13" s="45">
        <f ca="1">BG13-BH11+BH12</f>
        <v>0</v>
      </c>
      <c r="BJ13" s="45">
        <f ca="1">BH13-BI11+BI12</f>
        <v>0</v>
      </c>
      <c r="BK13" s="45">
        <f ca="1">BI13-BJ11+BJ12</f>
        <v>0</v>
      </c>
      <c r="BL13" s="45">
        <f ca="1">BJ13-BK11+BK12</f>
        <v>0</v>
      </c>
      <c r="BM13" s="45">
        <f ca="1">BK13-BL11+BL12</f>
        <v>0</v>
      </c>
      <c r="BN13" s="45">
        <f ca="1">BL13-BM11+BM12</f>
        <v>0</v>
      </c>
      <c r="BO13" s="45">
        <f ca="1">BM13-BN11+BN12</f>
        <v>0</v>
      </c>
      <c r="BP13" s="45">
        <f ca="1">BN13-BO11+BO12</f>
        <v>0</v>
      </c>
      <c r="BQ13" s="45">
        <f ca="1">BO13-BP11+BP12</f>
        <v>0</v>
      </c>
      <c r="BR13" s="45">
        <f ca="1">BP13-BQ11+BQ12</f>
        <v>0</v>
      </c>
      <c r="BS13" s="45">
        <f ca="1">BQ13-BR11+BR12</f>
        <v>0</v>
      </c>
      <c r="BT13" s="45">
        <f ca="1">BR13-BS11+BS12</f>
        <v>0</v>
      </c>
      <c r="BU13" s="45">
        <f ca="1">BS13-BT11+BT12</f>
        <v>0</v>
      </c>
      <c r="BV13" s="45">
        <f ca="1">BT13-BU11+BU12</f>
        <v>0</v>
      </c>
      <c r="BW13" s="45">
        <f ca="1">BU13-BV11+BV12</f>
        <v>0</v>
      </c>
      <c r="BX13" s="45">
        <f ca="1">BV13-BW11+BW12</f>
        <v>0</v>
      </c>
      <c r="BY13" s="45">
        <f ca="1">BW13-BX11+BX12</f>
        <v>0</v>
      </c>
      <c r="BZ13" s="45">
        <f ca="1">BX13-BY11+BY12</f>
        <v>0</v>
      </c>
      <c r="CA13" s="45">
        <f ca="1">BY13-BZ11+BZ12</f>
        <v>0</v>
      </c>
      <c r="CB13" s="45">
        <f ca="1">BZ13-CA11+CA12</f>
        <v>0</v>
      </c>
      <c r="CC13" s="45">
        <f ca="1">CA13-CB11+CB12</f>
        <v>0</v>
      </c>
      <c r="CD13" s="45">
        <f ca="1">CB13-CC11+CC12</f>
        <v>0</v>
      </c>
      <c r="CE13" s="45">
        <f ca="1">CC13-CD11+CD12</f>
        <v>0</v>
      </c>
      <c r="CF13" s="45">
        <f ca="1">CD13-CE11+CE12</f>
        <v>0</v>
      </c>
      <c r="CG13" s="45">
        <f ca="1">CE13-CF11+CF12</f>
        <v>0</v>
      </c>
      <c r="CH13" s="45">
        <f ca="1">CF13-CG11+CG12</f>
        <v>0</v>
      </c>
      <c r="CI13" s="45">
        <f ca="1">CG13-CH11+CH12</f>
        <v>0</v>
      </c>
      <c r="CJ13" s="45">
        <f ca="1">CH13-CI11+CI12</f>
        <v>0</v>
      </c>
      <c r="CK13" s="45">
        <f ca="1">CI13-CJ11+CJ12</f>
        <v>0</v>
      </c>
      <c r="CL13" s="45">
        <f ca="1">CJ13-CK11+CK12</f>
        <v>0</v>
      </c>
      <c r="CM13" s="45">
        <f ca="1">CK13-CL11+CL12</f>
        <v>0</v>
      </c>
      <c r="CN13" s="45">
        <f ca="1">CL13-CM11+CM12</f>
        <v>0</v>
      </c>
      <c r="CO13" s="45">
        <f ca="1">CM13-CN11+CN12</f>
        <v>0</v>
      </c>
      <c r="CP13" s="45">
        <f ca="1">CN13-CO11+CO12</f>
        <v>0</v>
      </c>
      <c r="CQ13" s="45">
        <f ca="1">CO13-CP11+CP12</f>
        <v>0</v>
      </c>
      <c r="CR13" s="45">
        <f ca="1">CP13-CQ11+CQ12</f>
        <v>0</v>
      </c>
      <c r="CS13" s="45">
        <f ca="1">CQ13-CR11+CR12</f>
        <v>0</v>
      </c>
      <c r="CT13" s="45">
        <f ca="1">CR13-CS11+CS12</f>
        <v>0</v>
      </c>
      <c r="CU13" s="45">
        <f ca="1">CS13-CT11+CT12</f>
        <v>0</v>
      </c>
      <c r="CV13" s="45">
        <f ca="1">CT13-CU11+CU12</f>
        <v>0</v>
      </c>
      <c r="CW13" s="45">
        <f ca="1">CU13-CV11+CV12</f>
        <v>0</v>
      </c>
      <c r="CX13" s="45">
        <f ca="1">CV13-CW11+CW12</f>
        <v>0</v>
      </c>
      <c r="CY13" s="45">
        <f ca="1">CW13-CX11+CX12</f>
        <v>0</v>
      </c>
      <c r="CZ13" s="45">
        <f ca="1">CX13-CY11+CY12</f>
        <v>0</v>
      </c>
      <c r="DA13" s="45">
        <f ca="1">CY13-CZ11+CZ12</f>
        <v>0</v>
      </c>
      <c r="DB13" s="45">
        <f ca="1">CZ13-DA11+DA12</f>
        <v>0</v>
      </c>
      <c r="DC13" s="45">
        <f ca="1">DA13-DB11+DB12</f>
        <v>0</v>
      </c>
      <c r="DD13" s="45">
        <f ca="1">DB13-DC11+DC12</f>
        <v>0</v>
      </c>
      <c r="DE13" s="45">
        <f ca="1">DC13-DD11+DD12</f>
        <v>0</v>
      </c>
      <c r="DF13" s="45">
        <f ca="1">DD13-DE11+DE12</f>
        <v>0</v>
      </c>
      <c r="DG13" s="45">
        <f ca="1">DE13-DF11+DF12</f>
        <v>0</v>
      </c>
      <c r="DH13" s="45">
        <f ca="1">DF13-DG11+DG12</f>
        <v>0</v>
      </c>
      <c r="DI13" s="45">
        <f ca="1">DG13-DH11+DH12</f>
        <v>0</v>
      </c>
      <c r="DJ13" s="45">
        <f ca="1">DH13-DI11+DI12</f>
        <v>0</v>
      </c>
      <c r="DK13" s="45">
        <f ca="1">DI13-DJ11+DJ12</f>
        <v>0</v>
      </c>
      <c r="DL13" s="45">
        <f ca="1">DJ13-DK11+DK12</f>
        <v>0</v>
      </c>
      <c r="DM13" s="45">
        <f ca="1">DK13-DL11+DL12</f>
        <v>0</v>
      </c>
      <c r="DN13" s="45">
        <f ca="1">DL13-DM11+DM12</f>
        <v>0</v>
      </c>
      <c r="DO13" s="45">
        <f ca="1">DM13-DN11+DN12</f>
        <v>0</v>
      </c>
      <c r="DP13" s="45">
        <f ca="1">DN13-DO11+DO12</f>
        <v>0</v>
      </c>
      <c r="DQ13" s="45">
        <f ca="1">DO13-DP11+DP12</f>
        <v>0</v>
      </c>
      <c r="DR13" s="45">
        <f ca="1">DP13-DQ11+DQ12</f>
        <v>0</v>
      </c>
      <c r="DS13" s="45">
        <f ca="1">DQ13-DR11+DR12</f>
        <v>0</v>
      </c>
      <c r="DT13" s="45">
        <f ca="1">DR13-DS11+DS12</f>
        <v>0</v>
      </c>
      <c r="DU13" s="45">
        <f ca="1">DS13-DT11+DT12</f>
        <v>0</v>
      </c>
      <c r="DV13" s="45">
        <f ca="1">DT13-DU11+DU12</f>
        <v>0</v>
      </c>
      <c r="DW13" s="45">
        <f ca="1">DU13-DV11+DV12</f>
        <v>0</v>
      </c>
      <c r="DX13" s="45">
        <f ca="1">DV13-DW11+DW12</f>
        <v>0</v>
      </c>
      <c r="DY13" s="45">
        <f ca="1">DW13-DX11+DX12</f>
        <v>0</v>
      </c>
      <c r="DZ13" s="45">
        <f ca="1">DX13-DY11+DY12</f>
        <v>0</v>
      </c>
      <c r="EA13" s="45">
        <f ca="1">DY13-DZ11+DZ12</f>
        <v>0</v>
      </c>
      <c r="EB13" s="45">
        <f ca="1">DZ13-EA11+EA12</f>
        <v>0</v>
      </c>
      <c r="EC13" s="45">
        <f ca="1">EA13-EB11+EB12</f>
        <v>0</v>
      </c>
      <c r="ED13" s="45">
        <f ca="1">EB13-EC11+EC12</f>
        <v>0</v>
      </c>
      <c r="EE13" s="45">
        <f ca="1">EC13-ED11+ED12</f>
        <v>0</v>
      </c>
      <c r="EF13" s="45">
        <f ca="1">ED13-EE11+EE12</f>
        <v>0</v>
      </c>
      <c r="EG13" s="45">
        <f ca="1">EE13-EF11+EF12</f>
        <v>0</v>
      </c>
      <c r="EH13" s="45">
        <f ca="1">EF13-EG11+EG12</f>
        <v>0</v>
      </c>
      <c r="EI13" s="45">
        <f ca="1">EG13-EH11+EH12</f>
        <v>0</v>
      </c>
      <c r="EJ13" s="45">
        <f ca="1">EH13-EI11+EI12</f>
        <v>0</v>
      </c>
      <c r="EK13" s="45">
        <f ca="1">EI13-EJ11+EJ12</f>
        <v>0</v>
      </c>
      <c r="EL13" s="45">
        <f ca="1">EJ13-EK11+EK12</f>
        <v>0</v>
      </c>
      <c r="EM13" s="45">
        <f ca="1">EK13-EL11+EL12</f>
        <v>0</v>
      </c>
      <c r="EN13" s="45">
        <f ca="1">EL13-EM11+EM12</f>
        <v>0</v>
      </c>
      <c r="EO13" s="45">
        <f ca="1">EM13-EN11+EN12</f>
        <v>0</v>
      </c>
      <c r="EP13" s="45">
        <f ca="1">EN13-EO11+EO12</f>
        <v>0</v>
      </c>
      <c r="EQ13" s="45">
        <f ca="1">EO13-EP11+EP12</f>
        <v>0</v>
      </c>
      <c r="ER13" s="45">
        <f ca="1">EP13-EQ11+EQ12</f>
        <v>0</v>
      </c>
      <c r="ES13" s="45">
        <f ca="1">EQ13-ER11+ER12</f>
        <v>0</v>
      </c>
      <c r="ET13" s="45">
        <f ca="1">ER13-ES11+ES12</f>
        <v>0</v>
      </c>
      <c r="EU13" s="45">
        <f ca="1">ES13-ET11+ET12</f>
        <v>0</v>
      </c>
      <c r="EV13" s="45">
        <f ca="1">ET13-EU11+EU12</f>
        <v>0</v>
      </c>
      <c r="EW13" s="45">
        <f ca="1">EU13-EV11+EV12</f>
        <v>0</v>
      </c>
      <c r="EX13" s="45">
        <f ca="1">EV13-EW11+EW12</f>
        <v>0</v>
      </c>
      <c r="EY13" s="45">
        <f ca="1">EW13-EX11+EX12</f>
        <v>0</v>
      </c>
      <c r="EZ13" s="45">
        <f ca="1">EX13-EY11+EY12</f>
        <v>0</v>
      </c>
      <c r="FA13" s="45">
        <f ca="1">EY13-EZ11+EZ12</f>
        <v>0</v>
      </c>
      <c r="FB13" s="45">
        <f ca="1">EZ13-FA11+FA12</f>
        <v>0</v>
      </c>
      <c r="FC13" s="45">
        <f ca="1">FA13-FB11+FB12</f>
        <v>0</v>
      </c>
      <c r="FD13" s="45">
        <f ca="1">FB13-FC11+FC12</f>
        <v>0</v>
      </c>
      <c r="FE13" s="45">
        <f ca="1">FC13-FD11+FD12</f>
        <v>0</v>
      </c>
      <c r="FF13" s="45">
        <f ca="1">FD13-FE11+FE12</f>
        <v>0</v>
      </c>
      <c r="FG13" s="45">
        <f ca="1">FE13-FF11+FF12</f>
        <v>0</v>
      </c>
      <c r="FH13" s="45">
        <f ca="1">FF13-FG11+FG12</f>
        <v>0</v>
      </c>
      <c r="FI13" s="45">
        <f ca="1">FG13-FH11+FH12</f>
        <v>0</v>
      </c>
      <c r="FJ13" s="45">
        <f ca="1">FH13-FI11+FI12</f>
        <v>0</v>
      </c>
      <c r="FK13" s="45">
        <f ca="1">FI13-FJ11+FJ12</f>
        <v>0</v>
      </c>
      <c r="FL13" s="45">
        <f ca="1">FJ13-FK11+FK12</f>
        <v>0</v>
      </c>
      <c r="FM13" s="45">
        <f ca="1">FK13-FL11+FL12</f>
        <v>0</v>
      </c>
      <c r="FN13" s="45">
        <f ca="1">FL13-FM11+FM12</f>
        <v>0</v>
      </c>
      <c r="FO13" s="45">
        <f ca="1">FM13-FN11+FN12</f>
        <v>0</v>
      </c>
      <c r="FP13" s="45">
        <f ca="1">FN13-FO11+FO12</f>
        <v>0</v>
      </c>
      <c r="FQ13" s="53"/>
    </row>
    <row r="14" spans="2:173">
      <c r="B14" s="25" t="s">
        <v>16</v>
      </c>
      <c r="C14" s="61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61"/>
    </row>
    <row r="16" spans="1:173">
      <c r="A16" t="s">
        <v>18</v>
      </c>
      <c r="B16" s="23" t="s">
        <v>13</v>
      </c>
      <c r="C16" s="62"/>
      <c r="D16" s="43"/>
      <c r="E16" s="67">
        <v>2520</v>
      </c>
      <c r="F16" s="67">
        <v>0</v>
      </c>
      <c r="G16" s="67">
        <v>0</v>
      </c>
      <c r="H16" s="67">
        <v>0</v>
      </c>
      <c r="I16" s="67">
        <v>2520</v>
      </c>
      <c r="J16" s="67">
        <v>2520</v>
      </c>
      <c r="K16" s="67">
        <v>0</v>
      </c>
      <c r="L16" s="67">
        <v>0</v>
      </c>
      <c r="M16" s="67">
        <v>0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2520</v>
      </c>
      <c r="W16" s="67">
        <v>2520</v>
      </c>
      <c r="X16" s="67">
        <v>2520</v>
      </c>
      <c r="Y16" s="67">
        <v>0</v>
      </c>
      <c r="Z16" s="67">
        <v>0</v>
      </c>
      <c r="AA16" s="67">
        <v>0</v>
      </c>
      <c r="AB16" s="67">
        <v>0</v>
      </c>
      <c r="AC16" s="67">
        <v>2520</v>
      </c>
      <c r="AD16" s="67">
        <v>2520</v>
      </c>
      <c r="AE16" s="67">
        <v>2520</v>
      </c>
      <c r="AF16" s="67">
        <v>0</v>
      </c>
      <c r="AG16" s="67">
        <v>0</v>
      </c>
      <c r="AH16" s="67">
        <v>0</v>
      </c>
      <c r="AI16" s="67">
        <v>0</v>
      </c>
      <c r="AJ16" s="67">
        <v>2520</v>
      </c>
      <c r="AK16" s="67">
        <v>2520</v>
      </c>
      <c r="AL16" s="67">
        <v>2520</v>
      </c>
      <c r="AM16" s="67">
        <v>0</v>
      </c>
      <c r="AN16" s="67">
        <v>0</v>
      </c>
      <c r="AO16" s="67">
        <v>0</v>
      </c>
      <c r="AP16" s="67">
        <v>0</v>
      </c>
      <c r="AQ16" s="67">
        <v>2520</v>
      </c>
      <c r="AR16" s="67">
        <v>2520</v>
      </c>
      <c r="AS16" s="67">
        <v>2520</v>
      </c>
      <c r="AT16" s="67">
        <v>2520</v>
      </c>
      <c r="AU16" s="67">
        <v>0</v>
      </c>
      <c r="AV16" s="67">
        <v>0</v>
      </c>
      <c r="AW16" s="67">
        <v>0</v>
      </c>
      <c r="AX16" s="67">
        <v>2520</v>
      </c>
      <c r="AY16" s="67">
        <v>2520</v>
      </c>
      <c r="AZ16" s="67">
        <v>2520</v>
      </c>
      <c r="BA16" s="67">
        <v>0</v>
      </c>
      <c r="BB16" s="67">
        <v>2520</v>
      </c>
      <c r="BC16" s="67">
        <v>0</v>
      </c>
      <c r="BD16" s="67">
        <v>0</v>
      </c>
      <c r="BE16" s="67">
        <v>2520</v>
      </c>
      <c r="BF16" s="67">
        <v>0</v>
      </c>
      <c r="BG16" s="67">
        <v>2520</v>
      </c>
      <c r="BH16" s="67">
        <v>0</v>
      </c>
      <c r="BI16" s="67">
        <v>0</v>
      </c>
      <c r="BJ16" s="67">
        <v>0</v>
      </c>
      <c r="BK16" s="67">
        <v>0</v>
      </c>
      <c r="BL16" s="67">
        <v>2520</v>
      </c>
      <c r="BM16" s="67">
        <v>2520</v>
      </c>
      <c r="BN16" s="67">
        <v>2520</v>
      </c>
      <c r="BO16" s="67">
        <v>2520</v>
      </c>
      <c r="BP16" s="67">
        <v>0</v>
      </c>
      <c r="BQ16" s="67">
        <v>0</v>
      </c>
      <c r="BR16" s="67">
        <v>0</v>
      </c>
      <c r="BS16" s="67">
        <v>2520</v>
      </c>
      <c r="BT16" s="67">
        <v>2520</v>
      </c>
      <c r="BU16" s="67">
        <v>2520</v>
      </c>
      <c r="BV16" s="67">
        <v>0</v>
      </c>
      <c r="BW16" s="67">
        <v>0</v>
      </c>
      <c r="BX16" s="67">
        <v>0</v>
      </c>
      <c r="BY16" s="67">
        <v>0</v>
      </c>
      <c r="BZ16" s="67">
        <v>2520</v>
      </c>
      <c r="CA16" s="67">
        <v>2520</v>
      </c>
      <c r="CB16" s="67">
        <v>2520</v>
      </c>
      <c r="CC16" s="67">
        <v>0</v>
      </c>
      <c r="CD16" s="67">
        <v>0</v>
      </c>
      <c r="CE16" s="67">
        <v>0</v>
      </c>
      <c r="CF16" s="67">
        <v>0</v>
      </c>
      <c r="CG16" s="67">
        <v>2520</v>
      </c>
      <c r="CH16" s="67">
        <v>2520</v>
      </c>
      <c r="CI16" s="67">
        <v>2520</v>
      </c>
      <c r="CJ16" s="67">
        <v>2520</v>
      </c>
      <c r="CK16" s="67">
        <v>0</v>
      </c>
      <c r="CL16" s="67">
        <v>0</v>
      </c>
      <c r="CM16" s="67">
        <v>0</v>
      </c>
      <c r="CN16" s="67">
        <v>2520</v>
      </c>
      <c r="CO16" s="67">
        <v>2520</v>
      </c>
      <c r="CP16" s="67">
        <v>2520</v>
      </c>
      <c r="CQ16" s="67">
        <v>0</v>
      </c>
      <c r="CR16" s="67">
        <v>0</v>
      </c>
      <c r="CS16" s="67">
        <v>0</v>
      </c>
      <c r="CT16" s="67">
        <v>0</v>
      </c>
      <c r="CU16" s="67">
        <v>2520</v>
      </c>
      <c r="CV16" s="67">
        <v>2520</v>
      </c>
      <c r="CW16" s="67">
        <v>2520</v>
      </c>
      <c r="CX16" s="67">
        <v>0</v>
      </c>
      <c r="CY16" s="67">
        <v>0</v>
      </c>
      <c r="CZ16" s="67">
        <v>0</v>
      </c>
      <c r="DA16" s="67">
        <v>0</v>
      </c>
      <c r="DB16" s="67">
        <v>2520</v>
      </c>
      <c r="DC16" s="67">
        <v>2520</v>
      </c>
      <c r="DD16" s="67">
        <v>2520</v>
      </c>
      <c r="DE16" s="67">
        <v>0</v>
      </c>
      <c r="DF16" s="67">
        <v>0</v>
      </c>
      <c r="DG16" s="67">
        <v>0</v>
      </c>
      <c r="DH16" s="67">
        <v>0</v>
      </c>
      <c r="DI16" s="67">
        <v>2520</v>
      </c>
      <c r="DJ16" s="67">
        <v>2520</v>
      </c>
      <c r="DK16" s="67">
        <v>2520</v>
      </c>
      <c r="DL16" s="67">
        <v>0</v>
      </c>
      <c r="DM16" s="67">
        <v>0</v>
      </c>
      <c r="DN16" s="67">
        <v>0</v>
      </c>
      <c r="DO16" s="67">
        <v>0</v>
      </c>
      <c r="DP16" s="67">
        <v>2520</v>
      </c>
      <c r="DQ16" s="67">
        <v>2520</v>
      </c>
      <c r="DR16" s="67">
        <v>2520</v>
      </c>
      <c r="DS16" s="67">
        <v>0</v>
      </c>
      <c r="DT16" s="67">
        <v>0</v>
      </c>
      <c r="DU16" s="67">
        <v>0</v>
      </c>
      <c r="DV16" s="67">
        <v>0</v>
      </c>
      <c r="DW16" s="67">
        <v>0</v>
      </c>
      <c r="DX16" s="67">
        <v>0</v>
      </c>
      <c r="DY16" s="67">
        <v>0</v>
      </c>
      <c r="DZ16" s="67">
        <v>0</v>
      </c>
      <c r="EA16" s="67">
        <v>0</v>
      </c>
      <c r="EB16" s="67">
        <v>0</v>
      </c>
      <c r="EC16" s="67">
        <v>0</v>
      </c>
      <c r="ED16" s="67">
        <v>0</v>
      </c>
      <c r="EE16" s="67">
        <v>0</v>
      </c>
      <c r="EF16" s="67">
        <v>0</v>
      </c>
      <c r="EG16" s="67">
        <v>0</v>
      </c>
      <c r="EH16" s="67">
        <v>0</v>
      </c>
      <c r="EI16" s="67">
        <v>0</v>
      </c>
      <c r="EJ16" s="67">
        <v>0</v>
      </c>
      <c r="EK16" s="67">
        <v>0</v>
      </c>
      <c r="EL16" s="67">
        <v>0</v>
      </c>
      <c r="EM16" s="67">
        <v>0</v>
      </c>
      <c r="EN16" s="67">
        <v>0</v>
      </c>
      <c r="EO16" s="67">
        <v>0</v>
      </c>
      <c r="EP16" s="67">
        <v>0</v>
      </c>
      <c r="EQ16" s="67">
        <v>0</v>
      </c>
      <c r="ER16" s="67">
        <v>0</v>
      </c>
      <c r="ES16" s="67">
        <v>0</v>
      </c>
      <c r="ET16" s="67">
        <v>0</v>
      </c>
      <c r="EU16" s="67">
        <v>0</v>
      </c>
      <c r="EV16" s="67">
        <v>0</v>
      </c>
      <c r="EW16" s="67">
        <v>0</v>
      </c>
      <c r="EX16" s="67">
        <v>0</v>
      </c>
      <c r="EY16" s="67">
        <v>0</v>
      </c>
      <c r="EZ16" s="67">
        <v>0</v>
      </c>
      <c r="FA16" s="67">
        <v>0</v>
      </c>
      <c r="FB16" s="67">
        <v>0</v>
      </c>
      <c r="FC16" s="67">
        <v>0</v>
      </c>
      <c r="FD16" s="67">
        <v>0</v>
      </c>
      <c r="FE16" s="67">
        <v>0</v>
      </c>
      <c r="FF16" s="67">
        <v>0</v>
      </c>
      <c r="FG16" s="67">
        <v>0</v>
      </c>
      <c r="FH16" s="67">
        <v>0</v>
      </c>
      <c r="FI16" s="67">
        <v>0</v>
      </c>
      <c r="FJ16" s="67">
        <v>0</v>
      </c>
      <c r="FK16" s="67">
        <v>0</v>
      </c>
      <c r="FL16" s="67">
        <v>0</v>
      </c>
      <c r="FM16" s="67">
        <v>0</v>
      </c>
      <c r="FN16" s="67">
        <v>0</v>
      </c>
      <c r="FO16" s="67">
        <v>0</v>
      </c>
      <c r="FP16" s="67">
        <v>0</v>
      </c>
      <c r="FQ16" s="68"/>
    </row>
    <row r="17" spans="2:173">
      <c r="B17" s="25" t="s">
        <v>14</v>
      </c>
      <c r="C17" s="61"/>
      <c r="D17" s="45"/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0">
        <v>0</v>
      </c>
      <c r="BA17" s="50">
        <v>0</v>
      </c>
      <c r="BB17" s="50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0">
        <v>0</v>
      </c>
      <c r="CH17" s="50">
        <v>0</v>
      </c>
      <c r="CI17" s="50">
        <v>0</v>
      </c>
      <c r="CJ17" s="50">
        <v>0</v>
      </c>
      <c r="CK17" s="50">
        <v>0</v>
      </c>
      <c r="CL17" s="50">
        <v>0</v>
      </c>
      <c r="CM17" s="50">
        <v>0</v>
      </c>
      <c r="CN17" s="50">
        <v>0</v>
      </c>
      <c r="CO17" s="50">
        <v>0</v>
      </c>
      <c r="CP17" s="50">
        <v>0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0</v>
      </c>
      <c r="CX17" s="50">
        <v>0</v>
      </c>
      <c r="CY17" s="50">
        <v>0</v>
      </c>
      <c r="CZ17" s="50">
        <v>0</v>
      </c>
      <c r="DA17" s="50">
        <v>0</v>
      </c>
      <c r="DB17" s="50">
        <v>0</v>
      </c>
      <c r="DC17" s="50">
        <v>0</v>
      </c>
      <c r="DD17" s="50">
        <v>0</v>
      </c>
      <c r="DE17" s="50">
        <v>0</v>
      </c>
      <c r="DF17" s="50">
        <v>0</v>
      </c>
      <c r="DG17" s="50">
        <v>0</v>
      </c>
      <c r="DH17" s="50">
        <v>0</v>
      </c>
      <c r="DI17" s="50">
        <v>0</v>
      </c>
      <c r="DJ17" s="50">
        <v>0</v>
      </c>
      <c r="DK17" s="50">
        <v>0</v>
      </c>
      <c r="DL17" s="50">
        <v>0</v>
      </c>
      <c r="DM17" s="50">
        <v>0</v>
      </c>
      <c r="DN17" s="50">
        <v>0</v>
      </c>
      <c r="DO17" s="50">
        <v>0</v>
      </c>
      <c r="DP17" s="50">
        <v>0</v>
      </c>
      <c r="DQ17" s="50">
        <v>0</v>
      </c>
      <c r="DR17" s="50">
        <v>0</v>
      </c>
      <c r="DS17" s="50">
        <v>0</v>
      </c>
      <c r="DT17" s="50">
        <v>0</v>
      </c>
      <c r="DU17" s="50">
        <v>0</v>
      </c>
      <c r="DV17" s="50">
        <v>0</v>
      </c>
      <c r="DW17" s="50">
        <v>0</v>
      </c>
      <c r="DX17" s="50">
        <v>0</v>
      </c>
      <c r="DY17" s="50">
        <v>0</v>
      </c>
      <c r="DZ17" s="50">
        <v>0</v>
      </c>
      <c r="EA17" s="50">
        <v>0</v>
      </c>
      <c r="EB17" s="50">
        <v>0</v>
      </c>
      <c r="EC17" s="50">
        <v>0</v>
      </c>
      <c r="ED17" s="50">
        <v>0</v>
      </c>
      <c r="EE17" s="50">
        <v>0</v>
      </c>
      <c r="EF17" s="50">
        <v>0</v>
      </c>
      <c r="EG17" s="50">
        <v>0</v>
      </c>
      <c r="EH17" s="50">
        <v>0</v>
      </c>
      <c r="EI17" s="50">
        <v>0</v>
      </c>
      <c r="EJ17" s="50">
        <v>0</v>
      </c>
      <c r="EK17" s="50">
        <v>0</v>
      </c>
      <c r="EL17" s="50">
        <v>0</v>
      </c>
      <c r="EM17" s="50">
        <v>0</v>
      </c>
      <c r="EN17" s="50">
        <v>0</v>
      </c>
      <c r="EO17" s="50">
        <v>0</v>
      </c>
      <c r="EP17" s="50">
        <v>0</v>
      </c>
      <c r="EQ17" s="50">
        <v>0</v>
      </c>
      <c r="ER17" s="50">
        <v>0</v>
      </c>
      <c r="ES17" s="50">
        <v>0</v>
      </c>
      <c r="ET17" s="50">
        <v>0</v>
      </c>
      <c r="EU17" s="50">
        <v>0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0">
        <v>0</v>
      </c>
      <c r="FB17" s="50">
        <v>0</v>
      </c>
      <c r="FC17" s="50">
        <v>0</v>
      </c>
      <c r="FD17" s="50">
        <v>0</v>
      </c>
      <c r="FE17" s="50">
        <v>0</v>
      </c>
      <c r="FF17" s="50">
        <v>0</v>
      </c>
      <c r="FG17" s="50">
        <v>0</v>
      </c>
      <c r="FH17" s="50">
        <v>0</v>
      </c>
      <c r="FI17" s="50">
        <v>0</v>
      </c>
      <c r="FJ17" s="50">
        <v>0</v>
      </c>
      <c r="FK17" s="50">
        <v>0</v>
      </c>
      <c r="FL17" s="50">
        <v>0</v>
      </c>
      <c r="FM17" s="50">
        <v>0</v>
      </c>
      <c r="FN17" s="50">
        <v>0</v>
      </c>
      <c r="FO17" s="50">
        <v>0</v>
      </c>
      <c r="FP17" s="50">
        <v>0</v>
      </c>
      <c r="FQ17" s="53"/>
    </row>
    <row r="18" spans="2:173">
      <c r="B18" s="25" t="s">
        <v>15</v>
      </c>
      <c r="C18" s="63">
        <v>0</v>
      </c>
      <c r="D18" s="45"/>
      <c r="E18" s="45">
        <f ca="1">C18-D16+D17</f>
        <v>0</v>
      </c>
      <c r="F18" s="45">
        <f ca="1">D18-E16+E17</f>
        <v>0</v>
      </c>
      <c r="G18" s="45">
        <f ca="1">E18-F16+F17</f>
        <v>0</v>
      </c>
      <c r="H18" s="45">
        <f ca="1">F18-G16+G17</f>
        <v>0</v>
      </c>
      <c r="I18" s="45">
        <f ca="1">G18-H16+H17</f>
        <v>0</v>
      </c>
      <c r="J18" s="45">
        <f ca="1">H18-I16+I17</f>
        <v>0</v>
      </c>
      <c r="K18" s="45">
        <f ca="1">I18-J16+J17</f>
        <v>0</v>
      </c>
      <c r="L18" s="45">
        <f ca="1">J18-K16+K17</f>
        <v>0</v>
      </c>
      <c r="M18" s="45">
        <f ca="1">K18-L16+L17</f>
        <v>0</v>
      </c>
      <c r="N18" s="45">
        <f ca="1">L18-M16+M17</f>
        <v>0</v>
      </c>
      <c r="O18" s="45">
        <f ca="1">M18-N16+N17</f>
        <v>0</v>
      </c>
      <c r="P18" s="45">
        <f ca="1">N18-O16+O17</f>
        <v>0</v>
      </c>
      <c r="Q18" s="45">
        <f ca="1">O18-P16+P17</f>
        <v>0</v>
      </c>
      <c r="R18" s="45">
        <f ca="1">P18-Q16+Q17</f>
        <v>0</v>
      </c>
      <c r="S18" s="45">
        <f ca="1">Q18-R16+R17</f>
        <v>0</v>
      </c>
      <c r="T18" s="45">
        <f ca="1">R18-S16+S17</f>
        <v>0</v>
      </c>
      <c r="U18" s="45">
        <f ca="1">S18-T16+T17</f>
        <v>0</v>
      </c>
      <c r="V18" s="45">
        <f ca="1">T18-U16+U17</f>
        <v>0</v>
      </c>
      <c r="W18" s="45">
        <f ca="1">U18-V16+V17</f>
        <v>0</v>
      </c>
      <c r="X18" s="45">
        <f ca="1">V18-W16+W17</f>
        <v>0</v>
      </c>
      <c r="Y18" s="45">
        <f ca="1">W18-X16+X17</f>
        <v>0</v>
      </c>
      <c r="Z18" s="45">
        <f ca="1">X18-Y16+Y17</f>
        <v>0</v>
      </c>
      <c r="AA18" s="45">
        <f ca="1">Y18-Z16+Z17</f>
        <v>0</v>
      </c>
      <c r="AB18" s="45">
        <f ca="1">Z18-AA16+AA17</f>
        <v>0</v>
      </c>
      <c r="AC18" s="45">
        <f ca="1">AA18-AB16+AB17</f>
        <v>0</v>
      </c>
      <c r="AD18" s="45">
        <f ca="1">AB18-AC16+AC17</f>
        <v>0</v>
      </c>
      <c r="AE18" s="45">
        <f ca="1">AC18-AD16+AD17</f>
        <v>0</v>
      </c>
      <c r="AF18" s="45">
        <f ca="1">AD18-AE16+AE17</f>
        <v>0</v>
      </c>
      <c r="AG18" s="45">
        <f ca="1">AE18-AF16+AF17</f>
        <v>0</v>
      </c>
      <c r="AH18" s="45">
        <f ca="1">AF18-AG16+AG17</f>
        <v>0</v>
      </c>
      <c r="AI18" s="45">
        <f ca="1">AG18-AH16+AH17</f>
        <v>0</v>
      </c>
      <c r="AJ18" s="45">
        <f ca="1">AH18-AI16+AI17</f>
        <v>0</v>
      </c>
      <c r="AK18" s="45">
        <f ca="1">AI18-AJ16+AJ17</f>
        <v>0</v>
      </c>
      <c r="AL18" s="45">
        <f ca="1">AJ18-AK16+AK17</f>
        <v>0</v>
      </c>
      <c r="AM18" s="45">
        <f ca="1">AK18-AL16+AL17</f>
        <v>0</v>
      </c>
      <c r="AN18" s="45">
        <f ca="1">AL18-AM16+AM17</f>
        <v>0</v>
      </c>
      <c r="AO18" s="45">
        <f ca="1">AM18-AN16+AN17</f>
        <v>0</v>
      </c>
      <c r="AP18" s="45">
        <f ca="1">AN18-AO16+AO17</f>
        <v>0</v>
      </c>
      <c r="AQ18" s="45">
        <f ca="1">AO18-AP16+AP17</f>
        <v>0</v>
      </c>
      <c r="AR18" s="45">
        <f ca="1">AP18-AQ16+AQ17</f>
        <v>0</v>
      </c>
      <c r="AS18" s="45">
        <f ca="1">AQ18-AR16+AR17</f>
        <v>0</v>
      </c>
      <c r="AT18" s="45">
        <f ca="1">AR18-AS16+AS17</f>
        <v>0</v>
      </c>
      <c r="AU18" s="45">
        <f ca="1">AS18-AT16+AT17</f>
        <v>0</v>
      </c>
      <c r="AV18" s="45">
        <f ca="1">AT18-AU16+AU17</f>
        <v>0</v>
      </c>
      <c r="AW18" s="45">
        <f ca="1">AU18-AV16+AV17</f>
        <v>0</v>
      </c>
      <c r="AX18" s="45">
        <f ca="1">AV18-AW16+AW17</f>
        <v>0</v>
      </c>
      <c r="AY18" s="45">
        <f ca="1">AW18-AX16+AX17</f>
        <v>0</v>
      </c>
      <c r="AZ18" s="45">
        <f ca="1">AX18-AY16+AY17</f>
        <v>0</v>
      </c>
      <c r="BA18" s="45">
        <f ca="1">AY18-AZ16+AZ17</f>
        <v>0</v>
      </c>
      <c r="BB18" s="45">
        <f ca="1">AZ18-BA16+BA17</f>
        <v>0</v>
      </c>
      <c r="BC18" s="45">
        <f ca="1">BA18-BB16+BB17</f>
        <v>0</v>
      </c>
      <c r="BD18" s="45">
        <f ca="1">BB18-BC16+BC17</f>
        <v>0</v>
      </c>
      <c r="BE18" s="45">
        <f ca="1">BC18-BD16+BD17</f>
        <v>0</v>
      </c>
      <c r="BF18" s="45">
        <f ca="1">BD18-BE16+BE17</f>
        <v>0</v>
      </c>
      <c r="BG18" s="45">
        <f ca="1">BE18-BF16+BF17</f>
        <v>0</v>
      </c>
      <c r="BH18" s="45">
        <f ca="1">BF18-BG16+BG17</f>
        <v>0</v>
      </c>
      <c r="BI18" s="45">
        <f ca="1">BG18-BH16+BH17</f>
        <v>0</v>
      </c>
      <c r="BJ18" s="45">
        <f ca="1">BH18-BI16+BI17</f>
        <v>0</v>
      </c>
      <c r="BK18" s="45">
        <f ca="1">BI18-BJ16+BJ17</f>
        <v>0</v>
      </c>
      <c r="BL18" s="45">
        <f ca="1">BJ18-BK16+BK17</f>
        <v>0</v>
      </c>
      <c r="BM18" s="45">
        <f ca="1">BK18-BL16+BL17</f>
        <v>0</v>
      </c>
      <c r="BN18" s="45">
        <f ca="1">BL18-BM16+BM17</f>
        <v>0</v>
      </c>
      <c r="BO18" s="45">
        <f ca="1">BM18-BN16+BN17</f>
        <v>0</v>
      </c>
      <c r="BP18" s="45">
        <f ca="1">BN18-BO16+BO17</f>
        <v>0</v>
      </c>
      <c r="BQ18" s="45">
        <f ca="1">BO18-BP16+BP17</f>
        <v>0</v>
      </c>
      <c r="BR18" s="45">
        <f ca="1">BP18-BQ16+BQ17</f>
        <v>0</v>
      </c>
      <c r="BS18" s="45">
        <f ca="1">BQ18-BR16+BR17</f>
        <v>0</v>
      </c>
      <c r="BT18" s="45">
        <f ca="1">BR18-BS16+BS17</f>
        <v>0</v>
      </c>
      <c r="BU18" s="45">
        <f ca="1">BS18-BT16+BT17</f>
        <v>0</v>
      </c>
      <c r="BV18" s="45">
        <f ca="1">BT18-BU16+BU17</f>
        <v>0</v>
      </c>
      <c r="BW18" s="45">
        <f ca="1">BU18-BV16+BV17</f>
        <v>0</v>
      </c>
      <c r="BX18" s="45">
        <f ca="1">BV18-BW16+BW17</f>
        <v>0</v>
      </c>
      <c r="BY18" s="45">
        <f ca="1">BW18-BX16+BX17</f>
        <v>0</v>
      </c>
      <c r="BZ18" s="45">
        <f ca="1">BX18-BY16+BY17</f>
        <v>0</v>
      </c>
      <c r="CA18" s="45">
        <f ca="1">BY18-BZ16+BZ17</f>
        <v>0</v>
      </c>
      <c r="CB18" s="45">
        <f ca="1">BZ18-CA16+CA17</f>
        <v>0</v>
      </c>
      <c r="CC18" s="45">
        <f ca="1">CA18-CB16+CB17</f>
        <v>0</v>
      </c>
      <c r="CD18" s="45">
        <f ca="1">CB18-CC16+CC17</f>
        <v>0</v>
      </c>
      <c r="CE18" s="45">
        <f ca="1">CC18-CD16+CD17</f>
        <v>0</v>
      </c>
      <c r="CF18" s="45">
        <f ca="1">CD18-CE16+CE17</f>
        <v>0</v>
      </c>
      <c r="CG18" s="45">
        <f ca="1">CE18-CF16+CF17</f>
        <v>0</v>
      </c>
      <c r="CH18" s="45">
        <f ca="1">CF18-CG16+CG17</f>
        <v>0</v>
      </c>
      <c r="CI18" s="45">
        <f ca="1">CG18-CH16+CH17</f>
        <v>0</v>
      </c>
      <c r="CJ18" s="45">
        <f ca="1">CH18-CI16+CI17</f>
        <v>0</v>
      </c>
      <c r="CK18" s="45">
        <f ca="1">CI18-CJ16+CJ17</f>
        <v>0</v>
      </c>
      <c r="CL18" s="45">
        <f ca="1">CJ18-CK16+CK17</f>
        <v>0</v>
      </c>
      <c r="CM18" s="45">
        <f ca="1">CK18-CL16+CL17</f>
        <v>0</v>
      </c>
      <c r="CN18" s="45">
        <f ca="1">CL18-CM16+CM17</f>
        <v>0</v>
      </c>
      <c r="CO18" s="45">
        <f ca="1">CM18-CN16+CN17</f>
        <v>0</v>
      </c>
      <c r="CP18" s="45">
        <f ca="1">CN18-CO16+CO17</f>
        <v>0</v>
      </c>
      <c r="CQ18" s="45">
        <f ca="1">CO18-CP16+CP17</f>
        <v>0</v>
      </c>
      <c r="CR18" s="45">
        <f ca="1">CP18-CQ16+CQ17</f>
        <v>0</v>
      </c>
      <c r="CS18" s="45">
        <f ca="1">CQ18-CR16+CR17</f>
        <v>0</v>
      </c>
      <c r="CT18" s="45">
        <f ca="1">CR18-CS16+CS17</f>
        <v>0</v>
      </c>
      <c r="CU18" s="45">
        <f ca="1">CS18-CT16+CT17</f>
        <v>0</v>
      </c>
      <c r="CV18" s="45">
        <f ca="1">CT18-CU16+CU17</f>
        <v>0</v>
      </c>
      <c r="CW18" s="45">
        <f ca="1">CU18-CV16+CV17</f>
        <v>0</v>
      </c>
      <c r="CX18" s="45">
        <f ca="1">CV18-CW16+CW17</f>
        <v>0</v>
      </c>
      <c r="CY18" s="45">
        <f ca="1">CW18-CX16+CX17</f>
        <v>0</v>
      </c>
      <c r="CZ18" s="45">
        <f ca="1">CX18-CY16+CY17</f>
        <v>0</v>
      </c>
      <c r="DA18" s="45">
        <f ca="1">CY18-CZ16+CZ17</f>
        <v>0</v>
      </c>
      <c r="DB18" s="45">
        <f ca="1">CZ18-DA16+DA17</f>
        <v>0</v>
      </c>
      <c r="DC18" s="45">
        <f ca="1">DA18-DB16+DB17</f>
        <v>0</v>
      </c>
      <c r="DD18" s="45">
        <f ca="1">DB18-DC16+DC17</f>
        <v>0</v>
      </c>
      <c r="DE18" s="45">
        <f ca="1">DC18-DD16+DD17</f>
        <v>0</v>
      </c>
      <c r="DF18" s="45">
        <f ca="1">DD18-DE16+DE17</f>
        <v>0</v>
      </c>
      <c r="DG18" s="45">
        <f ca="1">DE18-DF16+DF17</f>
        <v>0</v>
      </c>
      <c r="DH18" s="45">
        <f ca="1">DF18-DG16+DG17</f>
        <v>0</v>
      </c>
      <c r="DI18" s="45">
        <f ca="1">DG18-DH16+DH17</f>
        <v>0</v>
      </c>
      <c r="DJ18" s="45">
        <f ca="1">DH18-DI16+DI17</f>
        <v>0</v>
      </c>
      <c r="DK18" s="45">
        <f ca="1">DI18-DJ16+DJ17</f>
        <v>0</v>
      </c>
      <c r="DL18" s="45">
        <f ca="1">DJ18-DK16+DK17</f>
        <v>0</v>
      </c>
      <c r="DM18" s="45">
        <f ca="1">DK18-DL16+DL17</f>
        <v>0</v>
      </c>
      <c r="DN18" s="45">
        <f ca="1">DL18-DM16+DM17</f>
        <v>0</v>
      </c>
      <c r="DO18" s="45">
        <f ca="1">DM18-DN16+DN17</f>
        <v>0</v>
      </c>
      <c r="DP18" s="45">
        <f ca="1">DN18-DO16+DO17</f>
        <v>0</v>
      </c>
      <c r="DQ18" s="45">
        <f ca="1">DO18-DP16+DP17</f>
        <v>0</v>
      </c>
      <c r="DR18" s="45">
        <f ca="1">DP18-DQ16+DQ17</f>
        <v>0</v>
      </c>
      <c r="DS18" s="45">
        <f ca="1">DQ18-DR16+DR17</f>
        <v>0</v>
      </c>
      <c r="DT18" s="45">
        <f ca="1">DR18-DS16+DS17</f>
        <v>0</v>
      </c>
      <c r="DU18" s="45">
        <f ca="1">DS18-DT16+DT17</f>
        <v>0</v>
      </c>
      <c r="DV18" s="45">
        <f ca="1">DT18-DU16+DU17</f>
        <v>0</v>
      </c>
      <c r="DW18" s="45">
        <f ca="1">DU18-DV16+DV17</f>
        <v>0</v>
      </c>
      <c r="DX18" s="45">
        <f ca="1">DV18-DW16+DW17</f>
        <v>0</v>
      </c>
      <c r="DY18" s="45">
        <f ca="1">DW18-DX16+DX17</f>
        <v>0</v>
      </c>
      <c r="DZ18" s="45">
        <f ca="1">DX18-DY16+DY17</f>
        <v>0</v>
      </c>
      <c r="EA18" s="45">
        <f ca="1">DY18-DZ16+DZ17</f>
        <v>0</v>
      </c>
      <c r="EB18" s="45">
        <f ca="1">DZ18-EA16+EA17</f>
        <v>0</v>
      </c>
      <c r="EC18" s="45">
        <f ca="1">EA18-EB16+EB17</f>
        <v>0</v>
      </c>
      <c r="ED18" s="45">
        <f ca="1">EB18-EC16+EC17</f>
        <v>0</v>
      </c>
      <c r="EE18" s="45">
        <f ca="1">EC18-ED16+ED17</f>
        <v>0</v>
      </c>
      <c r="EF18" s="45">
        <f ca="1">ED18-EE16+EE17</f>
        <v>0</v>
      </c>
      <c r="EG18" s="45">
        <f ca="1">EE18-EF16+EF17</f>
        <v>0</v>
      </c>
      <c r="EH18" s="45">
        <f ca="1">EF18-EG16+EG17</f>
        <v>0</v>
      </c>
      <c r="EI18" s="45">
        <f ca="1">EG18-EH16+EH17</f>
        <v>0</v>
      </c>
      <c r="EJ18" s="45">
        <f ca="1">EH18-EI16+EI17</f>
        <v>0</v>
      </c>
      <c r="EK18" s="45">
        <f ca="1">EI18-EJ16+EJ17</f>
        <v>0</v>
      </c>
      <c r="EL18" s="45">
        <f ca="1">EJ18-EK16+EK17</f>
        <v>0</v>
      </c>
      <c r="EM18" s="45">
        <f ca="1">EK18-EL16+EL17</f>
        <v>0</v>
      </c>
      <c r="EN18" s="45">
        <f ca="1">EL18-EM16+EM17</f>
        <v>0</v>
      </c>
      <c r="EO18" s="45">
        <f ca="1">EM18-EN16+EN17</f>
        <v>0</v>
      </c>
      <c r="EP18" s="45">
        <f ca="1">EN18-EO16+EO17</f>
        <v>0</v>
      </c>
      <c r="EQ18" s="45">
        <f ca="1">EO18-EP16+EP17</f>
        <v>0</v>
      </c>
      <c r="ER18" s="45">
        <f ca="1">EP18-EQ16+EQ17</f>
        <v>0</v>
      </c>
      <c r="ES18" s="45">
        <f ca="1">EQ18-ER16+ER17</f>
        <v>0</v>
      </c>
      <c r="ET18" s="45">
        <f ca="1">ER18-ES16+ES17</f>
        <v>0</v>
      </c>
      <c r="EU18" s="45">
        <f ca="1">ES18-ET16+ET17</f>
        <v>0</v>
      </c>
      <c r="EV18" s="45">
        <f ca="1">ET18-EU16+EU17</f>
        <v>0</v>
      </c>
      <c r="EW18" s="45">
        <f ca="1">EU18-EV16+EV17</f>
        <v>0</v>
      </c>
      <c r="EX18" s="45">
        <f ca="1">EV18-EW16+EW17</f>
        <v>0</v>
      </c>
      <c r="EY18" s="45">
        <f ca="1">EW18-EX16+EX17</f>
        <v>0</v>
      </c>
      <c r="EZ18" s="45">
        <f ca="1">EX18-EY16+EY17</f>
        <v>0</v>
      </c>
      <c r="FA18" s="45">
        <f ca="1">EY18-EZ16+EZ17</f>
        <v>0</v>
      </c>
      <c r="FB18" s="45">
        <f ca="1">EZ18-FA16+FA17</f>
        <v>0</v>
      </c>
      <c r="FC18" s="45">
        <f ca="1">FA18-FB16+FB17</f>
        <v>0</v>
      </c>
      <c r="FD18" s="45">
        <f ca="1">FB18-FC16+FC17</f>
        <v>0</v>
      </c>
      <c r="FE18" s="45">
        <f ca="1">FC18-FD16+FD17</f>
        <v>0</v>
      </c>
      <c r="FF18" s="45">
        <f ca="1">FD18-FE16+FE17</f>
        <v>0</v>
      </c>
      <c r="FG18" s="45">
        <f ca="1">FE18-FF16+FF17</f>
        <v>0</v>
      </c>
      <c r="FH18" s="45">
        <f ca="1">FF18-FG16+FG17</f>
        <v>0</v>
      </c>
      <c r="FI18" s="45">
        <f ca="1">FG18-FH16+FH17</f>
        <v>0</v>
      </c>
      <c r="FJ18" s="45">
        <f ca="1">FH18-FI16+FI17</f>
        <v>0</v>
      </c>
      <c r="FK18" s="45">
        <f ca="1">FI18-FJ16+FJ17</f>
        <v>0</v>
      </c>
      <c r="FL18" s="45">
        <f ca="1">FJ18-FK16+FK17</f>
        <v>0</v>
      </c>
      <c r="FM18" s="45">
        <f ca="1">FK18-FL16+FL17</f>
        <v>0</v>
      </c>
      <c r="FN18" s="45">
        <f ca="1">FL18-FM16+FM17</f>
        <v>0</v>
      </c>
      <c r="FO18" s="45">
        <f ca="1">FM18-FN16+FN17</f>
        <v>0</v>
      </c>
      <c r="FP18" s="45">
        <f ca="1">FN18-FO16+FO17</f>
        <v>0</v>
      </c>
      <c r="FQ18" s="53"/>
    </row>
    <row r="19" spans="2:173">
      <c r="B19" s="25" t="s">
        <v>16</v>
      </c>
      <c r="C19" s="61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61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