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 de Encuesta" sheetId="1" state="visible" r:id="rId1"/>
    <sheet name="Distribucion_trastornos" sheetId="2" state="visible" r:id="rId2"/>
    <sheet name="Distribucion_Edades_Trastor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9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FFB400"/>
      </patternFill>
    </fill>
    <fill>
      <patternFill patternType="solid">
        <fgColor rgb="00FFD700"/>
      </patternFill>
    </fill>
    <fill>
      <patternFill patternType="solid">
        <fgColor rgb="00FFCD00"/>
      </patternFill>
    </fill>
    <fill>
      <patternFill patternType="solid">
        <fgColor rgb="00FF9B00"/>
      </patternFill>
    </fill>
    <fill>
      <patternFill patternType="solid">
        <fgColor rgb="00FF8200"/>
      </patternFill>
    </fill>
    <fill>
      <patternFill patternType="solid">
        <fgColor rgb="00FFE60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Trastornos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'Distribucion_trastornos'!B1</f>
            </strRef>
          </tx>
          <spPr>
            <a:ln>
              <a:prstDash val="solid"/>
            </a:ln>
          </spPr>
          <cat>
            <numRef>
              <f>'Distribucion_trastornos'!$A$2:$A$7</f>
            </numRef>
          </cat>
          <val>
            <numRef>
              <f>'Distribucion_trastornos'!$B$2:$B$7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Trastornos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Trastornos</a:t>
            </a:r>
          </a:p>
        </rich>
      </tx>
    </title>
    <plotArea>
      <pieChart>
        <varyColors val="1"/>
        <ser>
          <idx val="0"/>
          <order val="0"/>
          <tx>
            <strRef>
              <f>'Distribucion_trastornos'!B1</f>
            </strRef>
          </tx>
          <spPr>
            <a:ln>
              <a:prstDash val="solid"/>
            </a:ln>
          </spPr>
          <cat>
            <numRef>
              <f>'Distribucion_trastornos'!$A$2:$A$7</f>
            </numRef>
          </cat>
          <val>
            <numRef>
              <f>'Distribucion_trastornos'!$B$2:$B$7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Edades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'Distribucion_Edades_Trastornos'!B1</f>
            </strRef>
          </tx>
          <spPr>
            <a:ln>
              <a:prstDash val="solid"/>
            </a:ln>
          </spPr>
          <cat>
            <numRef>
              <f>'Distribucion_Edades_Trastornos'!$A$2:$A$7</f>
            </numRef>
          </cat>
          <val>
            <numRef>
              <f>'Distribucion_Edades_Trastornos'!$B$2:$B$7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Rangos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de Edades</a:t>
            </a:r>
          </a:p>
        </rich>
      </tx>
    </title>
    <plotArea>
      <pieChart>
        <varyColors val="1"/>
        <ser>
          <idx val="0"/>
          <order val="0"/>
          <tx>
            <strRef>
              <f>'Distribucion_Edades_Trastornos'!B1</f>
            </strRef>
          </tx>
          <spPr>
            <a:ln>
              <a:prstDash val="solid"/>
            </a:ln>
          </spPr>
          <cat>
            <numRef>
              <f>'Distribucion_Edades_Trastornos'!$A$2:$A$7</f>
            </numRef>
          </cat>
          <val>
            <numRef>
              <f>'Distribucion_Edades_Trastornos'!$B$2:$B$7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Promedio de trastornos por grupo de edades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'Distribucion_Edades_Trastornos'!C9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'Distribucion_Edades_Trastornos'!$C$10:$C$15</f>
            </numRef>
          </val>
        </ser>
        <ser>
          <idx val="1"/>
          <order val="1"/>
          <tx>
            <strRef>
              <f>'Distribucion_Edades_Trastornos'!D9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'Distribucion_Edades_Trastornos'!$D$10:$D$15</f>
            </numRef>
          </val>
        </ser>
        <ser>
          <idx val="2"/>
          <order val="2"/>
          <tx>
            <strRef>
              <f>'Distribucion_Edades_Trastornos'!E9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'Distribucion_Edades_Trastornos'!$E$10:$E$15</f>
            </numRef>
          </val>
        </ser>
        <ser>
          <idx val="3"/>
          <order val="3"/>
          <tx>
            <strRef>
              <f>'Distribucion_Edades_Trastornos'!F9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'Distribucion_Edades_Trastornos'!$F$10:$F$15</f>
            </numRef>
          </val>
        </ser>
        <ser>
          <idx val="4"/>
          <order val="4"/>
          <tx>
            <strRef>
              <f>'Distribucion_Edades_Trastornos'!G9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'Distribucion_Edades_Trastornos'!$G$10:$G$15</f>
            </numRef>
          </val>
        </ser>
        <ser>
          <idx val="5"/>
          <order val="5"/>
          <tx>
            <strRef>
              <f>'Distribucion_Edades_Trastornos'!H9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'Distribucion_Edades_Trastornos'!$H$10:$H$15</f>
            </numRef>
          </val>
        </ser>
        <ser>
          <idx val="6"/>
          <order val="6"/>
          <tx>
            <strRef>
              <f>'Distribucion_Edades_Trastornos'!I9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'Distribucion_Edades_Trastornos'!$I$10:$I$15</f>
            </numRef>
          </val>
        </ser>
        <ser>
          <idx val="7"/>
          <order val="7"/>
          <tx>
            <strRef>
              <f>'Distribucion_Edades_Trastornos'!J9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'Distribucion_Edades_Trastornos'!$J$10:$J$15</f>
            </numRef>
          </val>
        </ser>
        <ser>
          <idx val="8"/>
          <order val="8"/>
          <tx>
            <strRef>
              <f>'Distribucion_Edades_Trastornos'!K9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'Distribucion_Edades_Trastornos'!$K$10:$K$15</f>
            </numRef>
          </val>
        </ser>
        <ser>
          <idx val="9"/>
          <order val="9"/>
          <tx>
            <strRef>
              <f>'Distribucion_Edades_Trastornos'!L9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'Distribucion_Edades_Trastornos'!$L$10:$L$15</f>
            </numRef>
          </val>
        </ser>
        <ser>
          <idx val="10"/>
          <order val="10"/>
          <tx>
            <strRef>
              <f>'Distribucion_Edades_Trastornos'!M9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'Distribucion_Edades_Trastornos'!$M$10:$M$15</f>
            </numRef>
          </val>
        </ser>
        <ser>
          <idx val="11"/>
          <order val="11"/>
          <tx>
            <strRef>
              <f>'Distribucion_Edades_Trastornos'!N9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'Distribucion_Edades_Trastornos'!$N$10:$N$15</f>
            </numRef>
          </val>
        </ser>
        <ser>
          <idx val="12"/>
          <order val="12"/>
          <tx>
            <strRef>
              <f>'Distribucion_Edades_Trastornos'!O9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'Distribucion_Edades_Trastornos'!$O$10:$O$15</f>
            </numRef>
          </val>
        </ser>
        <ser>
          <idx val="13"/>
          <order val="13"/>
          <tx>
            <strRef>
              <f>'Distribucion_Edades_Trastornos'!P9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'Distribucion_Edades_Trastornos'!$P$10:$P$15</f>
            </numRef>
          </val>
        </ser>
        <ser>
          <idx val="14"/>
          <order val="14"/>
          <tx>
            <strRef>
              <f>'Distribucion_Edades_Trastornos'!Q9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'Distribucion_Edades_Trastornos'!$Q$10:$Q$15</f>
            </numRef>
          </val>
        </ser>
        <ser>
          <idx val="15"/>
          <order val="15"/>
          <tx>
            <strRef>
              <f>'Distribucion_Edades_Trastornos'!R9</f>
            </strRef>
          </tx>
          <spPr>
            <a:ln>
              <a:prstDash val="solid"/>
            </a:ln>
          </spPr>
          <cat>
            <numRef>
              <f>'Distribucion_Edades_Trastornos'!$A$10:$A$15</f>
            </numRef>
          </cat>
          <val>
            <numRef>
              <f>'Distribucion_Edades_Trastornos'!$R$10:$R$15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Grupo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Tendencia de promedio de trastornos por grupo de edad</a:t>
            </a:r>
          </a:p>
        </rich>
      </tx>
    </title>
    <plotArea>
      <lineChart>
        <grouping val="standard"/>
        <ser>
          <idx val="0"/>
          <order val="0"/>
          <tx>
            <v>Promedio Episodio depresivo mayor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'Distribucion_Edades_Trastornos'!$C$10:$C$15</f>
            </numRef>
          </val>
        </ser>
        <ser>
          <idx val="1"/>
          <order val="1"/>
          <tx>
            <v>Promedio Trastorno distímico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'Distribucion_Edades_Trastornos'!$D$10:$D$15</f>
            </numRef>
          </val>
        </ser>
        <ser>
          <idx val="2"/>
          <order val="2"/>
          <tx>
            <v>Promedio Riesgo de suicidio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'Distribucion_Edades_Trastornos'!$E$10:$E$15</f>
            </numRef>
          </val>
        </ser>
        <ser>
          <idx val="3"/>
          <order val="3"/>
          <tx>
            <v>Promedio Episodio (hipo)maníaco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'Distribucion_Edades_Trastornos'!$F$10:$F$15</f>
            </numRef>
          </val>
        </ser>
        <ser>
          <idx val="4"/>
          <order val="4"/>
          <tx>
            <v>Promedio Trastorno de angustia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'Distribucion_Edades_Trastornos'!$G$10:$G$15</f>
            </numRef>
          </val>
        </ser>
        <ser>
          <idx val="5"/>
          <order val="5"/>
          <tx>
            <v>Promedio Agorafobia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'Distribucion_Edades_Trastornos'!$H$10:$H$15</f>
            </numRef>
          </val>
        </ser>
        <ser>
          <idx val="6"/>
          <order val="6"/>
          <tx>
            <v>Promedio Fobia social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'Distribucion_Edades_Trastornos'!$I$10:$I$15</f>
            </numRef>
          </val>
        </ser>
        <ser>
          <idx val="7"/>
          <order val="7"/>
          <tx>
            <v>Promedio Trastorno obsesivo-compulsivo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'Distribucion_Edades_Trastornos'!$J$10:$J$15</f>
            </numRef>
          </val>
        </ser>
        <ser>
          <idx val="8"/>
          <order val="8"/>
          <tx>
            <v>Promedio Estado por estrés postraumático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'Distribucion_Edades_Trastornos'!$K$10:$K$15</f>
            </numRef>
          </val>
        </ser>
        <ser>
          <idx val="9"/>
          <order val="9"/>
          <tx>
            <v>Promedio Abuso y dependencia de alcohol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'Distribucion_Edades_Trastornos'!$L$10:$L$15</f>
            </numRef>
          </val>
        </ser>
        <ser>
          <idx val="10"/>
          <order val="10"/>
          <tx>
            <v>Promedio Trastornos asociados al uso de sustancias psicoactivas no alcohólicas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'Distribucion_Edades_Trastornos'!$M$10:$M$15</f>
            </numRef>
          </val>
        </ser>
        <ser>
          <idx val="11"/>
          <order val="11"/>
          <tx>
            <v>Promedio Trastornos psicóticos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'Distribucion_Edades_Trastornos'!$N$10:$N$15</f>
            </numRef>
          </val>
        </ser>
        <ser>
          <idx val="12"/>
          <order val="12"/>
          <tx>
            <v>Promedio Anorexia nerviosa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'Distribucion_Edades_Trastornos'!$O$10:$O$15</f>
            </numRef>
          </val>
        </ser>
        <ser>
          <idx val="13"/>
          <order val="13"/>
          <tx>
            <v>Promedio Bulimia nerviosa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'Distribucion_Edades_Trastornos'!$P$10:$P$15</f>
            </numRef>
          </val>
        </ser>
        <ser>
          <idx val="14"/>
          <order val="14"/>
          <tx>
            <v>Promedio Trastorno de ansiedad generalizada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'Distribucion_Edades_Trastornos'!$Q$10:$Q$15</f>
            </numRef>
          </val>
        </ser>
        <ser>
          <idx val="15"/>
          <order val="15"/>
          <tx>
            <v>Promedio Trastorno antisocial de la personalidad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'Distribucion_Edades_Trastornos'!$A$10:$A$15</f>
            </numRef>
          </cat>
          <val>
            <numRef>
              <f>'Distribucion_Edades_Trastornos'!$R$10:$R$15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Grupo de Edad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Promedio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18</row>
      <rowOff>0</rowOff>
    </from>
    <ext cx="10800000" cy="72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18</row>
      <rowOff>0</rowOff>
    </from>
    <ext cx="10800000" cy="72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_general" displayName="Tabla_general" ref="A1:V48" headerRowCount="1">
  <autoFilter ref="A1:V48"/>
  <tableColumns count="22">
    <tableColumn id="1" name="Nombre"/>
    <tableColumn id="2" name="Edad"/>
    <tableColumn id="3" name="Sexo"/>
    <tableColumn id="4" name="Preferencia sexual"/>
    <tableColumn id="5" name="Estado de origen"/>
    <tableColumn id="6" name="Estado de residencia"/>
    <tableColumn id="7" name="Episodio depresivo mayor"/>
    <tableColumn id="8" name="Trastorno distímico"/>
    <tableColumn id="9" name="Riesgo de suicidio"/>
    <tableColumn id="10" name="Episodio (hipo)maníaco"/>
    <tableColumn id="11" name="Trastorno de angustia"/>
    <tableColumn id="12" name="Agorafobia"/>
    <tableColumn id="13" name="Fobia social"/>
    <tableColumn id="14" name="Trastorno obsesivo-compulsivo"/>
    <tableColumn id="15" name="Estado por estrés postraumático"/>
    <tableColumn id="16" name="Abuso y dependencia de alcohol"/>
    <tableColumn id="17" name="Trastornos asociados al uso de sustancias psicoactivas no alcohólicas"/>
    <tableColumn id="18" name="Trastornos psicóticos"/>
    <tableColumn id="19" name="Anorexia nerviosa"/>
    <tableColumn id="20" name="Bulimia nerviosa"/>
    <tableColumn id="21" name="Trastorno de ansiedad generalizada"/>
    <tableColumn id="22" name="Trastorno antisocial de la personalid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aTrastornos" displayName="TablaTrastornos" ref="A1:B7" headerRowCount="1">
  <autoFilter ref="A1:B7"/>
  <tableColumns count="2">
    <tableColumn id="1" name="Trastorno"/>
    <tableColumn id="2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PromediosTrastornos" displayName="TablaPromediosTrastornos" ref="A1:R15" headerRowCount="1">
  <autoFilter ref="A1:R15"/>
  <tableColumns count="18">
    <tableColumn id="1" name="Rango de Edad"/>
    <tableColumn id="2" name="Cantidad de Personas"/>
    <tableColumn id="3" name="Episodio depresivo mayor"/>
    <tableColumn id="4" name="Trastorno distímico"/>
    <tableColumn id="5" name="Riesgo de suicidio"/>
    <tableColumn id="6" name="Episodio (hipo)maníaco"/>
    <tableColumn id="7" name="Trastorno de angustia"/>
    <tableColumn id="8" name="Agorafobia"/>
    <tableColumn id="9" name="Fobia social"/>
    <tableColumn id="10" name="Trastorno obsesivo-compulsivo"/>
    <tableColumn id="11" name="Estado por estrés postraumático"/>
    <tableColumn id="12" name="Abuso y dependencia de alcohol"/>
    <tableColumn id="13" name="Trastornos asociados al uso de sustancias psicoactivas no alcohólicas"/>
    <tableColumn id="14" name="Trastornos psicóticos"/>
    <tableColumn id="15" name="Anorexia nerviosa"/>
    <tableColumn id="16" name="Bulimia nerviosa"/>
    <tableColumn id="17" name="Trastorno de ansiedad generalizada"/>
    <tableColumn id="18" name="Trastorno antisocial de la person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8"/>
  <sheetViews>
    <sheetView workbookViewId="0">
      <selection activeCell="A1" sqref="A1"/>
    </sheetView>
  </sheetViews>
  <sheetFormatPr baseColWidth="8" defaultRowHeight="15"/>
  <cols>
    <col width="19" customWidth="1" min="1" max="1"/>
    <col width="6" customWidth="1" min="2" max="2"/>
    <col width="12" customWidth="1" min="3" max="3"/>
    <col width="20" customWidth="1" min="4" max="4"/>
    <col width="18" customWidth="1" min="5" max="5"/>
    <col width="22" customWidth="1" min="6" max="6"/>
    <col width="26" customWidth="1" min="7" max="7"/>
    <col width="21" customWidth="1" min="8" max="8"/>
    <col width="20" customWidth="1" min="9" max="9"/>
    <col width="24" customWidth="1" min="10" max="10"/>
    <col width="23" customWidth="1" min="11" max="11"/>
    <col width="12" customWidth="1" min="12" max="12"/>
    <col width="14" customWidth="1" min="13" max="13"/>
    <col width="30" customWidth="1" min="14" max="14"/>
    <col width="30" customWidth="1" min="15" max="15"/>
    <col width="30" customWidth="1" min="16" max="16"/>
    <col width="30" customWidth="1" min="17" max="17"/>
    <col width="23" customWidth="1" min="18" max="18"/>
    <col width="19" customWidth="1" min="19" max="19"/>
    <col width="18" customWidth="1" min="20" max="20"/>
    <col width="30" customWidth="1" min="21" max="21"/>
    <col width="30" customWidth="1" min="22" max="22"/>
  </cols>
  <sheetData>
    <row r="1" ht="40" customHeight="1">
      <c r="A1" s="1" t="inlineStr">
        <is>
          <t>Nombre</t>
        </is>
      </c>
      <c r="B1" s="1" t="inlineStr">
        <is>
          <t>Edad</t>
        </is>
      </c>
      <c r="C1" s="1" t="inlineStr">
        <is>
          <t>Sexo</t>
        </is>
      </c>
      <c r="D1" s="1" t="inlineStr">
        <is>
          <t>Preferencia sexual</t>
        </is>
      </c>
      <c r="E1" s="1" t="inlineStr">
        <is>
          <t>Estado de origen</t>
        </is>
      </c>
      <c r="F1" s="1" t="inlineStr">
        <is>
          <t>Estado de residencia</t>
        </is>
      </c>
      <c r="G1" s="1" t="inlineStr">
        <is>
          <t>Episodio depresivo mayor</t>
        </is>
      </c>
      <c r="H1" s="1" t="inlineStr">
        <is>
          <t>Trastorno distímico</t>
        </is>
      </c>
      <c r="I1" s="1" t="inlineStr">
        <is>
          <t>Riesgo de suicidio</t>
        </is>
      </c>
      <c r="J1" s="1" t="inlineStr">
        <is>
          <t>Episodio (hipo)maníaco</t>
        </is>
      </c>
      <c r="K1" s="1" t="inlineStr">
        <is>
          <t>Trastorno de angustia</t>
        </is>
      </c>
      <c r="L1" s="1" t="inlineStr">
        <is>
          <t>Agorafobia</t>
        </is>
      </c>
      <c r="M1" s="1" t="inlineStr">
        <is>
          <t>Fobia social</t>
        </is>
      </c>
      <c r="N1" s="1" t="inlineStr">
        <is>
          <t>Trastorno obsesivo-compulsivo</t>
        </is>
      </c>
      <c r="O1" s="1" t="inlineStr">
        <is>
          <t>Estado por estrés postraumático</t>
        </is>
      </c>
      <c r="P1" s="1" t="inlineStr">
        <is>
          <t>Abuso y dependencia de alcohol</t>
        </is>
      </c>
      <c r="Q1" s="1" t="inlineStr">
        <is>
          <t>Trastornos asociados al uso de sustancias psicoactivas no alcohólicas</t>
        </is>
      </c>
      <c r="R1" s="1" t="inlineStr">
        <is>
          <t>Trastornos psicóticos</t>
        </is>
      </c>
      <c r="S1" s="1" t="inlineStr">
        <is>
          <t>Anorexia nerviosa</t>
        </is>
      </c>
      <c r="T1" s="1" t="inlineStr">
        <is>
          <t>Bulimia nerviosa</t>
        </is>
      </c>
      <c r="U1" s="1" t="inlineStr">
        <is>
          <t>Trastorno de ansiedad generalizada</t>
        </is>
      </c>
      <c r="V1" s="1" t="inlineStr">
        <is>
          <t>Trastorno antisocial de la personalidad</t>
        </is>
      </c>
    </row>
    <row r="2" ht="20" customHeight="1">
      <c r="A2" s="2" t="inlineStr">
        <is>
          <t>Adrian Solis</t>
        </is>
      </c>
      <c r="B2" s="3" t="inlineStr">
        <is>
          <t>25</t>
        </is>
      </c>
      <c r="C2" s="3" t="inlineStr">
        <is>
          <t>Femenino</t>
        </is>
      </c>
      <c r="D2" s="3" t="inlineStr">
        <is>
          <t>Heterosexual</t>
        </is>
      </c>
      <c r="E2" s="3" t="inlineStr">
        <is>
          <t>CDMX</t>
        </is>
      </c>
      <c r="F2" s="3" t="inlineStr">
        <is>
          <t>Edo. México</t>
        </is>
      </c>
      <c r="G2" s="4" t="inlineStr">
        <is>
          <t>Si</t>
        </is>
      </c>
      <c r="H2" s="3" t="inlineStr">
        <is>
          <t>No</t>
        </is>
      </c>
      <c r="I2" s="3" t="inlineStr">
        <is>
          <t>No</t>
        </is>
      </c>
      <c r="J2" s="4" t="inlineStr">
        <is>
          <t>Si</t>
        </is>
      </c>
      <c r="K2" s="4" t="inlineStr">
        <is>
          <t>Si</t>
        </is>
      </c>
      <c r="L2" s="3" t="inlineStr">
        <is>
          <t>No</t>
        </is>
      </c>
      <c r="M2" s="3" t="inlineStr">
        <is>
          <t>No</t>
        </is>
      </c>
      <c r="N2" s="3" t="inlineStr">
        <is>
          <t>No</t>
        </is>
      </c>
      <c r="O2" s="3" t="inlineStr">
        <is>
          <t>No</t>
        </is>
      </c>
      <c r="P2" s="3" t="inlineStr">
        <is>
          <t>No</t>
        </is>
      </c>
      <c r="Q2" s="3" t="inlineStr">
        <is>
          <t>No</t>
        </is>
      </c>
      <c r="R2" s="3" t="inlineStr">
        <is>
          <t>No</t>
        </is>
      </c>
      <c r="S2" s="3" t="inlineStr">
        <is>
          <t>No</t>
        </is>
      </c>
      <c r="T2" s="3" t="inlineStr">
        <is>
          <t>No</t>
        </is>
      </c>
      <c r="U2" s="3" t="inlineStr">
        <is>
          <t>No</t>
        </is>
      </c>
      <c r="V2" s="3" t="inlineStr">
        <is>
          <t>No</t>
        </is>
      </c>
    </row>
    <row r="3" ht="20" customHeight="1">
      <c r="A3" s="2" t="inlineStr">
        <is>
          <t>Beatriz Mendoza</t>
        </is>
      </c>
      <c r="B3" s="3" t="inlineStr">
        <is>
          <t>34</t>
        </is>
      </c>
      <c r="C3" s="3" t="inlineStr">
        <is>
          <t>Masculino</t>
        </is>
      </c>
      <c r="D3" s="3" t="inlineStr">
        <is>
          <t>Homosexual</t>
        </is>
      </c>
      <c r="E3" s="3" t="inlineStr">
        <is>
          <t>Jalisco</t>
        </is>
      </c>
      <c r="F3" s="3" t="inlineStr">
        <is>
          <t>Jalisco</t>
        </is>
      </c>
      <c r="G3" s="3" t="inlineStr">
        <is>
          <t>No</t>
        </is>
      </c>
      <c r="H3" s="3" t="inlineStr">
        <is>
          <t>No</t>
        </is>
      </c>
      <c r="I3" s="4" t="inlineStr">
        <is>
          <t>Si</t>
        </is>
      </c>
      <c r="J3" s="4" t="inlineStr">
        <is>
          <t>Si</t>
        </is>
      </c>
      <c r="K3" s="3" t="inlineStr">
        <is>
          <t>No</t>
        </is>
      </c>
      <c r="L3" s="3" t="inlineStr">
        <is>
          <t>No</t>
        </is>
      </c>
      <c r="M3" s="3" t="inlineStr">
        <is>
          <t>No</t>
        </is>
      </c>
      <c r="N3" s="3" t="inlineStr">
        <is>
          <t>No</t>
        </is>
      </c>
      <c r="O3" s="3" t="inlineStr">
        <is>
          <t>No</t>
        </is>
      </c>
      <c r="P3" s="3" t="inlineStr">
        <is>
          <t>No</t>
        </is>
      </c>
      <c r="Q3" s="3" t="inlineStr">
        <is>
          <t>No</t>
        </is>
      </c>
      <c r="R3" s="3" t="inlineStr">
        <is>
          <t>No</t>
        </is>
      </c>
      <c r="S3" s="3" t="inlineStr">
        <is>
          <t>No</t>
        </is>
      </c>
      <c r="T3" s="3" t="inlineStr">
        <is>
          <t>No</t>
        </is>
      </c>
      <c r="U3" s="4" t="inlineStr">
        <is>
          <t>Si</t>
        </is>
      </c>
      <c r="V3" s="3" t="inlineStr">
        <is>
          <t>No</t>
        </is>
      </c>
    </row>
    <row r="4" ht="20" customHeight="1">
      <c r="A4" s="5" t="inlineStr">
        <is>
          <t>Camila Mendoza</t>
        </is>
      </c>
      <c r="B4" s="3" t="inlineStr">
        <is>
          <t>29</t>
        </is>
      </c>
      <c r="C4" s="3" t="inlineStr">
        <is>
          <t>No binario</t>
        </is>
      </c>
      <c r="D4" s="3" t="inlineStr">
        <is>
          <t>Bisexual</t>
        </is>
      </c>
      <c r="E4" s="3" t="inlineStr">
        <is>
          <t>Nuevo León</t>
        </is>
      </c>
      <c r="F4" s="3" t="inlineStr">
        <is>
          <t>CDMX</t>
        </is>
      </c>
      <c r="G4" s="4" t="inlineStr">
        <is>
          <t>Si</t>
        </is>
      </c>
      <c r="H4" s="4" t="inlineStr">
        <is>
          <t>Si</t>
        </is>
      </c>
      <c r="I4" s="3" t="inlineStr">
        <is>
          <t>No</t>
        </is>
      </c>
      <c r="J4" s="3" t="inlineStr">
        <is>
          <t>No</t>
        </is>
      </c>
      <c r="K4" s="3" t="inlineStr">
        <is>
          <t>No</t>
        </is>
      </c>
      <c r="L4" s="3" t="inlineStr">
        <is>
          <t>No</t>
        </is>
      </c>
      <c r="M4" s="3" t="inlineStr">
        <is>
          <t>No</t>
        </is>
      </c>
      <c r="N4" s="3" t="inlineStr">
        <is>
          <t>No</t>
        </is>
      </c>
      <c r="O4" s="3" t="inlineStr">
        <is>
          <t>No</t>
        </is>
      </c>
      <c r="P4" s="3" t="inlineStr">
        <is>
          <t>No</t>
        </is>
      </c>
      <c r="Q4" s="3" t="inlineStr">
        <is>
          <t>No</t>
        </is>
      </c>
      <c r="R4" s="3" t="inlineStr">
        <is>
          <t>No</t>
        </is>
      </c>
      <c r="S4" s="3" t="inlineStr">
        <is>
          <t>No</t>
        </is>
      </c>
      <c r="T4" s="3" t="inlineStr">
        <is>
          <t>No</t>
        </is>
      </c>
      <c r="U4" s="3" t="inlineStr">
        <is>
          <t>No</t>
        </is>
      </c>
      <c r="V4" s="3" t="inlineStr">
        <is>
          <t>No</t>
        </is>
      </c>
    </row>
    <row r="5" ht="20" customHeight="1">
      <c r="A5" s="6" t="inlineStr">
        <is>
          <t>Diego Fernandez</t>
        </is>
      </c>
      <c r="B5" s="3" t="inlineStr">
        <is>
          <t>41</t>
        </is>
      </c>
      <c r="C5" s="3" t="inlineStr">
        <is>
          <t>Femenino</t>
        </is>
      </c>
      <c r="D5" s="3" t="inlineStr">
        <is>
          <t>Heterosexual</t>
        </is>
      </c>
      <c r="E5" s="3" t="inlineStr">
        <is>
          <t>Veracruz</t>
        </is>
      </c>
      <c r="F5" s="3" t="inlineStr">
        <is>
          <t>Veracruz</t>
        </is>
      </c>
      <c r="G5" s="4" t="inlineStr">
        <is>
          <t>Si</t>
        </is>
      </c>
      <c r="H5" s="4" t="inlineStr">
        <is>
          <t>Si</t>
        </is>
      </c>
      <c r="I5" s="4" t="inlineStr">
        <is>
          <t>Si</t>
        </is>
      </c>
      <c r="J5" s="3" t="inlineStr">
        <is>
          <t>No</t>
        </is>
      </c>
      <c r="K5" s="4" t="inlineStr">
        <is>
          <t>Si</t>
        </is>
      </c>
      <c r="L5" s="3" t="inlineStr">
        <is>
          <t>No</t>
        </is>
      </c>
      <c r="M5" s="3" t="inlineStr">
        <is>
          <t>No</t>
        </is>
      </c>
      <c r="N5" s="3" t="inlineStr">
        <is>
          <t>No</t>
        </is>
      </c>
      <c r="O5" s="3" t="inlineStr">
        <is>
          <t>No</t>
        </is>
      </c>
      <c r="P5" s="3" t="inlineStr">
        <is>
          <t>No</t>
        </is>
      </c>
      <c r="Q5" s="3" t="inlineStr">
        <is>
          <t>No</t>
        </is>
      </c>
      <c r="R5" s="3" t="inlineStr">
        <is>
          <t>No</t>
        </is>
      </c>
      <c r="S5" s="3" t="inlineStr">
        <is>
          <t>No</t>
        </is>
      </c>
      <c r="T5" s="3" t="inlineStr">
        <is>
          <t>No</t>
        </is>
      </c>
      <c r="U5" s="3" t="inlineStr">
        <is>
          <t>No</t>
        </is>
      </c>
      <c r="V5" s="3" t="inlineStr">
        <is>
          <t>No</t>
        </is>
      </c>
    </row>
    <row r="6" ht="20" customHeight="1">
      <c r="A6" s="3" t="inlineStr">
        <is>
          <t>Felipe Navarro</t>
        </is>
      </c>
      <c r="B6" s="3" t="inlineStr">
        <is>
          <t>37</t>
        </is>
      </c>
      <c r="C6" s="3" t="inlineStr">
        <is>
          <t>Masculino</t>
        </is>
      </c>
      <c r="D6" s="3" t="inlineStr">
        <is>
          <t>Heterosexual</t>
        </is>
      </c>
      <c r="E6" s="3" t="inlineStr">
        <is>
          <t>Sonora</t>
        </is>
      </c>
      <c r="F6" s="3" t="inlineStr">
        <is>
          <t>Baja California</t>
        </is>
      </c>
      <c r="G6" s="3" t="inlineStr">
        <is>
          <t>No</t>
        </is>
      </c>
      <c r="H6" s="3" t="inlineStr">
        <is>
          <t>No</t>
        </is>
      </c>
      <c r="I6" s="3" t="inlineStr">
        <is>
          <t>No</t>
        </is>
      </c>
      <c r="J6" s="3" t="inlineStr">
        <is>
          <t>No</t>
        </is>
      </c>
      <c r="K6" s="3" t="inlineStr">
        <is>
          <t>No</t>
        </is>
      </c>
      <c r="L6" s="3" t="inlineStr">
        <is>
          <t>No</t>
        </is>
      </c>
      <c r="M6" s="3" t="inlineStr">
        <is>
          <t>No</t>
        </is>
      </c>
      <c r="N6" s="3" t="inlineStr">
        <is>
          <t>No</t>
        </is>
      </c>
      <c r="O6" s="3" t="inlineStr">
        <is>
          <t>No</t>
        </is>
      </c>
      <c r="P6" s="3" t="inlineStr">
        <is>
          <t>No</t>
        </is>
      </c>
      <c r="Q6" s="3" t="inlineStr">
        <is>
          <t>No</t>
        </is>
      </c>
      <c r="R6" s="3" t="inlineStr">
        <is>
          <t>No</t>
        </is>
      </c>
      <c r="S6" s="3" t="inlineStr">
        <is>
          <t>No</t>
        </is>
      </c>
      <c r="T6" s="3" t="inlineStr">
        <is>
          <t>No</t>
        </is>
      </c>
      <c r="U6" s="3" t="inlineStr">
        <is>
          <t>No</t>
        </is>
      </c>
      <c r="V6" s="3" t="inlineStr">
        <is>
          <t>No</t>
        </is>
      </c>
    </row>
    <row r="7" ht="20" customHeight="1">
      <c r="A7" s="5" t="inlineStr">
        <is>
          <t>Eliana Torres</t>
        </is>
      </c>
      <c r="B7" s="3" t="inlineStr">
        <is>
          <t>22</t>
        </is>
      </c>
      <c r="C7" s="3" t="inlineStr">
        <is>
          <t>Femenino</t>
        </is>
      </c>
      <c r="D7" s="3" t="inlineStr">
        <is>
          <t>Lesbiana</t>
        </is>
      </c>
      <c r="E7" s="3" t="inlineStr">
        <is>
          <t>Puebla</t>
        </is>
      </c>
      <c r="F7" s="3" t="inlineStr">
        <is>
          <t>CDMX</t>
        </is>
      </c>
      <c r="G7" s="4" t="inlineStr">
        <is>
          <t>Si</t>
        </is>
      </c>
      <c r="H7" s="3" t="inlineStr">
        <is>
          <t>No</t>
        </is>
      </c>
      <c r="I7" s="3" t="inlineStr">
        <is>
          <t>No</t>
        </is>
      </c>
      <c r="J7" s="4" t="inlineStr">
        <is>
          <t>Si</t>
        </is>
      </c>
      <c r="K7" s="3" t="inlineStr">
        <is>
          <t>No</t>
        </is>
      </c>
      <c r="L7" s="3" t="inlineStr">
        <is>
          <t>No</t>
        </is>
      </c>
      <c r="M7" s="3" t="inlineStr">
        <is>
          <t>No</t>
        </is>
      </c>
      <c r="N7" s="3" t="inlineStr">
        <is>
          <t>No</t>
        </is>
      </c>
      <c r="O7" s="3" t="inlineStr">
        <is>
          <t>No</t>
        </is>
      </c>
      <c r="P7" s="3" t="inlineStr">
        <is>
          <t>No</t>
        </is>
      </c>
      <c r="Q7" s="3" t="inlineStr">
        <is>
          <t>No</t>
        </is>
      </c>
      <c r="R7" s="3" t="inlineStr">
        <is>
          <t>No</t>
        </is>
      </c>
      <c r="S7" s="3" t="inlineStr">
        <is>
          <t>No</t>
        </is>
      </c>
      <c r="T7" s="3" t="inlineStr">
        <is>
          <t>No</t>
        </is>
      </c>
      <c r="U7" s="3" t="inlineStr">
        <is>
          <t>No</t>
        </is>
      </c>
      <c r="V7" s="3" t="inlineStr">
        <is>
          <t>No</t>
        </is>
      </c>
    </row>
    <row r="8" ht="20" customHeight="1">
      <c r="A8" s="2" t="inlineStr">
        <is>
          <t>Gabriela Suares</t>
        </is>
      </c>
      <c r="B8" s="3" t="inlineStr">
        <is>
          <t>31</t>
        </is>
      </c>
      <c r="C8" s="3" t="inlineStr">
        <is>
          <t>Masculino</t>
        </is>
      </c>
      <c r="D8" s="3" t="inlineStr">
        <is>
          <t>Bisexual</t>
        </is>
      </c>
      <c r="E8" s="3" t="inlineStr">
        <is>
          <t>Edo. México</t>
        </is>
      </c>
      <c r="F8" s="3" t="inlineStr">
        <is>
          <t>Guerrero</t>
        </is>
      </c>
      <c r="G8" s="4" t="inlineStr">
        <is>
          <t>Si</t>
        </is>
      </c>
      <c r="H8" s="4" t="inlineStr">
        <is>
          <t>Si</t>
        </is>
      </c>
      <c r="I8" s="3" t="inlineStr">
        <is>
          <t>No</t>
        </is>
      </c>
      <c r="J8" s="3" t="inlineStr">
        <is>
          <t>No</t>
        </is>
      </c>
      <c r="K8" s="4" t="inlineStr">
        <is>
          <t>Si</t>
        </is>
      </c>
      <c r="L8" s="3" t="inlineStr">
        <is>
          <t>No</t>
        </is>
      </c>
      <c r="M8" s="3" t="inlineStr">
        <is>
          <t>No</t>
        </is>
      </c>
      <c r="N8" s="3" t="inlineStr">
        <is>
          <t>No</t>
        </is>
      </c>
      <c r="O8" s="3" t="inlineStr">
        <is>
          <t>No</t>
        </is>
      </c>
      <c r="P8" s="3" t="inlineStr">
        <is>
          <t>No</t>
        </is>
      </c>
      <c r="Q8" s="3" t="inlineStr">
        <is>
          <t>No</t>
        </is>
      </c>
      <c r="R8" s="3" t="inlineStr">
        <is>
          <t>No</t>
        </is>
      </c>
      <c r="S8" s="3" t="inlineStr">
        <is>
          <t>No</t>
        </is>
      </c>
      <c r="T8" s="3" t="inlineStr">
        <is>
          <t>No</t>
        </is>
      </c>
      <c r="U8" s="3" t="inlineStr">
        <is>
          <t>No</t>
        </is>
      </c>
      <c r="V8" s="3" t="inlineStr">
        <is>
          <t>No</t>
        </is>
      </c>
    </row>
    <row r="9" ht="20" customHeight="1">
      <c r="A9" s="2" t="inlineStr">
        <is>
          <t>Hector Valenzuela</t>
        </is>
      </c>
      <c r="B9" s="3" t="inlineStr">
        <is>
          <t>28</t>
        </is>
      </c>
      <c r="C9" s="3" t="inlineStr">
        <is>
          <t>No binario</t>
        </is>
      </c>
      <c r="D9" s="3" t="inlineStr">
        <is>
          <t>Heterosexual</t>
        </is>
      </c>
      <c r="E9" s="3" t="inlineStr">
        <is>
          <t>Chihuahua</t>
        </is>
      </c>
      <c r="F9" s="3" t="inlineStr">
        <is>
          <t>Chihuahua</t>
        </is>
      </c>
      <c r="G9" s="3" t="inlineStr">
        <is>
          <t>No</t>
        </is>
      </c>
      <c r="H9" s="3" t="inlineStr">
        <is>
          <t>No</t>
        </is>
      </c>
      <c r="I9" s="4" t="inlineStr">
        <is>
          <t>Si</t>
        </is>
      </c>
      <c r="J9" s="4" t="inlineStr">
        <is>
          <t>Si</t>
        </is>
      </c>
      <c r="K9" s="3" t="inlineStr">
        <is>
          <t>No</t>
        </is>
      </c>
      <c r="L9" s="3" t="inlineStr">
        <is>
          <t>No</t>
        </is>
      </c>
      <c r="M9" s="3" t="inlineStr">
        <is>
          <t>No</t>
        </is>
      </c>
      <c r="N9" s="3" t="inlineStr">
        <is>
          <t>No</t>
        </is>
      </c>
      <c r="O9" s="3" t="inlineStr">
        <is>
          <t>No</t>
        </is>
      </c>
      <c r="P9" s="3" t="inlineStr">
        <is>
          <t>No</t>
        </is>
      </c>
      <c r="Q9" s="3" t="inlineStr">
        <is>
          <t>No</t>
        </is>
      </c>
      <c r="R9" s="3" t="inlineStr">
        <is>
          <t>No</t>
        </is>
      </c>
      <c r="S9" s="3" t="inlineStr">
        <is>
          <t>No</t>
        </is>
      </c>
      <c r="T9" s="3" t="inlineStr">
        <is>
          <t>No</t>
        </is>
      </c>
      <c r="U9" s="4" t="inlineStr">
        <is>
          <t>Si</t>
        </is>
      </c>
      <c r="V9" s="3" t="inlineStr">
        <is>
          <t>No</t>
        </is>
      </c>
    </row>
    <row r="10" ht="20" customHeight="1">
      <c r="A10" s="5" t="inlineStr">
        <is>
          <t>Ignacio Pérez</t>
        </is>
      </c>
      <c r="B10" s="3" t="inlineStr">
        <is>
          <t>36</t>
        </is>
      </c>
      <c r="C10" s="3" t="inlineStr">
        <is>
          <t>Femenino</t>
        </is>
      </c>
      <c r="D10" s="3" t="inlineStr">
        <is>
          <t>Bisexual</t>
        </is>
      </c>
      <c r="E10" s="3" t="inlineStr">
        <is>
          <t>Yucatán</t>
        </is>
      </c>
      <c r="F10" s="3" t="inlineStr">
        <is>
          <t>Quintana Roo</t>
        </is>
      </c>
      <c r="G10" s="4" t="inlineStr">
        <is>
          <t>Si</t>
        </is>
      </c>
      <c r="H10" s="3" t="inlineStr">
        <is>
          <t>No</t>
        </is>
      </c>
      <c r="I10" s="4" t="inlineStr">
        <is>
          <t>Si</t>
        </is>
      </c>
      <c r="J10" s="3" t="inlineStr">
        <is>
          <t>No</t>
        </is>
      </c>
      <c r="K10" s="3" t="inlineStr">
        <is>
          <t>No</t>
        </is>
      </c>
      <c r="L10" s="3" t="inlineStr">
        <is>
          <t>No</t>
        </is>
      </c>
      <c r="M10" s="3" t="inlineStr">
        <is>
          <t>No</t>
        </is>
      </c>
      <c r="N10" s="3" t="inlineStr">
        <is>
          <t>No</t>
        </is>
      </c>
      <c r="O10" s="3" t="inlineStr">
        <is>
          <t>No</t>
        </is>
      </c>
      <c r="P10" s="3" t="inlineStr">
        <is>
          <t>No</t>
        </is>
      </c>
      <c r="Q10" s="3" t="inlineStr">
        <is>
          <t>No</t>
        </is>
      </c>
      <c r="R10" s="3" t="inlineStr">
        <is>
          <t>No</t>
        </is>
      </c>
      <c r="S10" s="3" t="inlineStr">
        <is>
          <t>No</t>
        </is>
      </c>
      <c r="T10" s="3" t="inlineStr">
        <is>
          <t>No</t>
        </is>
      </c>
      <c r="U10" s="3" t="inlineStr">
        <is>
          <t>No</t>
        </is>
      </c>
      <c r="V10" s="3" t="inlineStr">
        <is>
          <t>No</t>
        </is>
      </c>
    </row>
    <row r="11" ht="20" customHeight="1">
      <c r="A11" s="7" t="inlineStr">
        <is>
          <t>Juliana Castro</t>
        </is>
      </c>
      <c r="B11" s="3" t="inlineStr">
        <is>
          <t>42</t>
        </is>
      </c>
      <c r="C11" s="3" t="inlineStr">
        <is>
          <t>Masculino</t>
        </is>
      </c>
      <c r="D11" s="3" t="inlineStr">
        <is>
          <t>Heterosexual</t>
        </is>
      </c>
      <c r="E11" s="3" t="inlineStr">
        <is>
          <t>CDMX</t>
        </is>
      </c>
      <c r="F11" s="3" t="inlineStr">
        <is>
          <t>CDMX</t>
        </is>
      </c>
      <c r="G11" s="4" t="inlineStr">
        <is>
          <t>Si</t>
        </is>
      </c>
      <c r="H11" s="4" t="inlineStr">
        <is>
          <t>Si</t>
        </is>
      </c>
      <c r="I11" s="4" t="inlineStr">
        <is>
          <t>Si</t>
        </is>
      </c>
      <c r="J11" s="4" t="inlineStr">
        <is>
          <t>Si</t>
        </is>
      </c>
      <c r="K11" s="4" t="inlineStr">
        <is>
          <t>Si</t>
        </is>
      </c>
      <c r="L11" s="3" t="inlineStr">
        <is>
          <t>No</t>
        </is>
      </c>
      <c r="M11" s="3" t="inlineStr">
        <is>
          <t>No</t>
        </is>
      </c>
      <c r="N11" s="3" t="inlineStr">
        <is>
          <t>No</t>
        </is>
      </c>
      <c r="O11" s="3" t="inlineStr">
        <is>
          <t>No</t>
        </is>
      </c>
      <c r="P11" s="3" t="inlineStr">
        <is>
          <t>No</t>
        </is>
      </c>
      <c r="Q11" s="3" t="inlineStr">
        <is>
          <t>No</t>
        </is>
      </c>
      <c r="R11" s="3" t="inlineStr">
        <is>
          <t>No</t>
        </is>
      </c>
      <c r="S11" s="3" t="inlineStr">
        <is>
          <t>No</t>
        </is>
      </c>
      <c r="T11" s="3" t="inlineStr">
        <is>
          <t>No</t>
        </is>
      </c>
      <c r="U11" s="3" t="inlineStr">
        <is>
          <t>No</t>
        </is>
      </c>
      <c r="V11" s="3" t="inlineStr">
        <is>
          <t>No</t>
        </is>
      </c>
    </row>
    <row r="12" ht="20" customHeight="1">
      <c r="A12" s="5" t="inlineStr">
        <is>
          <t>Kevin Ramirez</t>
        </is>
      </c>
      <c r="B12" s="3" t="inlineStr">
        <is>
          <t>27</t>
        </is>
      </c>
      <c r="C12" s="3" t="inlineStr">
        <is>
          <t>Femenino</t>
        </is>
      </c>
      <c r="D12" s="3" t="inlineStr">
        <is>
          <t>Pansexual</t>
        </is>
      </c>
      <c r="E12" s="3" t="inlineStr">
        <is>
          <t>Morelos</t>
        </is>
      </c>
      <c r="F12" s="3" t="inlineStr">
        <is>
          <t>Morelos</t>
        </is>
      </c>
      <c r="G12" s="3" t="inlineStr">
        <is>
          <t>No</t>
        </is>
      </c>
      <c r="H12" s="3" t="inlineStr">
        <is>
          <t>No</t>
        </is>
      </c>
      <c r="I12" s="3" t="inlineStr">
        <is>
          <t>No</t>
        </is>
      </c>
      <c r="J12" s="4" t="inlineStr">
        <is>
          <t>Si</t>
        </is>
      </c>
      <c r="K12" s="4" t="inlineStr">
        <is>
          <t>Si</t>
        </is>
      </c>
      <c r="L12" s="3" t="inlineStr">
        <is>
          <t>No</t>
        </is>
      </c>
      <c r="M12" s="3" t="inlineStr">
        <is>
          <t>No</t>
        </is>
      </c>
      <c r="N12" s="3" t="inlineStr">
        <is>
          <t>No</t>
        </is>
      </c>
      <c r="O12" s="3" t="inlineStr">
        <is>
          <t>No</t>
        </is>
      </c>
      <c r="P12" s="3" t="inlineStr">
        <is>
          <t>No</t>
        </is>
      </c>
      <c r="Q12" s="3" t="inlineStr">
        <is>
          <t>No</t>
        </is>
      </c>
      <c r="R12" s="3" t="inlineStr">
        <is>
          <t>No</t>
        </is>
      </c>
      <c r="S12" s="3" t="inlineStr">
        <is>
          <t>No</t>
        </is>
      </c>
      <c r="T12" s="3" t="inlineStr">
        <is>
          <t>No</t>
        </is>
      </c>
      <c r="U12" s="3" t="inlineStr">
        <is>
          <t>No</t>
        </is>
      </c>
      <c r="V12" s="3" t="inlineStr">
        <is>
          <t>No</t>
        </is>
      </c>
    </row>
    <row r="13" ht="20" customHeight="1">
      <c r="A13" s="5" t="inlineStr">
        <is>
          <t>Laura Dominguez</t>
        </is>
      </c>
      <c r="B13" s="3" t="inlineStr">
        <is>
          <t>39</t>
        </is>
      </c>
      <c r="C13" s="3" t="inlineStr">
        <is>
          <t>Masculino</t>
        </is>
      </c>
      <c r="D13" s="3" t="inlineStr">
        <is>
          <t>Heterosexual</t>
        </is>
      </c>
      <c r="E13" s="3" t="inlineStr">
        <is>
          <t>Tabasco</t>
        </is>
      </c>
      <c r="F13" s="3" t="inlineStr">
        <is>
          <t>Campeche</t>
        </is>
      </c>
      <c r="G13" s="4" t="inlineStr">
        <is>
          <t>Si</t>
        </is>
      </c>
      <c r="H13" s="4" t="inlineStr">
        <is>
          <t>Si</t>
        </is>
      </c>
      <c r="I13" s="3" t="inlineStr">
        <is>
          <t>No</t>
        </is>
      </c>
      <c r="J13" s="3" t="inlineStr">
        <is>
          <t>No</t>
        </is>
      </c>
      <c r="K13" s="3" t="inlineStr">
        <is>
          <t>No</t>
        </is>
      </c>
      <c r="L13" s="3" t="inlineStr">
        <is>
          <t>No</t>
        </is>
      </c>
      <c r="M13" s="3" t="inlineStr">
        <is>
          <t>No</t>
        </is>
      </c>
      <c r="N13" s="3" t="inlineStr">
        <is>
          <t>No</t>
        </is>
      </c>
      <c r="O13" s="3" t="inlineStr">
        <is>
          <t>No</t>
        </is>
      </c>
      <c r="P13" s="3" t="inlineStr">
        <is>
          <t>No</t>
        </is>
      </c>
      <c r="Q13" s="3" t="inlineStr">
        <is>
          <t>No</t>
        </is>
      </c>
      <c r="R13" s="3" t="inlineStr">
        <is>
          <t>No</t>
        </is>
      </c>
      <c r="S13" s="3" t="inlineStr">
        <is>
          <t>No</t>
        </is>
      </c>
      <c r="T13" s="3" t="inlineStr">
        <is>
          <t>No</t>
        </is>
      </c>
      <c r="U13" s="3" t="inlineStr">
        <is>
          <t>No</t>
        </is>
      </c>
      <c r="V13" s="3" t="inlineStr">
        <is>
          <t>No</t>
        </is>
      </c>
    </row>
    <row r="14" ht="20" customHeight="1">
      <c r="A14" s="5" t="inlineStr">
        <is>
          <t>Martin Herrera</t>
        </is>
      </c>
      <c r="B14" s="3" t="inlineStr">
        <is>
          <t>23</t>
        </is>
      </c>
      <c r="C14" s="3" t="inlineStr">
        <is>
          <t>No binario</t>
        </is>
      </c>
      <c r="D14" s="3" t="inlineStr">
        <is>
          <t>Asexual</t>
        </is>
      </c>
      <c r="E14" s="3" t="inlineStr">
        <is>
          <t>Querétaro</t>
        </is>
      </c>
      <c r="F14" s="3" t="inlineStr">
        <is>
          <t>Hidalgo</t>
        </is>
      </c>
      <c r="G14" s="4" t="inlineStr">
        <is>
          <t>Si</t>
        </is>
      </c>
      <c r="H14" s="3" t="inlineStr">
        <is>
          <t>No</t>
        </is>
      </c>
      <c r="I14" s="3" t="inlineStr">
        <is>
          <t>No</t>
        </is>
      </c>
      <c r="J14" s="4" t="inlineStr">
        <is>
          <t>Si</t>
        </is>
      </c>
      <c r="K14" s="3" t="inlineStr">
        <is>
          <t>No</t>
        </is>
      </c>
      <c r="L14" s="3" t="inlineStr">
        <is>
          <t>No</t>
        </is>
      </c>
      <c r="M14" s="3" t="inlineStr">
        <is>
          <t>No</t>
        </is>
      </c>
      <c r="N14" s="3" t="inlineStr">
        <is>
          <t>No</t>
        </is>
      </c>
      <c r="O14" s="3" t="inlineStr">
        <is>
          <t>No</t>
        </is>
      </c>
      <c r="P14" s="3" t="inlineStr">
        <is>
          <t>No</t>
        </is>
      </c>
      <c r="Q14" s="3" t="inlineStr">
        <is>
          <t>No</t>
        </is>
      </c>
      <c r="R14" s="3" t="inlineStr">
        <is>
          <t>No</t>
        </is>
      </c>
      <c r="S14" s="3" t="inlineStr">
        <is>
          <t>No</t>
        </is>
      </c>
      <c r="T14" s="3" t="inlineStr">
        <is>
          <t>No</t>
        </is>
      </c>
      <c r="U14" s="3" t="inlineStr">
        <is>
          <t>No</t>
        </is>
      </c>
      <c r="V14" s="3" t="inlineStr">
        <is>
          <t>No</t>
        </is>
      </c>
    </row>
    <row r="15" ht="20" customHeight="1">
      <c r="A15" s="6" t="inlineStr">
        <is>
          <t>Natalia Vázques</t>
        </is>
      </c>
      <c r="B15" s="3" t="inlineStr">
        <is>
          <t>45</t>
        </is>
      </c>
      <c r="C15" s="3" t="inlineStr">
        <is>
          <t>Femenino</t>
        </is>
      </c>
      <c r="D15" s="3" t="inlineStr">
        <is>
          <t>Heterosexual</t>
        </is>
      </c>
      <c r="E15" s="3" t="inlineStr">
        <is>
          <t>Tamaulipas</t>
        </is>
      </c>
      <c r="F15" s="3" t="inlineStr">
        <is>
          <t>Nuevo León</t>
        </is>
      </c>
      <c r="G15" s="4" t="inlineStr">
        <is>
          <t>Si</t>
        </is>
      </c>
      <c r="H15" s="4" t="inlineStr">
        <is>
          <t>Si</t>
        </is>
      </c>
      <c r="I15" s="4" t="inlineStr">
        <is>
          <t>Si</t>
        </is>
      </c>
      <c r="J15" s="3" t="inlineStr">
        <is>
          <t>No</t>
        </is>
      </c>
      <c r="K15" s="4" t="inlineStr">
        <is>
          <t>Si</t>
        </is>
      </c>
      <c r="L15" s="3" t="inlineStr">
        <is>
          <t>No</t>
        </is>
      </c>
      <c r="M15" s="3" t="inlineStr">
        <is>
          <t>No</t>
        </is>
      </c>
      <c r="N15" s="3" t="inlineStr">
        <is>
          <t>No</t>
        </is>
      </c>
      <c r="O15" s="3" t="inlineStr">
        <is>
          <t>No</t>
        </is>
      </c>
      <c r="P15" s="3" t="inlineStr">
        <is>
          <t>No</t>
        </is>
      </c>
      <c r="Q15" s="3" t="inlineStr">
        <is>
          <t>No</t>
        </is>
      </c>
      <c r="R15" s="3" t="inlineStr">
        <is>
          <t>No</t>
        </is>
      </c>
      <c r="S15" s="3" t="inlineStr">
        <is>
          <t>No</t>
        </is>
      </c>
      <c r="T15" s="3" t="inlineStr">
        <is>
          <t>No</t>
        </is>
      </c>
      <c r="U15" s="3" t="inlineStr">
        <is>
          <t>No</t>
        </is>
      </c>
      <c r="V15" s="3" t="inlineStr">
        <is>
          <t>No</t>
        </is>
      </c>
    </row>
    <row r="16" ht="20" customHeight="1">
      <c r="A16" s="2" t="inlineStr">
        <is>
          <t>Oscar Pineda</t>
        </is>
      </c>
      <c r="B16" s="3" t="inlineStr">
        <is>
          <t>38</t>
        </is>
      </c>
      <c r="C16" s="3" t="inlineStr">
        <is>
          <t>Masculino</t>
        </is>
      </c>
      <c r="D16" s="3" t="inlineStr">
        <is>
          <t>Homosexual</t>
        </is>
      </c>
      <c r="E16" s="3" t="inlineStr">
        <is>
          <t>Oaxaca</t>
        </is>
      </c>
      <c r="F16" s="3" t="inlineStr">
        <is>
          <t>CDMX</t>
        </is>
      </c>
      <c r="G16" s="3" t="inlineStr">
        <is>
          <t>No</t>
        </is>
      </c>
      <c r="H16" s="3" t="inlineStr">
        <is>
          <t>No</t>
        </is>
      </c>
      <c r="I16" s="4" t="inlineStr">
        <is>
          <t>Si</t>
        </is>
      </c>
      <c r="J16" s="4" t="inlineStr">
        <is>
          <t>Si</t>
        </is>
      </c>
      <c r="K16" s="4" t="inlineStr">
        <is>
          <t>Si</t>
        </is>
      </c>
      <c r="L16" s="3" t="inlineStr">
        <is>
          <t>No</t>
        </is>
      </c>
      <c r="M16" s="3" t="inlineStr">
        <is>
          <t>No</t>
        </is>
      </c>
      <c r="N16" s="3" t="inlineStr">
        <is>
          <t>No</t>
        </is>
      </c>
      <c r="O16" s="3" t="inlineStr">
        <is>
          <t>No</t>
        </is>
      </c>
      <c r="P16" s="3" t="inlineStr">
        <is>
          <t>No</t>
        </is>
      </c>
      <c r="Q16" s="3" t="inlineStr">
        <is>
          <t>No</t>
        </is>
      </c>
      <c r="R16" s="3" t="inlineStr">
        <is>
          <t>No</t>
        </is>
      </c>
      <c r="S16" s="3" t="inlineStr">
        <is>
          <t>No</t>
        </is>
      </c>
      <c r="T16" s="3" t="inlineStr">
        <is>
          <t>No</t>
        </is>
      </c>
      <c r="U16" s="3" t="inlineStr">
        <is>
          <t>No</t>
        </is>
      </c>
      <c r="V16" s="3" t="inlineStr">
        <is>
          <t>No</t>
        </is>
      </c>
    </row>
    <row r="17" ht="20" customHeight="1">
      <c r="A17" s="2" t="inlineStr">
        <is>
          <t>Patricia Leon</t>
        </is>
      </c>
      <c r="B17" s="3" t="inlineStr">
        <is>
          <t>33</t>
        </is>
      </c>
      <c r="C17" s="3" t="inlineStr">
        <is>
          <t>Femenino</t>
        </is>
      </c>
      <c r="D17" s="3" t="inlineStr">
        <is>
          <t>Heterosexual</t>
        </is>
      </c>
      <c r="E17" s="3" t="inlineStr">
        <is>
          <t>Guerrero</t>
        </is>
      </c>
      <c r="F17" s="3" t="inlineStr">
        <is>
          <t>Michoacán</t>
        </is>
      </c>
      <c r="G17" s="4" t="inlineStr">
        <is>
          <t>Si</t>
        </is>
      </c>
      <c r="H17" s="4" t="inlineStr">
        <is>
          <t>Si</t>
        </is>
      </c>
      <c r="I17" s="3" t="inlineStr">
        <is>
          <t>No</t>
        </is>
      </c>
      <c r="J17" s="4" t="inlineStr">
        <is>
          <t>Si</t>
        </is>
      </c>
      <c r="K17" s="3" t="inlineStr">
        <is>
          <t>No</t>
        </is>
      </c>
      <c r="L17" s="3" t="inlineStr">
        <is>
          <t>No</t>
        </is>
      </c>
      <c r="M17" s="3" t="inlineStr">
        <is>
          <t>No</t>
        </is>
      </c>
      <c r="N17" s="3" t="inlineStr">
        <is>
          <t>No</t>
        </is>
      </c>
      <c r="O17" s="3" t="inlineStr">
        <is>
          <t>No</t>
        </is>
      </c>
      <c r="P17" s="3" t="inlineStr">
        <is>
          <t>No</t>
        </is>
      </c>
      <c r="Q17" s="3" t="inlineStr">
        <is>
          <t>No</t>
        </is>
      </c>
      <c r="R17" s="3" t="inlineStr">
        <is>
          <t>No</t>
        </is>
      </c>
      <c r="S17" s="3" t="inlineStr">
        <is>
          <t>No</t>
        </is>
      </c>
      <c r="T17" s="3" t="inlineStr">
        <is>
          <t>No</t>
        </is>
      </c>
      <c r="U17" s="3" t="inlineStr">
        <is>
          <t>No</t>
        </is>
      </c>
      <c r="V17" s="3" t="inlineStr">
        <is>
          <t>No</t>
        </is>
      </c>
    </row>
    <row r="18" ht="20" customHeight="1">
      <c r="A18" s="8" t="inlineStr">
        <is>
          <t>Ricardo Gusman</t>
        </is>
      </c>
      <c r="B18" s="3" t="inlineStr">
        <is>
          <t>26</t>
        </is>
      </c>
      <c r="C18" s="3" t="inlineStr">
        <is>
          <t>Masculino</t>
        </is>
      </c>
      <c r="D18" s="3" t="inlineStr">
        <is>
          <t>Bisexual</t>
        </is>
      </c>
      <c r="E18" s="3" t="inlineStr">
        <is>
          <t>Baja California</t>
        </is>
      </c>
      <c r="F18" s="3" t="inlineStr">
        <is>
          <t>CDMX</t>
        </is>
      </c>
      <c r="G18" s="4" t="inlineStr">
        <is>
          <t>Si</t>
        </is>
      </c>
      <c r="H18" s="3" t="inlineStr">
        <is>
          <t>No</t>
        </is>
      </c>
      <c r="I18" s="3" t="inlineStr">
        <is>
          <t>No</t>
        </is>
      </c>
      <c r="J18" s="3" t="inlineStr">
        <is>
          <t>No</t>
        </is>
      </c>
      <c r="K18" s="3" t="inlineStr">
        <is>
          <t>No</t>
        </is>
      </c>
      <c r="L18" s="3" t="inlineStr">
        <is>
          <t>No</t>
        </is>
      </c>
      <c r="M18" s="3" t="inlineStr">
        <is>
          <t>No</t>
        </is>
      </c>
      <c r="N18" s="3" t="inlineStr">
        <is>
          <t>No</t>
        </is>
      </c>
      <c r="O18" s="3" t="inlineStr">
        <is>
          <t>No</t>
        </is>
      </c>
      <c r="P18" s="3" t="inlineStr">
        <is>
          <t>No</t>
        </is>
      </c>
      <c r="Q18" s="3" t="inlineStr">
        <is>
          <t>No</t>
        </is>
      </c>
      <c r="R18" s="3" t="inlineStr">
        <is>
          <t>No</t>
        </is>
      </c>
      <c r="S18" s="3" t="inlineStr">
        <is>
          <t>No</t>
        </is>
      </c>
      <c r="T18" s="3" t="inlineStr">
        <is>
          <t>No</t>
        </is>
      </c>
      <c r="U18" s="3" t="inlineStr">
        <is>
          <t>No</t>
        </is>
      </c>
      <c r="V18" s="3" t="inlineStr">
        <is>
          <t>No</t>
        </is>
      </c>
    </row>
    <row r="19" ht="20" customHeight="1">
      <c r="A19" s="6" t="inlineStr">
        <is>
          <t>Sofia Miranda</t>
        </is>
      </c>
      <c r="B19" s="3" t="inlineStr">
        <is>
          <t>30</t>
        </is>
      </c>
      <c r="C19" s="3" t="inlineStr">
        <is>
          <t>No binario</t>
        </is>
      </c>
      <c r="D19" s="3" t="inlineStr">
        <is>
          <t>Homosexual</t>
        </is>
      </c>
      <c r="E19" s="3" t="inlineStr">
        <is>
          <t>Zacatecas</t>
        </is>
      </c>
      <c r="F19" s="3" t="inlineStr">
        <is>
          <t>San Luis PotoSi</t>
        </is>
      </c>
      <c r="G19" s="4" t="inlineStr">
        <is>
          <t>Si</t>
        </is>
      </c>
      <c r="H19" s="4" t="inlineStr">
        <is>
          <t>Si</t>
        </is>
      </c>
      <c r="I19" s="4" t="inlineStr">
        <is>
          <t>Si</t>
        </is>
      </c>
      <c r="J19" s="4" t="inlineStr">
        <is>
          <t>Si</t>
        </is>
      </c>
      <c r="K19" s="3" t="inlineStr">
        <is>
          <t>No</t>
        </is>
      </c>
      <c r="L19" s="3" t="inlineStr">
        <is>
          <t>No</t>
        </is>
      </c>
      <c r="M19" s="3" t="inlineStr">
        <is>
          <t>No</t>
        </is>
      </c>
      <c r="N19" s="3" t="inlineStr">
        <is>
          <t>No</t>
        </is>
      </c>
      <c r="O19" s="3" t="inlineStr">
        <is>
          <t>No</t>
        </is>
      </c>
      <c r="P19" s="3" t="inlineStr">
        <is>
          <t>No</t>
        </is>
      </c>
      <c r="Q19" s="3" t="inlineStr">
        <is>
          <t>No</t>
        </is>
      </c>
      <c r="R19" s="3" t="inlineStr">
        <is>
          <t>No</t>
        </is>
      </c>
      <c r="S19" s="3" t="inlineStr">
        <is>
          <t>No</t>
        </is>
      </c>
      <c r="T19" s="3" t="inlineStr">
        <is>
          <t>No</t>
        </is>
      </c>
      <c r="U19" s="3" t="inlineStr">
        <is>
          <t>No</t>
        </is>
      </c>
      <c r="V19" s="3" t="inlineStr">
        <is>
          <t>No</t>
        </is>
      </c>
    </row>
    <row r="20" ht="20" customHeight="1">
      <c r="A20" s="8" t="inlineStr">
        <is>
          <t>Alejandro Ríos</t>
        </is>
      </c>
      <c r="B20" s="3" t="inlineStr">
        <is>
          <t>24</t>
        </is>
      </c>
      <c r="C20" s="3" t="inlineStr">
        <is>
          <t>Masculino</t>
        </is>
      </c>
      <c r="D20" s="3" t="inlineStr">
        <is>
          <t>Heterosexual</t>
        </is>
      </c>
      <c r="E20" s="3" t="inlineStr">
        <is>
          <t>CDMX</t>
        </is>
      </c>
      <c r="F20" s="3" t="inlineStr">
        <is>
          <t>CDMX</t>
        </is>
      </c>
      <c r="G20" s="3" t="inlineStr">
        <is>
          <t>No</t>
        </is>
      </c>
      <c r="H20" s="3" t="inlineStr">
        <is>
          <t>No</t>
        </is>
      </c>
      <c r="I20" s="3" t="inlineStr">
        <is>
          <t>No</t>
        </is>
      </c>
      <c r="J20" s="4" t="inlineStr">
        <is>
          <t>Si</t>
        </is>
      </c>
      <c r="K20" s="3" t="inlineStr">
        <is>
          <t>No</t>
        </is>
      </c>
      <c r="L20" s="3" t="inlineStr">
        <is>
          <t>No</t>
        </is>
      </c>
      <c r="M20" s="3" t="inlineStr">
        <is>
          <t>No</t>
        </is>
      </c>
      <c r="N20" s="3" t="inlineStr">
        <is>
          <t>No</t>
        </is>
      </c>
      <c r="O20" s="3" t="inlineStr">
        <is>
          <t>No</t>
        </is>
      </c>
      <c r="P20" s="3" t="inlineStr">
        <is>
          <t>No</t>
        </is>
      </c>
      <c r="Q20" s="3" t="inlineStr">
        <is>
          <t>No</t>
        </is>
      </c>
      <c r="R20" s="3" t="inlineStr">
        <is>
          <t>No</t>
        </is>
      </c>
      <c r="S20" s="3" t="inlineStr">
        <is>
          <t>No</t>
        </is>
      </c>
      <c r="T20" s="3" t="inlineStr">
        <is>
          <t>No</t>
        </is>
      </c>
      <c r="U20" s="3" t="inlineStr">
        <is>
          <t>No</t>
        </is>
      </c>
      <c r="V20" s="3" t="inlineStr">
        <is>
          <t>No</t>
        </is>
      </c>
    </row>
    <row r="21" ht="20" customHeight="1">
      <c r="A21" s="5" t="inlineStr">
        <is>
          <t>Brenda López</t>
        </is>
      </c>
      <c r="B21" s="3" t="inlineStr">
        <is>
          <t>29</t>
        </is>
      </c>
      <c r="C21" s="3" t="inlineStr">
        <is>
          <t>Femenino</t>
        </is>
      </c>
      <c r="D21" s="3" t="inlineStr">
        <is>
          <t>Lesbiana</t>
        </is>
      </c>
      <c r="E21" s="3" t="inlineStr">
        <is>
          <t>Jalisco</t>
        </is>
      </c>
      <c r="F21" s="3" t="inlineStr">
        <is>
          <t>CDMX</t>
        </is>
      </c>
      <c r="G21" s="4" t="inlineStr">
        <is>
          <t>Si</t>
        </is>
      </c>
      <c r="H21" s="3" t="inlineStr">
        <is>
          <t>No</t>
        </is>
      </c>
      <c r="I21" s="4" t="inlineStr">
        <is>
          <t>Si</t>
        </is>
      </c>
      <c r="J21" s="3" t="inlineStr">
        <is>
          <t>No</t>
        </is>
      </c>
      <c r="K21" s="3" t="inlineStr">
        <is>
          <t>No</t>
        </is>
      </c>
      <c r="L21" s="3" t="inlineStr">
        <is>
          <t>No</t>
        </is>
      </c>
      <c r="M21" s="3" t="inlineStr">
        <is>
          <t>No</t>
        </is>
      </c>
      <c r="N21" s="3" t="inlineStr">
        <is>
          <t>No</t>
        </is>
      </c>
      <c r="O21" s="3" t="inlineStr">
        <is>
          <t>No</t>
        </is>
      </c>
      <c r="P21" s="3" t="inlineStr">
        <is>
          <t>No</t>
        </is>
      </c>
      <c r="Q21" s="3" t="inlineStr">
        <is>
          <t>No</t>
        </is>
      </c>
      <c r="R21" s="3" t="inlineStr">
        <is>
          <t>No</t>
        </is>
      </c>
      <c r="S21" s="3" t="inlineStr">
        <is>
          <t>No</t>
        </is>
      </c>
      <c r="T21" s="3" t="inlineStr">
        <is>
          <t>No</t>
        </is>
      </c>
      <c r="U21" s="3" t="inlineStr">
        <is>
          <t>No</t>
        </is>
      </c>
      <c r="V21" s="3" t="inlineStr">
        <is>
          <t>No</t>
        </is>
      </c>
    </row>
    <row r="22" ht="20" customHeight="1">
      <c r="A22" s="6" t="inlineStr">
        <is>
          <t>Carlos Méndez</t>
        </is>
      </c>
      <c r="B22" s="3" t="inlineStr">
        <is>
          <t>35</t>
        </is>
      </c>
      <c r="C22" s="3" t="inlineStr">
        <is>
          <t>Masculino</t>
        </is>
      </c>
      <c r="D22" s="3" t="inlineStr">
        <is>
          <t>Heterosexual</t>
        </is>
      </c>
      <c r="E22" s="3" t="inlineStr">
        <is>
          <t>Nuevo León</t>
        </is>
      </c>
      <c r="F22" s="3" t="inlineStr">
        <is>
          <t>Coahuila</t>
        </is>
      </c>
      <c r="G22" s="4" t="inlineStr">
        <is>
          <t>Si</t>
        </is>
      </c>
      <c r="H22" s="4" t="inlineStr">
        <is>
          <t>Si</t>
        </is>
      </c>
      <c r="I22" s="3" t="inlineStr">
        <is>
          <t>No</t>
        </is>
      </c>
      <c r="J22" s="4" t="inlineStr">
        <is>
          <t>Si</t>
        </is>
      </c>
      <c r="K22" s="4" t="inlineStr">
        <is>
          <t>Si</t>
        </is>
      </c>
      <c r="L22" s="3" t="inlineStr">
        <is>
          <t>No</t>
        </is>
      </c>
      <c r="M22" s="3" t="inlineStr">
        <is>
          <t>No</t>
        </is>
      </c>
      <c r="N22" s="3" t="inlineStr">
        <is>
          <t>No</t>
        </is>
      </c>
      <c r="O22" s="3" t="inlineStr">
        <is>
          <t>No</t>
        </is>
      </c>
      <c r="P22" s="3" t="inlineStr">
        <is>
          <t>No</t>
        </is>
      </c>
      <c r="Q22" s="3" t="inlineStr">
        <is>
          <t>No</t>
        </is>
      </c>
      <c r="R22" s="3" t="inlineStr">
        <is>
          <t>No</t>
        </is>
      </c>
      <c r="S22" s="3" t="inlineStr">
        <is>
          <t>No</t>
        </is>
      </c>
      <c r="T22" s="3" t="inlineStr">
        <is>
          <t>No</t>
        </is>
      </c>
      <c r="U22" s="3" t="inlineStr">
        <is>
          <t>No</t>
        </is>
      </c>
      <c r="V22" s="3" t="inlineStr">
        <is>
          <t>No</t>
        </is>
      </c>
    </row>
    <row r="23" ht="20" customHeight="1">
      <c r="A23" s="5" t="inlineStr">
        <is>
          <t>Daniela Ruiz</t>
        </is>
      </c>
      <c r="B23" s="3" t="inlineStr">
        <is>
          <t>27</t>
        </is>
      </c>
      <c r="C23" s="3" t="inlineStr">
        <is>
          <t>Femenino</t>
        </is>
      </c>
      <c r="D23" s="3" t="inlineStr">
        <is>
          <t>Bisexual</t>
        </is>
      </c>
      <c r="E23" s="3" t="inlineStr">
        <is>
          <t>Veracruz</t>
        </is>
      </c>
      <c r="F23" s="3" t="inlineStr">
        <is>
          <t>Edo. México</t>
        </is>
      </c>
      <c r="G23" s="3" t="inlineStr">
        <is>
          <t>No</t>
        </is>
      </c>
      <c r="H23" s="3" t="inlineStr">
        <is>
          <t>No</t>
        </is>
      </c>
      <c r="I23" s="4" t="inlineStr">
        <is>
          <t>Si</t>
        </is>
      </c>
      <c r="J23" s="3" t="inlineStr">
        <is>
          <t>No</t>
        </is>
      </c>
      <c r="K23" s="4" t="inlineStr">
        <is>
          <t>Si</t>
        </is>
      </c>
      <c r="L23" s="3" t="inlineStr">
        <is>
          <t>No</t>
        </is>
      </c>
      <c r="M23" s="3" t="inlineStr">
        <is>
          <t>No</t>
        </is>
      </c>
      <c r="N23" s="3" t="inlineStr">
        <is>
          <t>No</t>
        </is>
      </c>
      <c r="O23" s="3" t="inlineStr">
        <is>
          <t>No</t>
        </is>
      </c>
      <c r="P23" s="3" t="inlineStr">
        <is>
          <t>No</t>
        </is>
      </c>
      <c r="Q23" s="3" t="inlineStr">
        <is>
          <t>No</t>
        </is>
      </c>
      <c r="R23" s="3" t="inlineStr">
        <is>
          <t>No</t>
        </is>
      </c>
      <c r="S23" s="3" t="inlineStr">
        <is>
          <t>No</t>
        </is>
      </c>
      <c r="T23" s="3" t="inlineStr">
        <is>
          <t>No</t>
        </is>
      </c>
      <c r="U23" s="3" t="inlineStr">
        <is>
          <t>No</t>
        </is>
      </c>
      <c r="V23" s="3" t="inlineStr">
        <is>
          <t>No</t>
        </is>
      </c>
    </row>
    <row r="24" ht="20" customHeight="1">
      <c r="A24" s="2" t="inlineStr">
        <is>
          <t>Emilio Vargas</t>
        </is>
      </c>
      <c r="B24" s="3" t="inlineStr">
        <is>
          <t>41</t>
        </is>
      </c>
      <c r="C24" s="3" t="inlineStr">
        <is>
          <t>Masculino</t>
        </is>
      </c>
      <c r="D24" s="3" t="inlineStr">
        <is>
          <t>Homosexual</t>
        </is>
      </c>
      <c r="E24" s="3" t="inlineStr">
        <is>
          <t>Sonora</t>
        </is>
      </c>
      <c r="F24" s="3" t="inlineStr">
        <is>
          <t>Baja California</t>
        </is>
      </c>
      <c r="G24" s="4" t="inlineStr">
        <is>
          <t>Si</t>
        </is>
      </c>
      <c r="H24" s="4" t="inlineStr">
        <is>
          <t>Si</t>
        </is>
      </c>
      <c r="I24" s="4" t="inlineStr">
        <is>
          <t>Si</t>
        </is>
      </c>
      <c r="J24" s="3" t="inlineStr">
        <is>
          <t>No</t>
        </is>
      </c>
      <c r="K24" s="3" t="inlineStr">
        <is>
          <t>No</t>
        </is>
      </c>
      <c r="L24" s="3" t="inlineStr">
        <is>
          <t>No</t>
        </is>
      </c>
      <c r="M24" s="3" t="inlineStr">
        <is>
          <t>No</t>
        </is>
      </c>
      <c r="N24" s="3" t="inlineStr">
        <is>
          <t>No</t>
        </is>
      </c>
      <c r="O24" s="3" t="inlineStr">
        <is>
          <t>No</t>
        </is>
      </c>
      <c r="P24" s="3" t="inlineStr">
        <is>
          <t>No</t>
        </is>
      </c>
      <c r="Q24" s="3" t="inlineStr">
        <is>
          <t>No</t>
        </is>
      </c>
      <c r="R24" s="3" t="inlineStr">
        <is>
          <t>No</t>
        </is>
      </c>
      <c r="S24" s="3" t="inlineStr">
        <is>
          <t>No</t>
        </is>
      </c>
      <c r="T24" s="3" t="inlineStr">
        <is>
          <t>No</t>
        </is>
      </c>
      <c r="U24" s="3" t="inlineStr">
        <is>
          <t>No</t>
        </is>
      </c>
      <c r="V24" s="3" t="inlineStr">
        <is>
          <t>No</t>
        </is>
      </c>
    </row>
    <row r="25" ht="20" customHeight="1">
      <c r="A25" s="2" t="inlineStr">
        <is>
          <t>Fernanda García</t>
        </is>
      </c>
      <c r="B25" s="3" t="inlineStr">
        <is>
          <t>31</t>
        </is>
      </c>
      <c r="C25" s="3" t="inlineStr">
        <is>
          <t>Femenino</t>
        </is>
      </c>
      <c r="D25" s="3" t="inlineStr">
        <is>
          <t>Heterosexual</t>
        </is>
      </c>
      <c r="E25" s="3" t="inlineStr">
        <is>
          <t>Puebla</t>
        </is>
      </c>
      <c r="F25" s="3" t="inlineStr">
        <is>
          <t>Tlaxcala</t>
        </is>
      </c>
      <c r="G25" s="4" t="inlineStr">
        <is>
          <t>Si</t>
        </is>
      </c>
      <c r="H25" s="3" t="inlineStr">
        <is>
          <t>No</t>
        </is>
      </c>
      <c r="I25" s="3" t="inlineStr">
        <is>
          <t>No</t>
        </is>
      </c>
      <c r="J25" s="4" t="inlineStr">
        <is>
          <t>Si</t>
        </is>
      </c>
      <c r="K25" s="4" t="inlineStr">
        <is>
          <t>Si</t>
        </is>
      </c>
      <c r="L25" s="3" t="inlineStr">
        <is>
          <t>No</t>
        </is>
      </c>
      <c r="M25" s="3" t="inlineStr">
        <is>
          <t>No</t>
        </is>
      </c>
      <c r="N25" s="3" t="inlineStr">
        <is>
          <t>No</t>
        </is>
      </c>
      <c r="O25" s="3" t="inlineStr">
        <is>
          <t>No</t>
        </is>
      </c>
      <c r="P25" s="3" t="inlineStr">
        <is>
          <t>No</t>
        </is>
      </c>
      <c r="Q25" s="3" t="inlineStr">
        <is>
          <t>No</t>
        </is>
      </c>
      <c r="R25" s="3" t="inlineStr">
        <is>
          <t>No</t>
        </is>
      </c>
      <c r="S25" s="3" t="inlineStr">
        <is>
          <t>No</t>
        </is>
      </c>
      <c r="T25" s="3" t="inlineStr">
        <is>
          <t>No</t>
        </is>
      </c>
      <c r="U25" s="3" t="inlineStr">
        <is>
          <t>No</t>
        </is>
      </c>
      <c r="V25" s="3" t="inlineStr">
        <is>
          <t>No</t>
        </is>
      </c>
    </row>
    <row r="26" ht="20" customHeight="1">
      <c r="A26" s="2" t="inlineStr">
        <is>
          <t>Gonzalo Castro</t>
        </is>
      </c>
      <c r="B26" s="3" t="inlineStr">
        <is>
          <t>39</t>
        </is>
      </c>
      <c r="C26" s="3" t="inlineStr">
        <is>
          <t>Masculino</t>
        </is>
      </c>
      <c r="D26" s="3" t="inlineStr">
        <is>
          <t>Heterosexual</t>
        </is>
      </c>
      <c r="E26" s="3" t="inlineStr">
        <is>
          <t>Edo. México</t>
        </is>
      </c>
      <c r="F26" s="3" t="inlineStr">
        <is>
          <t>Guerrero</t>
        </is>
      </c>
      <c r="G26" s="3" t="inlineStr">
        <is>
          <t>No</t>
        </is>
      </c>
      <c r="H26" s="3" t="inlineStr">
        <is>
          <t>No</t>
        </is>
      </c>
      <c r="I26" s="4" t="inlineStr">
        <is>
          <t>Si</t>
        </is>
      </c>
      <c r="J26" s="3" t="inlineStr">
        <is>
          <t>No</t>
        </is>
      </c>
      <c r="K26" s="4" t="inlineStr">
        <is>
          <t>Si</t>
        </is>
      </c>
      <c r="L26" s="3" t="inlineStr">
        <is>
          <t>No</t>
        </is>
      </c>
      <c r="M26" s="3" t="inlineStr">
        <is>
          <t>No</t>
        </is>
      </c>
      <c r="N26" s="3" t="inlineStr">
        <is>
          <t>No</t>
        </is>
      </c>
      <c r="O26" s="3" t="inlineStr">
        <is>
          <t>No</t>
        </is>
      </c>
      <c r="P26" s="3" t="inlineStr">
        <is>
          <t>No</t>
        </is>
      </c>
      <c r="Q26" s="3" t="inlineStr">
        <is>
          <t>No</t>
        </is>
      </c>
      <c r="R26" s="3" t="inlineStr">
        <is>
          <t>No</t>
        </is>
      </c>
      <c r="S26" s="3" t="inlineStr">
        <is>
          <t>No</t>
        </is>
      </c>
      <c r="T26" s="3" t="inlineStr">
        <is>
          <t>No</t>
        </is>
      </c>
      <c r="U26" s="4" t="inlineStr">
        <is>
          <t>Si</t>
        </is>
      </c>
      <c r="V26" s="3" t="inlineStr">
        <is>
          <t>No</t>
        </is>
      </c>
    </row>
    <row r="27" ht="20" customHeight="1">
      <c r="A27" s="2" t="inlineStr">
        <is>
          <t>Héctor Morales</t>
        </is>
      </c>
      <c r="B27" s="3" t="inlineStr">
        <is>
          <t>22</t>
        </is>
      </c>
      <c r="C27" s="3" t="inlineStr">
        <is>
          <t>Masculino</t>
        </is>
      </c>
      <c r="D27" s="3" t="inlineStr">
        <is>
          <t>Pansexual</t>
        </is>
      </c>
      <c r="E27" s="3" t="inlineStr">
        <is>
          <t>Chihuahua</t>
        </is>
      </c>
      <c r="F27" s="3" t="inlineStr">
        <is>
          <t>Durango</t>
        </is>
      </c>
      <c r="G27" s="4" t="inlineStr">
        <is>
          <t>Si</t>
        </is>
      </c>
      <c r="H27" s="4" t="inlineStr">
        <is>
          <t>Si</t>
        </is>
      </c>
      <c r="I27" s="3" t="inlineStr">
        <is>
          <t>No</t>
        </is>
      </c>
      <c r="J27" s="4" t="inlineStr">
        <is>
          <t>Si</t>
        </is>
      </c>
      <c r="K27" s="3" t="inlineStr">
        <is>
          <t>No</t>
        </is>
      </c>
      <c r="L27" s="3" t="inlineStr">
        <is>
          <t>No</t>
        </is>
      </c>
      <c r="M27" s="3" t="inlineStr">
        <is>
          <t>No</t>
        </is>
      </c>
      <c r="N27" s="3" t="inlineStr">
        <is>
          <t>No</t>
        </is>
      </c>
      <c r="O27" s="3" t="inlineStr">
        <is>
          <t>No</t>
        </is>
      </c>
      <c r="P27" s="3" t="inlineStr">
        <is>
          <t>No</t>
        </is>
      </c>
      <c r="Q27" s="3" t="inlineStr">
        <is>
          <t>No</t>
        </is>
      </c>
      <c r="R27" s="3" t="inlineStr">
        <is>
          <t>No</t>
        </is>
      </c>
      <c r="S27" s="3" t="inlineStr">
        <is>
          <t>No</t>
        </is>
      </c>
      <c r="T27" s="3" t="inlineStr">
        <is>
          <t>No</t>
        </is>
      </c>
      <c r="U27" s="3" t="inlineStr">
        <is>
          <t>No</t>
        </is>
      </c>
      <c r="V27" s="3" t="inlineStr">
        <is>
          <t>No</t>
        </is>
      </c>
    </row>
    <row r="28" ht="20" customHeight="1">
      <c r="A28" s="2" t="inlineStr">
        <is>
          <t>Isabella Flores</t>
        </is>
      </c>
      <c r="B28" s="3" t="inlineStr">
        <is>
          <t>45</t>
        </is>
      </c>
      <c r="C28" s="3" t="inlineStr">
        <is>
          <t>Femenino</t>
        </is>
      </c>
      <c r="D28" s="3" t="inlineStr">
        <is>
          <t>Heterosexual</t>
        </is>
      </c>
      <c r="E28" s="3" t="inlineStr">
        <is>
          <t>Yucatán</t>
        </is>
      </c>
      <c r="F28" s="3" t="inlineStr">
        <is>
          <t>Campeche</t>
        </is>
      </c>
      <c r="G28" s="4" t="inlineStr">
        <is>
          <t>Si</t>
        </is>
      </c>
      <c r="H28" s="4" t="inlineStr">
        <is>
          <t>Si</t>
        </is>
      </c>
      <c r="I28" s="4" t="inlineStr">
        <is>
          <t>Si</t>
        </is>
      </c>
      <c r="J28" s="3" t="inlineStr">
        <is>
          <t>No</t>
        </is>
      </c>
      <c r="K28" s="3" t="inlineStr">
        <is>
          <t>No</t>
        </is>
      </c>
      <c r="L28" s="3" t="inlineStr">
        <is>
          <t>No</t>
        </is>
      </c>
      <c r="M28" s="3" t="inlineStr">
        <is>
          <t>No</t>
        </is>
      </c>
      <c r="N28" s="3" t="inlineStr">
        <is>
          <t>No</t>
        </is>
      </c>
      <c r="O28" s="3" t="inlineStr">
        <is>
          <t>No</t>
        </is>
      </c>
      <c r="P28" s="3" t="inlineStr">
        <is>
          <t>No</t>
        </is>
      </c>
      <c r="Q28" s="3" t="inlineStr">
        <is>
          <t>No</t>
        </is>
      </c>
      <c r="R28" s="3" t="inlineStr">
        <is>
          <t>No</t>
        </is>
      </c>
      <c r="S28" s="3" t="inlineStr">
        <is>
          <t>No</t>
        </is>
      </c>
      <c r="T28" s="3" t="inlineStr">
        <is>
          <t>No</t>
        </is>
      </c>
      <c r="U28" s="3" t="inlineStr">
        <is>
          <t>No</t>
        </is>
      </c>
      <c r="V28" s="3" t="inlineStr">
        <is>
          <t>No</t>
        </is>
      </c>
    </row>
    <row r="29" ht="20" customHeight="1">
      <c r="A29" s="8" t="inlineStr">
        <is>
          <t>Javier Sánchez</t>
        </is>
      </c>
      <c r="B29" s="3" t="inlineStr">
        <is>
          <t>26</t>
        </is>
      </c>
      <c r="C29" s="3" t="inlineStr">
        <is>
          <t>Masculino</t>
        </is>
      </c>
      <c r="D29" s="3" t="inlineStr">
        <is>
          <t>Heterosexual</t>
        </is>
      </c>
      <c r="E29" s="3" t="inlineStr">
        <is>
          <t>CDMX</t>
        </is>
      </c>
      <c r="F29" s="3" t="inlineStr">
        <is>
          <t>Morelos</t>
        </is>
      </c>
      <c r="G29" s="3" t="inlineStr">
        <is>
          <t>No</t>
        </is>
      </c>
      <c r="H29" s="3" t="inlineStr">
        <is>
          <t>No</t>
        </is>
      </c>
      <c r="I29" s="3" t="inlineStr">
        <is>
          <t>No</t>
        </is>
      </c>
      <c r="J29" s="4" t="inlineStr">
        <is>
          <t>Si</t>
        </is>
      </c>
      <c r="K29" s="3" t="inlineStr">
        <is>
          <t>No</t>
        </is>
      </c>
      <c r="L29" s="3" t="inlineStr">
        <is>
          <t>No</t>
        </is>
      </c>
      <c r="M29" s="3" t="inlineStr">
        <is>
          <t>No</t>
        </is>
      </c>
      <c r="N29" s="3" t="inlineStr">
        <is>
          <t>No</t>
        </is>
      </c>
      <c r="O29" s="3" t="inlineStr">
        <is>
          <t>No</t>
        </is>
      </c>
      <c r="P29" s="3" t="inlineStr">
        <is>
          <t>No</t>
        </is>
      </c>
      <c r="Q29" s="3" t="inlineStr">
        <is>
          <t>No</t>
        </is>
      </c>
      <c r="R29" s="3" t="inlineStr">
        <is>
          <t>No</t>
        </is>
      </c>
      <c r="S29" s="3" t="inlineStr">
        <is>
          <t>No</t>
        </is>
      </c>
      <c r="T29" s="3" t="inlineStr">
        <is>
          <t>No</t>
        </is>
      </c>
      <c r="U29" s="3" t="inlineStr">
        <is>
          <t>No</t>
        </is>
      </c>
      <c r="V29" s="3" t="inlineStr">
        <is>
          <t>No</t>
        </is>
      </c>
    </row>
    <row r="30" ht="20" customHeight="1">
      <c r="A30" s="6" t="inlineStr">
        <is>
          <t>Karla Medina</t>
        </is>
      </c>
      <c r="B30" s="3" t="inlineStr">
        <is>
          <t>34</t>
        </is>
      </c>
      <c r="C30" s="3" t="inlineStr">
        <is>
          <t>Femenino</t>
        </is>
      </c>
      <c r="D30" s="3" t="inlineStr">
        <is>
          <t>Bisexual</t>
        </is>
      </c>
      <c r="E30" s="3" t="inlineStr">
        <is>
          <t>Querétaro</t>
        </is>
      </c>
      <c r="F30" s="3" t="inlineStr">
        <is>
          <t>Hidalgo</t>
        </is>
      </c>
      <c r="G30" s="4" t="inlineStr">
        <is>
          <t>Si</t>
        </is>
      </c>
      <c r="H30" s="3" t="inlineStr">
        <is>
          <t>No</t>
        </is>
      </c>
      <c r="I30" s="4" t="inlineStr">
        <is>
          <t>Si</t>
        </is>
      </c>
      <c r="J30" s="4" t="inlineStr">
        <is>
          <t>Si</t>
        </is>
      </c>
      <c r="K30" s="4" t="inlineStr">
        <is>
          <t>Si</t>
        </is>
      </c>
      <c r="L30" s="3" t="inlineStr">
        <is>
          <t>No</t>
        </is>
      </c>
      <c r="M30" s="3" t="inlineStr">
        <is>
          <t>No</t>
        </is>
      </c>
      <c r="N30" s="3" t="inlineStr">
        <is>
          <t>No</t>
        </is>
      </c>
      <c r="O30" s="3" t="inlineStr">
        <is>
          <t>No</t>
        </is>
      </c>
      <c r="P30" s="3" t="inlineStr">
        <is>
          <t>No</t>
        </is>
      </c>
      <c r="Q30" s="3" t="inlineStr">
        <is>
          <t>No</t>
        </is>
      </c>
      <c r="R30" s="3" t="inlineStr">
        <is>
          <t>No</t>
        </is>
      </c>
      <c r="S30" s="3" t="inlineStr">
        <is>
          <t>No</t>
        </is>
      </c>
      <c r="T30" s="3" t="inlineStr">
        <is>
          <t>No</t>
        </is>
      </c>
      <c r="U30" s="3" t="inlineStr">
        <is>
          <t>No</t>
        </is>
      </c>
      <c r="V30" s="3" t="inlineStr">
        <is>
          <t>No</t>
        </is>
      </c>
    </row>
    <row r="31" ht="20" customHeight="1">
      <c r="A31" s="3" t="inlineStr">
        <is>
          <t>Leonardo Torres</t>
        </is>
      </c>
      <c r="B31" s="3" t="inlineStr">
        <is>
          <t>28</t>
        </is>
      </c>
      <c r="C31" s="3" t="inlineStr">
        <is>
          <t>Masculino</t>
        </is>
      </c>
      <c r="D31" s="3" t="inlineStr">
        <is>
          <t>Heterosexual</t>
        </is>
      </c>
      <c r="E31" s="3" t="inlineStr">
        <is>
          <t>Tabasco</t>
        </is>
      </c>
      <c r="F31" s="3" t="inlineStr">
        <is>
          <t>Campeche</t>
        </is>
      </c>
      <c r="G31" s="3" t="inlineStr">
        <is>
          <t>No</t>
        </is>
      </c>
      <c r="H31" s="3" t="inlineStr">
        <is>
          <t>No</t>
        </is>
      </c>
      <c r="I31" s="3" t="inlineStr">
        <is>
          <t>No</t>
        </is>
      </c>
      <c r="J31" s="3" t="inlineStr">
        <is>
          <t>No</t>
        </is>
      </c>
      <c r="K31" s="3" t="inlineStr">
        <is>
          <t>No</t>
        </is>
      </c>
      <c r="L31" s="3" t="inlineStr">
        <is>
          <t>No</t>
        </is>
      </c>
      <c r="M31" s="3" t="inlineStr">
        <is>
          <t>No</t>
        </is>
      </c>
      <c r="N31" s="3" t="inlineStr">
        <is>
          <t>No</t>
        </is>
      </c>
      <c r="O31" s="3" t="inlineStr">
        <is>
          <t>No</t>
        </is>
      </c>
      <c r="P31" s="3" t="inlineStr">
        <is>
          <t>No</t>
        </is>
      </c>
      <c r="Q31" s="3" t="inlineStr">
        <is>
          <t>No</t>
        </is>
      </c>
      <c r="R31" s="3" t="inlineStr">
        <is>
          <t>No</t>
        </is>
      </c>
      <c r="S31" s="3" t="inlineStr">
        <is>
          <t>No</t>
        </is>
      </c>
      <c r="T31" s="3" t="inlineStr">
        <is>
          <t>No</t>
        </is>
      </c>
      <c r="U31" s="3" t="inlineStr">
        <is>
          <t>No</t>
        </is>
      </c>
      <c r="V31" s="3" t="inlineStr">
        <is>
          <t>No</t>
        </is>
      </c>
    </row>
    <row r="32" ht="20" customHeight="1">
      <c r="A32" s="6" t="inlineStr">
        <is>
          <t>Mariana Velázquez</t>
        </is>
      </c>
      <c r="B32" s="3" t="inlineStr">
        <is>
          <t>32</t>
        </is>
      </c>
      <c r="C32" s="3" t="inlineStr">
        <is>
          <t>Femenino</t>
        </is>
      </c>
      <c r="D32" s="3" t="inlineStr">
        <is>
          <t>Heterosexual</t>
        </is>
      </c>
      <c r="E32" s="3" t="inlineStr">
        <is>
          <t>Oaxaca</t>
        </is>
      </c>
      <c r="F32" s="3" t="inlineStr">
        <is>
          <t>CDMX</t>
        </is>
      </c>
      <c r="G32" s="4" t="inlineStr">
        <is>
          <t>Si</t>
        </is>
      </c>
      <c r="H32" s="4" t="inlineStr">
        <is>
          <t>Si</t>
        </is>
      </c>
      <c r="I32" s="3" t="inlineStr">
        <is>
          <t>No</t>
        </is>
      </c>
      <c r="J32" s="4" t="inlineStr">
        <is>
          <t>Si</t>
        </is>
      </c>
      <c r="K32" s="4" t="inlineStr">
        <is>
          <t>Si</t>
        </is>
      </c>
      <c r="L32" s="3" t="inlineStr">
        <is>
          <t>No</t>
        </is>
      </c>
      <c r="M32" s="3" t="inlineStr">
        <is>
          <t>No</t>
        </is>
      </c>
      <c r="N32" s="3" t="inlineStr">
        <is>
          <t>No</t>
        </is>
      </c>
      <c r="O32" s="3" t="inlineStr">
        <is>
          <t>No</t>
        </is>
      </c>
      <c r="P32" s="3" t="inlineStr">
        <is>
          <t>No</t>
        </is>
      </c>
      <c r="Q32" s="3" t="inlineStr">
        <is>
          <t>No</t>
        </is>
      </c>
      <c r="R32" s="3" t="inlineStr">
        <is>
          <t>No</t>
        </is>
      </c>
      <c r="S32" s="3" t="inlineStr">
        <is>
          <t>No</t>
        </is>
      </c>
      <c r="T32" s="3" t="inlineStr">
        <is>
          <t>No</t>
        </is>
      </c>
      <c r="U32" s="3" t="inlineStr">
        <is>
          <t>No</t>
        </is>
      </c>
      <c r="V32" s="3" t="inlineStr">
        <is>
          <t>No</t>
        </is>
      </c>
    </row>
    <row r="33" ht="20" customHeight="1">
      <c r="A33" s="8" t="inlineStr">
        <is>
          <t>Nicolás Pineda</t>
        </is>
      </c>
      <c r="B33" s="3" t="inlineStr">
        <is>
          <t>37</t>
        </is>
      </c>
      <c r="C33" s="3" t="inlineStr">
        <is>
          <t>Masculino</t>
        </is>
      </c>
      <c r="D33" s="3" t="inlineStr">
        <is>
          <t>Homosexual</t>
        </is>
      </c>
      <c r="E33" s="3" t="inlineStr">
        <is>
          <t>Guerrero</t>
        </is>
      </c>
      <c r="F33" s="3" t="inlineStr">
        <is>
          <t>Michoacán</t>
        </is>
      </c>
      <c r="G33" s="4" t="inlineStr">
        <is>
          <t>Si</t>
        </is>
      </c>
      <c r="H33" s="3" t="inlineStr">
        <is>
          <t>No</t>
        </is>
      </c>
      <c r="I33" s="3" t="inlineStr">
        <is>
          <t>No</t>
        </is>
      </c>
      <c r="J33" s="3" t="inlineStr">
        <is>
          <t>No</t>
        </is>
      </c>
      <c r="K33" s="3" t="inlineStr">
        <is>
          <t>No</t>
        </is>
      </c>
      <c r="L33" s="3" t="inlineStr">
        <is>
          <t>No</t>
        </is>
      </c>
      <c r="M33" s="3" t="inlineStr">
        <is>
          <t>No</t>
        </is>
      </c>
      <c r="N33" s="3" t="inlineStr">
        <is>
          <t>No</t>
        </is>
      </c>
      <c r="O33" s="3" t="inlineStr">
        <is>
          <t>No</t>
        </is>
      </c>
      <c r="P33" s="3" t="inlineStr">
        <is>
          <t>No</t>
        </is>
      </c>
      <c r="Q33" s="3" t="inlineStr">
        <is>
          <t>No</t>
        </is>
      </c>
      <c r="R33" s="3" t="inlineStr">
        <is>
          <t>No</t>
        </is>
      </c>
      <c r="S33" s="3" t="inlineStr">
        <is>
          <t>No</t>
        </is>
      </c>
      <c r="T33" s="3" t="inlineStr">
        <is>
          <t>No</t>
        </is>
      </c>
      <c r="U33" s="3" t="inlineStr">
        <is>
          <t>No</t>
        </is>
      </c>
      <c r="V33" s="3" t="inlineStr">
        <is>
          <t>No</t>
        </is>
      </c>
    </row>
    <row r="34" ht="20" customHeight="1">
      <c r="A34" s="6" t="inlineStr">
        <is>
          <t>Olga Jiménez</t>
        </is>
      </c>
      <c r="B34" s="3" t="inlineStr">
        <is>
          <t>29</t>
        </is>
      </c>
      <c r="C34" s="3" t="inlineStr">
        <is>
          <t>Femenino</t>
        </is>
      </c>
      <c r="D34" s="3" t="inlineStr">
        <is>
          <t>Heterosexual</t>
        </is>
      </c>
      <c r="E34" s="3" t="inlineStr">
        <is>
          <t>Baja California</t>
        </is>
      </c>
      <c r="F34" s="3" t="inlineStr">
        <is>
          <t>Sonora</t>
        </is>
      </c>
      <c r="G34" s="4" t="inlineStr">
        <is>
          <t>Si</t>
        </is>
      </c>
      <c r="H34" s="4" t="inlineStr">
        <is>
          <t>Si</t>
        </is>
      </c>
      <c r="I34" s="4" t="inlineStr">
        <is>
          <t>Si</t>
        </is>
      </c>
      <c r="J34" s="4" t="inlineStr">
        <is>
          <t>Si</t>
        </is>
      </c>
      <c r="K34" s="3" t="inlineStr">
        <is>
          <t>No</t>
        </is>
      </c>
      <c r="L34" s="3" t="inlineStr">
        <is>
          <t>No</t>
        </is>
      </c>
      <c r="M34" s="3" t="inlineStr">
        <is>
          <t>No</t>
        </is>
      </c>
      <c r="N34" s="3" t="inlineStr">
        <is>
          <t>No</t>
        </is>
      </c>
      <c r="O34" s="3" t="inlineStr">
        <is>
          <t>No</t>
        </is>
      </c>
      <c r="P34" s="3" t="inlineStr">
        <is>
          <t>No</t>
        </is>
      </c>
      <c r="Q34" s="3" t="inlineStr">
        <is>
          <t>No</t>
        </is>
      </c>
      <c r="R34" s="3" t="inlineStr">
        <is>
          <t>No</t>
        </is>
      </c>
      <c r="S34" s="3" t="inlineStr">
        <is>
          <t>No</t>
        </is>
      </c>
      <c r="T34" s="3" t="inlineStr">
        <is>
          <t>No</t>
        </is>
      </c>
      <c r="U34" s="3" t="inlineStr">
        <is>
          <t>No</t>
        </is>
      </c>
      <c r="V34" s="3" t="inlineStr">
        <is>
          <t>No</t>
        </is>
      </c>
    </row>
    <row r="35" ht="20" customHeight="1">
      <c r="A35" s="5" t="inlineStr">
        <is>
          <t>Pablo Herrera</t>
        </is>
      </c>
      <c r="B35" s="3" t="inlineStr">
        <is>
          <t>40</t>
        </is>
      </c>
      <c r="C35" s="3" t="inlineStr">
        <is>
          <t>Masculino</t>
        </is>
      </c>
      <c r="D35" s="3" t="inlineStr">
        <is>
          <t>Heterosexual</t>
        </is>
      </c>
      <c r="E35" s="3" t="inlineStr">
        <is>
          <t>Zacatecas</t>
        </is>
      </c>
      <c r="F35" s="3" t="inlineStr">
        <is>
          <t>San Luis PotoSi</t>
        </is>
      </c>
      <c r="G35" s="3" t="inlineStr">
        <is>
          <t>No</t>
        </is>
      </c>
      <c r="H35" s="3" t="inlineStr">
        <is>
          <t>No</t>
        </is>
      </c>
      <c r="I35" s="4" t="inlineStr">
        <is>
          <t>Si</t>
        </is>
      </c>
      <c r="J35" s="3" t="inlineStr">
        <is>
          <t>No</t>
        </is>
      </c>
      <c r="K35" s="4" t="inlineStr">
        <is>
          <t>Si</t>
        </is>
      </c>
      <c r="L35" s="3" t="inlineStr">
        <is>
          <t>No</t>
        </is>
      </c>
      <c r="M35" s="3" t="inlineStr">
        <is>
          <t>No</t>
        </is>
      </c>
      <c r="N35" s="3" t="inlineStr">
        <is>
          <t>No</t>
        </is>
      </c>
      <c r="O35" s="3" t="inlineStr">
        <is>
          <t>No</t>
        </is>
      </c>
      <c r="P35" s="3" t="inlineStr">
        <is>
          <t>No</t>
        </is>
      </c>
      <c r="Q35" s="3" t="inlineStr">
        <is>
          <t>No</t>
        </is>
      </c>
      <c r="R35" s="3" t="inlineStr">
        <is>
          <t>No</t>
        </is>
      </c>
      <c r="S35" s="3" t="inlineStr">
        <is>
          <t>No</t>
        </is>
      </c>
      <c r="T35" s="3" t="inlineStr">
        <is>
          <t>No</t>
        </is>
      </c>
      <c r="U35" s="3" t="inlineStr">
        <is>
          <t>No</t>
        </is>
      </c>
      <c r="V35" s="3" t="inlineStr">
        <is>
          <t>No</t>
        </is>
      </c>
    </row>
    <row r="36" ht="20" customHeight="1">
      <c r="A36" s="5" t="inlineStr">
        <is>
          <t>Queralt Domínguez</t>
        </is>
      </c>
      <c r="B36" s="3" t="inlineStr">
        <is>
          <t>23</t>
        </is>
      </c>
      <c r="C36" s="3" t="inlineStr">
        <is>
          <t>Femenino</t>
        </is>
      </c>
      <c r="D36" s="3" t="inlineStr">
        <is>
          <t>Pansexual</t>
        </is>
      </c>
      <c r="E36" s="3" t="inlineStr">
        <is>
          <t>Michoacán</t>
        </is>
      </c>
      <c r="F36" s="3" t="inlineStr">
        <is>
          <t>Colima</t>
        </is>
      </c>
      <c r="G36" s="4" t="inlineStr">
        <is>
          <t>Si</t>
        </is>
      </c>
      <c r="H36" s="3" t="inlineStr">
        <is>
          <t>No</t>
        </is>
      </c>
      <c r="I36" s="3" t="inlineStr">
        <is>
          <t>No</t>
        </is>
      </c>
      <c r="J36" s="4" t="inlineStr">
        <is>
          <t>Si</t>
        </is>
      </c>
      <c r="K36" s="3" t="inlineStr">
        <is>
          <t>No</t>
        </is>
      </c>
      <c r="L36" s="3" t="inlineStr">
        <is>
          <t>No</t>
        </is>
      </c>
      <c r="M36" s="3" t="inlineStr">
        <is>
          <t>No</t>
        </is>
      </c>
      <c r="N36" s="3" t="inlineStr">
        <is>
          <t>No</t>
        </is>
      </c>
      <c r="O36" s="3" t="inlineStr">
        <is>
          <t>No</t>
        </is>
      </c>
      <c r="P36" s="3" t="inlineStr">
        <is>
          <t>No</t>
        </is>
      </c>
      <c r="Q36" s="3" t="inlineStr">
        <is>
          <t>No</t>
        </is>
      </c>
      <c r="R36" s="3" t="inlineStr">
        <is>
          <t>No</t>
        </is>
      </c>
      <c r="S36" s="3" t="inlineStr">
        <is>
          <t>No</t>
        </is>
      </c>
      <c r="T36" s="3" t="inlineStr">
        <is>
          <t>No</t>
        </is>
      </c>
      <c r="U36" s="3" t="inlineStr">
        <is>
          <t>No</t>
        </is>
      </c>
      <c r="V36" s="3" t="inlineStr">
        <is>
          <t>No</t>
        </is>
      </c>
    </row>
    <row r="37" ht="20" customHeight="1">
      <c r="A37" s="5" t="inlineStr">
        <is>
          <t>Rafael Guzmán</t>
        </is>
      </c>
      <c r="B37" s="3" t="inlineStr">
        <is>
          <t>30</t>
        </is>
      </c>
      <c r="C37" s="3" t="inlineStr">
        <is>
          <t>Masculino</t>
        </is>
      </c>
      <c r="D37" s="3" t="inlineStr">
        <is>
          <t>Bisexual</t>
        </is>
      </c>
      <c r="E37" s="3" t="inlineStr">
        <is>
          <t>CDMX</t>
        </is>
      </c>
      <c r="F37" s="3" t="inlineStr">
        <is>
          <t>Edo. México</t>
        </is>
      </c>
      <c r="G37" s="4" t="inlineStr">
        <is>
          <t>Si</t>
        </is>
      </c>
      <c r="H37" s="3" t="inlineStr">
        <is>
          <t>No</t>
        </is>
      </c>
      <c r="I37" s="4" t="inlineStr">
        <is>
          <t>Si</t>
        </is>
      </c>
      <c r="J37" s="3" t="inlineStr">
        <is>
          <t>No</t>
        </is>
      </c>
      <c r="K37" s="3" t="inlineStr">
        <is>
          <t>No</t>
        </is>
      </c>
      <c r="L37" s="3" t="inlineStr">
        <is>
          <t>No</t>
        </is>
      </c>
      <c r="M37" s="3" t="inlineStr">
        <is>
          <t>No</t>
        </is>
      </c>
      <c r="N37" s="3" t="inlineStr">
        <is>
          <t>No</t>
        </is>
      </c>
      <c r="O37" s="3" t="inlineStr">
        <is>
          <t>No</t>
        </is>
      </c>
      <c r="P37" s="3" t="inlineStr">
        <is>
          <t>No</t>
        </is>
      </c>
      <c r="Q37" s="3" t="inlineStr">
        <is>
          <t>No</t>
        </is>
      </c>
      <c r="R37" s="3" t="inlineStr">
        <is>
          <t>No</t>
        </is>
      </c>
      <c r="S37" s="3" t="inlineStr">
        <is>
          <t>No</t>
        </is>
      </c>
      <c r="T37" s="3" t="inlineStr">
        <is>
          <t>No</t>
        </is>
      </c>
      <c r="U37" s="3" t="inlineStr">
        <is>
          <t>No</t>
        </is>
      </c>
      <c r="V37" s="3" t="inlineStr">
        <is>
          <t>No</t>
        </is>
      </c>
    </row>
    <row r="38" ht="20" customHeight="1">
      <c r="A38" s="5" t="inlineStr">
        <is>
          <t>Samantha Orozco</t>
        </is>
      </c>
      <c r="B38" s="3" t="inlineStr">
        <is>
          <t>36</t>
        </is>
      </c>
      <c r="C38" s="3" t="inlineStr">
        <is>
          <t>Femenino</t>
        </is>
      </c>
      <c r="D38" s="3" t="inlineStr">
        <is>
          <t>Heterosexual</t>
        </is>
      </c>
      <c r="E38" s="3" t="inlineStr">
        <is>
          <t>Nuevo León</t>
        </is>
      </c>
      <c r="F38" s="3" t="inlineStr">
        <is>
          <t>Coahuila</t>
        </is>
      </c>
      <c r="G38" s="3" t="inlineStr">
        <is>
          <t>No</t>
        </is>
      </c>
      <c r="H38" s="3" t="inlineStr">
        <is>
          <t>No</t>
        </is>
      </c>
      <c r="I38" s="3" t="inlineStr">
        <is>
          <t>No</t>
        </is>
      </c>
      <c r="J38" s="4" t="inlineStr">
        <is>
          <t>Si</t>
        </is>
      </c>
      <c r="K38" s="4" t="inlineStr">
        <is>
          <t>Si</t>
        </is>
      </c>
      <c r="L38" s="3" t="inlineStr">
        <is>
          <t>No</t>
        </is>
      </c>
      <c r="M38" s="3" t="inlineStr">
        <is>
          <t>No</t>
        </is>
      </c>
      <c r="N38" s="3" t="inlineStr">
        <is>
          <t>No</t>
        </is>
      </c>
      <c r="O38" s="3" t="inlineStr">
        <is>
          <t>No</t>
        </is>
      </c>
      <c r="P38" s="3" t="inlineStr">
        <is>
          <t>No</t>
        </is>
      </c>
      <c r="Q38" s="3" t="inlineStr">
        <is>
          <t>No</t>
        </is>
      </c>
      <c r="R38" s="3" t="inlineStr">
        <is>
          <t>No</t>
        </is>
      </c>
      <c r="S38" s="3" t="inlineStr">
        <is>
          <t>No</t>
        </is>
      </c>
      <c r="T38" s="3" t="inlineStr">
        <is>
          <t>No</t>
        </is>
      </c>
      <c r="U38" s="3" t="inlineStr">
        <is>
          <t>No</t>
        </is>
      </c>
      <c r="V38" s="3" t="inlineStr">
        <is>
          <t>No</t>
        </is>
      </c>
    </row>
    <row r="39" ht="20" customHeight="1">
      <c r="A39" s="2" t="inlineStr">
        <is>
          <t>Tomás Valdez</t>
        </is>
      </c>
      <c r="B39" s="3" t="inlineStr">
        <is>
          <t>42</t>
        </is>
      </c>
      <c r="C39" s="3" t="inlineStr">
        <is>
          <t>Masculino</t>
        </is>
      </c>
      <c r="D39" s="3" t="inlineStr">
        <is>
          <t>Heterosexual</t>
        </is>
      </c>
      <c r="E39" s="3" t="inlineStr">
        <is>
          <t>Veracruz</t>
        </is>
      </c>
      <c r="F39" s="3" t="inlineStr">
        <is>
          <t>Tamaulipas</t>
        </is>
      </c>
      <c r="G39" s="4" t="inlineStr">
        <is>
          <t>Si</t>
        </is>
      </c>
      <c r="H39" s="4" t="inlineStr">
        <is>
          <t>Si</t>
        </is>
      </c>
      <c r="I39" s="4" t="inlineStr">
        <is>
          <t>Si</t>
        </is>
      </c>
      <c r="J39" s="3" t="inlineStr">
        <is>
          <t>No</t>
        </is>
      </c>
      <c r="K39" s="3" t="inlineStr">
        <is>
          <t>No</t>
        </is>
      </c>
      <c r="L39" s="3" t="inlineStr">
        <is>
          <t>No</t>
        </is>
      </c>
      <c r="M39" s="3" t="inlineStr">
        <is>
          <t>No</t>
        </is>
      </c>
      <c r="N39" s="3" t="inlineStr">
        <is>
          <t>No</t>
        </is>
      </c>
      <c r="O39" s="3" t="inlineStr">
        <is>
          <t>No</t>
        </is>
      </c>
      <c r="P39" s="3" t="inlineStr">
        <is>
          <t>No</t>
        </is>
      </c>
      <c r="Q39" s="3" t="inlineStr">
        <is>
          <t>No</t>
        </is>
      </c>
      <c r="R39" s="3" t="inlineStr">
        <is>
          <t>No</t>
        </is>
      </c>
      <c r="S39" s="3" t="inlineStr">
        <is>
          <t>No</t>
        </is>
      </c>
      <c r="T39" s="3" t="inlineStr">
        <is>
          <t>No</t>
        </is>
      </c>
      <c r="U39" s="3" t="inlineStr">
        <is>
          <t>No</t>
        </is>
      </c>
      <c r="V39" s="3" t="inlineStr">
        <is>
          <t>No</t>
        </is>
      </c>
    </row>
    <row r="40" ht="20" customHeight="1">
      <c r="A40" s="8" t="inlineStr">
        <is>
          <t>Uriel Navarro</t>
        </is>
      </c>
      <c r="B40" s="3" t="inlineStr">
        <is>
          <t>25</t>
        </is>
      </c>
      <c r="C40" s="3" t="inlineStr">
        <is>
          <t>Masculino</t>
        </is>
      </c>
      <c r="D40" s="3" t="inlineStr">
        <is>
          <t>Heterosexual</t>
        </is>
      </c>
      <c r="E40" s="3" t="inlineStr">
        <is>
          <t>Puebla</t>
        </is>
      </c>
      <c r="F40" s="3" t="inlineStr">
        <is>
          <t>CDMX</t>
        </is>
      </c>
      <c r="G40" s="3" t="inlineStr">
        <is>
          <t>No</t>
        </is>
      </c>
      <c r="H40" s="3" t="inlineStr">
        <is>
          <t>No</t>
        </is>
      </c>
      <c r="I40" s="3" t="inlineStr">
        <is>
          <t>No</t>
        </is>
      </c>
      <c r="J40" s="4" t="inlineStr">
        <is>
          <t>Si</t>
        </is>
      </c>
      <c r="K40" s="3" t="inlineStr">
        <is>
          <t>No</t>
        </is>
      </c>
      <c r="L40" s="3" t="inlineStr">
        <is>
          <t>No</t>
        </is>
      </c>
      <c r="M40" s="3" t="inlineStr">
        <is>
          <t>No</t>
        </is>
      </c>
      <c r="N40" s="3" t="inlineStr">
        <is>
          <t>No</t>
        </is>
      </c>
      <c r="O40" s="3" t="inlineStr">
        <is>
          <t>No</t>
        </is>
      </c>
      <c r="P40" s="3" t="inlineStr">
        <is>
          <t>No</t>
        </is>
      </c>
      <c r="Q40" s="3" t="inlineStr">
        <is>
          <t>No</t>
        </is>
      </c>
      <c r="R40" s="3" t="inlineStr">
        <is>
          <t>No</t>
        </is>
      </c>
      <c r="S40" s="3" t="inlineStr">
        <is>
          <t>No</t>
        </is>
      </c>
      <c r="T40" s="3" t="inlineStr">
        <is>
          <t>No</t>
        </is>
      </c>
      <c r="U40" s="3" t="inlineStr">
        <is>
          <t>No</t>
        </is>
      </c>
      <c r="V40" s="3" t="inlineStr">
        <is>
          <t>No</t>
        </is>
      </c>
    </row>
    <row r="41" ht="20" customHeight="1">
      <c r="A41" s="2" t="inlineStr">
        <is>
          <t>Valeria Ramírez</t>
        </is>
      </c>
      <c r="B41" s="3" t="inlineStr">
        <is>
          <t>28</t>
        </is>
      </c>
      <c r="C41" s="3" t="inlineStr">
        <is>
          <t>Femenino</t>
        </is>
      </c>
      <c r="D41" s="3" t="inlineStr">
        <is>
          <t>Lesbiana</t>
        </is>
      </c>
      <c r="E41" s="3" t="inlineStr">
        <is>
          <t>Sonora</t>
        </is>
      </c>
      <c r="F41" s="3" t="inlineStr">
        <is>
          <t>Baja California</t>
        </is>
      </c>
      <c r="G41" s="4" t="inlineStr">
        <is>
          <t>Si</t>
        </is>
      </c>
      <c r="H41" s="4" t="inlineStr">
        <is>
          <t>Si</t>
        </is>
      </c>
      <c r="I41" s="4" t="inlineStr">
        <is>
          <t>Si</t>
        </is>
      </c>
      <c r="J41" s="3" t="inlineStr">
        <is>
          <t>No</t>
        </is>
      </c>
      <c r="K41" s="3" t="inlineStr">
        <is>
          <t>No</t>
        </is>
      </c>
      <c r="L41" s="3" t="inlineStr">
        <is>
          <t>No</t>
        </is>
      </c>
      <c r="M41" s="3" t="inlineStr">
        <is>
          <t>No</t>
        </is>
      </c>
      <c r="N41" s="3" t="inlineStr">
        <is>
          <t>No</t>
        </is>
      </c>
      <c r="O41" s="3" t="inlineStr">
        <is>
          <t>No</t>
        </is>
      </c>
      <c r="P41" s="3" t="inlineStr">
        <is>
          <t>No</t>
        </is>
      </c>
      <c r="Q41" s="3" t="inlineStr">
        <is>
          <t>No</t>
        </is>
      </c>
      <c r="R41" s="3" t="inlineStr">
        <is>
          <t>No</t>
        </is>
      </c>
      <c r="S41" s="3" t="inlineStr">
        <is>
          <t>No</t>
        </is>
      </c>
      <c r="T41" s="3" t="inlineStr">
        <is>
          <t>No</t>
        </is>
      </c>
      <c r="U41" s="3" t="inlineStr">
        <is>
          <t>No</t>
        </is>
      </c>
      <c r="V41" s="3" t="inlineStr">
        <is>
          <t>No</t>
        </is>
      </c>
    </row>
    <row r="42" ht="20" customHeight="1">
      <c r="A42" s="5" t="inlineStr">
        <is>
          <t>Walter Carrillo</t>
        </is>
      </c>
      <c r="B42" s="3" t="inlineStr">
        <is>
          <t>39</t>
        </is>
      </c>
      <c r="C42" s="3" t="inlineStr">
        <is>
          <t>Masculino</t>
        </is>
      </c>
      <c r="D42" s="3" t="inlineStr">
        <is>
          <t>Heterosexual</t>
        </is>
      </c>
      <c r="E42" s="3" t="inlineStr">
        <is>
          <t>Yucatán</t>
        </is>
      </c>
      <c r="F42" s="3" t="inlineStr">
        <is>
          <t>Quintana Roo</t>
        </is>
      </c>
      <c r="G42" s="3" t="inlineStr">
        <is>
          <t>No</t>
        </is>
      </c>
      <c r="H42" s="3" t="inlineStr">
        <is>
          <t>No</t>
        </is>
      </c>
      <c r="I42" s="3" t="inlineStr">
        <is>
          <t>No</t>
        </is>
      </c>
      <c r="J42" s="4" t="inlineStr">
        <is>
          <t>Si</t>
        </is>
      </c>
      <c r="K42" s="4" t="inlineStr">
        <is>
          <t>Si</t>
        </is>
      </c>
      <c r="L42" s="3" t="inlineStr">
        <is>
          <t>No</t>
        </is>
      </c>
      <c r="M42" s="3" t="inlineStr">
        <is>
          <t>No</t>
        </is>
      </c>
      <c r="N42" s="3" t="inlineStr">
        <is>
          <t>No</t>
        </is>
      </c>
      <c r="O42" s="3" t="inlineStr">
        <is>
          <t>No</t>
        </is>
      </c>
      <c r="P42" s="3" t="inlineStr">
        <is>
          <t>No</t>
        </is>
      </c>
      <c r="Q42" s="3" t="inlineStr">
        <is>
          <t>No</t>
        </is>
      </c>
      <c r="R42" s="3" t="inlineStr">
        <is>
          <t>No</t>
        </is>
      </c>
      <c r="S42" s="3" t="inlineStr">
        <is>
          <t>No</t>
        </is>
      </c>
      <c r="T42" s="3" t="inlineStr">
        <is>
          <t>No</t>
        </is>
      </c>
      <c r="U42" s="3" t="inlineStr">
        <is>
          <t>No</t>
        </is>
      </c>
      <c r="V42" s="3" t="inlineStr">
        <is>
          <t>No</t>
        </is>
      </c>
    </row>
    <row r="43" ht="20" customHeight="1">
      <c r="A43" s="8" t="inlineStr">
        <is>
          <t>Ximena Flores</t>
        </is>
      </c>
      <c r="B43" s="3" t="inlineStr">
        <is>
          <t>31</t>
        </is>
      </c>
      <c r="C43" s="3" t="inlineStr">
        <is>
          <t>Femenino</t>
        </is>
      </c>
      <c r="D43" s="3" t="inlineStr">
        <is>
          <t>Heterosexual</t>
        </is>
      </c>
      <c r="E43" s="3" t="inlineStr">
        <is>
          <t>Edo. México</t>
        </is>
      </c>
      <c r="F43" s="3" t="inlineStr">
        <is>
          <t>Guerrero</t>
        </is>
      </c>
      <c r="G43" s="4" t="inlineStr">
        <is>
          <t>Si</t>
        </is>
      </c>
      <c r="H43" s="3" t="inlineStr">
        <is>
          <t>No</t>
        </is>
      </c>
      <c r="I43" s="3" t="inlineStr">
        <is>
          <t>No</t>
        </is>
      </c>
      <c r="J43" s="3" t="inlineStr">
        <is>
          <t>No</t>
        </is>
      </c>
      <c r="K43" s="3" t="inlineStr">
        <is>
          <t>No</t>
        </is>
      </c>
      <c r="L43" s="3" t="inlineStr">
        <is>
          <t>No</t>
        </is>
      </c>
      <c r="M43" s="3" t="inlineStr">
        <is>
          <t>No</t>
        </is>
      </c>
      <c r="N43" s="3" t="inlineStr">
        <is>
          <t>No</t>
        </is>
      </c>
      <c r="O43" s="3" t="inlineStr">
        <is>
          <t>No</t>
        </is>
      </c>
      <c r="P43" s="3" t="inlineStr">
        <is>
          <t>No</t>
        </is>
      </c>
      <c r="Q43" s="3" t="inlineStr">
        <is>
          <t>No</t>
        </is>
      </c>
      <c r="R43" s="3" t="inlineStr">
        <is>
          <t>No</t>
        </is>
      </c>
      <c r="S43" s="3" t="inlineStr">
        <is>
          <t>No</t>
        </is>
      </c>
      <c r="T43" s="3" t="inlineStr">
        <is>
          <t>No</t>
        </is>
      </c>
      <c r="U43" s="3" t="inlineStr">
        <is>
          <t>No</t>
        </is>
      </c>
      <c r="V43" s="3" t="inlineStr">
        <is>
          <t>No</t>
        </is>
      </c>
    </row>
    <row r="44" ht="20" customHeight="1">
      <c r="A44" s="6" t="inlineStr">
        <is>
          <t>Yahir Esquivel</t>
        </is>
      </c>
      <c r="B44" s="3" t="inlineStr">
        <is>
          <t>27</t>
        </is>
      </c>
      <c r="C44" s="3" t="inlineStr">
        <is>
          <t>Masculino</t>
        </is>
      </c>
      <c r="D44" s="3" t="inlineStr">
        <is>
          <t>Bisexual</t>
        </is>
      </c>
      <c r="E44" s="3" t="inlineStr">
        <is>
          <t>Chihuahua</t>
        </is>
      </c>
      <c r="F44" s="3" t="inlineStr">
        <is>
          <t>Durango</t>
        </is>
      </c>
      <c r="G44" s="4" t="inlineStr">
        <is>
          <t>Si</t>
        </is>
      </c>
      <c r="H44" s="4" t="inlineStr">
        <is>
          <t>Si</t>
        </is>
      </c>
      <c r="I44" s="4" t="inlineStr">
        <is>
          <t>Si</t>
        </is>
      </c>
      <c r="J44" s="4" t="inlineStr">
        <is>
          <t>Si</t>
        </is>
      </c>
      <c r="K44" s="3" t="inlineStr">
        <is>
          <t>No</t>
        </is>
      </c>
      <c r="L44" s="3" t="inlineStr">
        <is>
          <t>No</t>
        </is>
      </c>
      <c r="M44" s="3" t="inlineStr">
        <is>
          <t>No</t>
        </is>
      </c>
      <c r="N44" s="3" t="inlineStr">
        <is>
          <t>No</t>
        </is>
      </c>
      <c r="O44" s="3" t="inlineStr">
        <is>
          <t>No</t>
        </is>
      </c>
      <c r="P44" s="3" t="inlineStr">
        <is>
          <t>No</t>
        </is>
      </c>
      <c r="Q44" s="3" t="inlineStr">
        <is>
          <t>No</t>
        </is>
      </c>
      <c r="R44" s="3" t="inlineStr">
        <is>
          <t>No</t>
        </is>
      </c>
      <c r="S44" s="3" t="inlineStr">
        <is>
          <t>No</t>
        </is>
      </c>
      <c r="T44" s="3" t="inlineStr">
        <is>
          <t>No</t>
        </is>
      </c>
      <c r="U44" s="3" t="inlineStr">
        <is>
          <t>No</t>
        </is>
      </c>
      <c r="V44" s="3" t="inlineStr">
        <is>
          <t>No</t>
        </is>
      </c>
    </row>
    <row r="45" ht="20" customHeight="1">
      <c r="A45" s="5" t="inlineStr">
        <is>
          <t>Zoe Castillo</t>
        </is>
      </c>
      <c r="B45" s="3" t="inlineStr">
        <is>
          <t>35</t>
        </is>
      </c>
      <c r="C45" s="3" t="inlineStr">
        <is>
          <t>Femenino</t>
        </is>
      </c>
      <c r="D45" s="3" t="inlineStr">
        <is>
          <t>Heterosexual</t>
        </is>
      </c>
      <c r="E45" s="3" t="inlineStr">
        <is>
          <t>Querétaro</t>
        </is>
      </c>
      <c r="F45" s="3" t="inlineStr">
        <is>
          <t>Hidalgo</t>
        </is>
      </c>
      <c r="G45" s="3" t="inlineStr">
        <is>
          <t>No</t>
        </is>
      </c>
      <c r="H45" s="3" t="inlineStr">
        <is>
          <t>No</t>
        </is>
      </c>
      <c r="I45" s="4" t="inlineStr">
        <is>
          <t>Si</t>
        </is>
      </c>
      <c r="J45" s="3" t="inlineStr">
        <is>
          <t>No</t>
        </is>
      </c>
      <c r="K45" s="4" t="inlineStr">
        <is>
          <t>Si</t>
        </is>
      </c>
      <c r="L45" s="3" t="inlineStr">
        <is>
          <t>No</t>
        </is>
      </c>
      <c r="M45" s="3" t="inlineStr">
        <is>
          <t>No</t>
        </is>
      </c>
      <c r="N45" s="3" t="inlineStr">
        <is>
          <t>No</t>
        </is>
      </c>
      <c r="O45" s="3" t="inlineStr">
        <is>
          <t>No</t>
        </is>
      </c>
      <c r="P45" s="3" t="inlineStr">
        <is>
          <t>No</t>
        </is>
      </c>
      <c r="Q45" s="3" t="inlineStr">
        <is>
          <t>No</t>
        </is>
      </c>
      <c r="R45" s="3" t="inlineStr">
        <is>
          <t>No</t>
        </is>
      </c>
      <c r="S45" s="3" t="inlineStr">
        <is>
          <t>No</t>
        </is>
      </c>
      <c r="T45" s="3" t="inlineStr">
        <is>
          <t>No</t>
        </is>
      </c>
      <c r="U45" s="3" t="inlineStr">
        <is>
          <t>No</t>
        </is>
      </c>
      <c r="V45" s="3" t="inlineStr">
        <is>
          <t>No</t>
        </is>
      </c>
    </row>
    <row r="46" ht="20" customHeight="1">
      <c r="A46" s="6" t="inlineStr">
        <is>
          <t>Alfonso Rodríguez</t>
        </is>
      </c>
      <c r="B46" s="3" t="inlineStr">
        <is>
          <t>45</t>
        </is>
      </c>
      <c r="C46" s="3" t="inlineStr">
        <is>
          <t>Masculino</t>
        </is>
      </c>
      <c r="D46" s="3" t="inlineStr">
        <is>
          <t>Heterosexual</t>
        </is>
      </c>
      <c r="E46" s="3" t="inlineStr">
        <is>
          <t>CDMX</t>
        </is>
      </c>
      <c r="F46" s="3" t="inlineStr">
        <is>
          <t>CDMX</t>
        </is>
      </c>
      <c r="G46" s="4" t="inlineStr">
        <is>
          <t>Si</t>
        </is>
      </c>
      <c r="H46" s="4" t="inlineStr">
        <is>
          <t>Si</t>
        </is>
      </c>
      <c r="I46" s="3" t="inlineStr">
        <is>
          <t>No</t>
        </is>
      </c>
      <c r="J46" s="4" t="inlineStr">
        <is>
          <t>Si</t>
        </is>
      </c>
      <c r="K46" s="4" t="inlineStr">
        <is>
          <t>Si</t>
        </is>
      </c>
      <c r="L46" s="3" t="inlineStr">
        <is>
          <t>No</t>
        </is>
      </c>
      <c r="M46" s="3" t="inlineStr">
        <is>
          <t>No</t>
        </is>
      </c>
      <c r="N46" s="3" t="inlineStr">
        <is>
          <t>No</t>
        </is>
      </c>
      <c r="O46" s="3" t="inlineStr">
        <is>
          <t>No</t>
        </is>
      </c>
      <c r="P46" s="3" t="inlineStr">
        <is>
          <t>No</t>
        </is>
      </c>
      <c r="Q46" s="3" t="inlineStr">
        <is>
          <t>No</t>
        </is>
      </c>
      <c r="R46" s="3" t="inlineStr">
        <is>
          <t>No</t>
        </is>
      </c>
      <c r="S46" s="3" t="inlineStr">
        <is>
          <t>No</t>
        </is>
      </c>
      <c r="T46" s="3" t="inlineStr">
        <is>
          <t>No</t>
        </is>
      </c>
      <c r="U46" s="3" t="inlineStr">
        <is>
          <t>No</t>
        </is>
      </c>
      <c r="V46" s="3" t="inlineStr">
        <is>
          <t>No</t>
        </is>
      </c>
    </row>
    <row r="47" ht="20" customHeight="1">
      <c r="A47" s="5" t="inlineStr">
        <is>
          <t>Beatriz Salazar</t>
        </is>
      </c>
      <c r="B47" s="3" t="inlineStr">
        <is>
          <t>26</t>
        </is>
      </c>
      <c r="C47" s="3" t="inlineStr">
        <is>
          <t>Femenino</t>
        </is>
      </c>
      <c r="D47" s="3" t="inlineStr">
        <is>
          <t>Asexual</t>
        </is>
      </c>
      <c r="E47" s="3" t="inlineStr">
        <is>
          <t>Jalisco</t>
        </is>
      </c>
      <c r="F47" s="3" t="inlineStr">
        <is>
          <t>CDMX</t>
        </is>
      </c>
      <c r="G47" s="4" t="inlineStr">
        <is>
          <t>Si</t>
        </is>
      </c>
      <c r="H47" s="3" t="inlineStr">
        <is>
          <t>No</t>
        </is>
      </c>
      <c r="I47" s="4" t="inlineStr">
        <is>
          <t>Si</t>
        </is>
      </c>
      <c r="J47" s="3" t="inlineStr">
        <is>
          <t>No</t>
        </is>
      </c>
      <c r="K47" s="3" t="inlineStr">
        <is>
          <t>No</t>
        </is>
      </c>
      <c r="L47" s="3" t="inlineStr">
        <is>
          <t>No</t>
        </is>
      </c>
      <c r="M47" s="3" t="inlineStr">
        <is>
          <t>No</t>
        </is>
      </c>
      <c r="N47" s="3" t="inlineStr">
        <is>
          <t>No</t>
        </is>
      </c>
      <c r="O47" s="3" t="inlineStr">
        <is>
          <t>No</t>
        </is>
      </c>
      <c r="P47" s="3" t="inlineStr">
        <is>
          <t>No</t>
        </is>
      </c>
      <c r="Q47" s="3" t="inlineStr">
        <is>
          <t>No</t>
        </is>
      </c>
      <c r="R47" s="3" t="inlineStr">
        <is>
          <t>No</t>
        </is>
      </c>
      <c r="S47" s="3" t="inlineStr">
        <is>
          <t>No</t>
        </is>
      </c>
      <c r="T47" s="3" t="inlineStr">
        <is>
          <t>No</t>
        </is>
      </c>
      <c r="U47" s="3" t="inlineStr">
        <is>
          <t>No</t>
        </is>
      </c>
      <c r="V47" s="3" t="inlineStr">
        <is>
          <t>No</t>
        </is>
      </c>
    </row>
    <row r="48" ht="20" customHeight="1">
      <c r="A48" s="5" t="inlineStr">
        <is>
          <t>Cristian Montoya</t>
        </is>
      </c>
      <c r="B48" s="3" t="inlineStr">
        <is>
          <t>38</t>
        </is>
      </c>
      <c r="C48" s="3" t="inlineStr">
        <is>
          <t>Masculino</t>
        </is>
      </c>
      <c r="D48" s="3" t="inlineStr">
        <is>
          <t>Heterosexual</t>
        </is>
      </c>
      <c r="E48" s="3" t="inlineStr">
        <is>
          <t>Nuevo León</t>
        </is>
      </c>
      <c r="F48" s="3" t="inlineStr">
        <is>
          <t>Coahuila</t>
        </is>
      </c>
      <c r="G48" s="3" t="inlineStr">
        <is>
          <t>No</t>
        </is>
      </c>
      <c r="H48" s="3" t="inlineStr">
        <is>
          <t>No</t>
        </is>
      </c>
      <c r="I48" s="4" t="inlineStr">
        <is>
          <t>Si</t>
        </is>
      </c>
      <c r="J48" s="4" t="inlineStr">
        <is>
          <t>Si</t>
        </is>
      </c>
      <c r="K48" s="3" t="inlineStr">
        <is>
          <t>No</t>
        </is>
      </c>
      <c r="L48" s="3" t="inlineStr">
        <is>
          <t>No</t>
        </is>
      </c>
      <c r="M48" s="3" t="inlineStr">
        <is>
          <t>No</t>
        </is>
      </c>
      <c r="N48" s="3" t="inlineStr">
        <is>
          <t>No</t>
        </is>
      </c>
      <c r="O48" s="3" t="inlineStr">
        <is>
          <t>No</t>
        </is>
      </c>
      <c r="P48" s="3" t="inlineStr">
        <is>
          <t>No</t>
        </is>
      </c>
      <c r="Q48" s="3" t="inlineStr">
        <is>
          <t>No</t>
        </is>
      </c>
      <c r="R48" s="3" t="inlineStr">
        <is>
          <t>No</t>
        </is>
      </c>
      <c r="S48" s="3" t="inlineStr">
        <is>
          <t>No</t>
        </is>
      </c>
      <c r="T48" s="3" t="inlineStr">
        <is>
          <t>No</t>
        </is>
      </c>
      <c r="U48" s="3" t="inlineStr">
        <is>
          <t>No</t>
        </is>
      </c>
      <c r="V48" s="3" t="inlineStr">
        <is>
          <t>No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</cols>
  <sheetData>
    <row r="1">
      <c r="A1" s="1" t="inlineStr">
        <is>
          <t>Trastorno</t>
        </is>
      </c>
      <c r="B1" s="1" t="inlineStr">
        <is>
          <t>Cantidad</t>
        </is>
      </c>
    </row>
    <row r="2">
      <c r="A2" s="3" t="inlineStr">
        <is>
          <t>Episodio depresivo mayor</t>
        </is>
      </c>
      <c r="B2" s="3" t="n">
        <v>31</v>
      </c>
    </row>
    <row r="3">
      <c r="A3" s="3" t="inlineStr">
        <is>
          <t>Episodio (hipo)maníaco</t>
        </is>
      </c>
      <c r="B3" s="3" t="n">
        <v>25</v>
      </c>
    </row>
    <row r="4">
      <c r="A4" s="3" t="inlineStr">
        <is>
          <t>Trastorno de angustia</t>
        </is>
      </c>
      <c r="B4" s="3" t="n">
        <v>18</v>
      </c>
    </row>
    <row r="5">
      <c r="A5" s="3" t="inlineStr">
        <is>
          <t>Riesgo de suicidio</t>
        </is>
      </c>
      <c r="B5" s="3" t="n">
        <v>23</v>
      </c>
    </row>
    <row r="6">
      <c r="A6" s="3" t="inlineStr">
        <is>
          <t>Trastorno de ansiedad generalizada</t>
        </is>
      </c>
      <c r="B6" s="3" t="n">
        <v>3</v>
      </c>
    </row>
    <row r="7">
      <c r="A7" s="3" t="inlineStr">
        <is>
          <t>Trastorno distímico</t>
        </is>
      </c>
      <c r="B7" s="3" t="n">
        <v>18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selection activeCell="A1" sqref="A1"/>
    </sheetView>
  </sheetViews>
  <sheetFormatPr baseColWidth="8" defaultRowHeight="15"/>
  <cols>
    <col width="15" customWidth="1" min="1" max="1"/>
    <col width="22" customWidth="1" min="2" max="2"/>
    <col width="26" customWidth="1" min="3" max="3"/>
    <col width="21" customWidth="1" min="4" max="4"/>
    <col width="20" customWidth="1" min="5" max="5"/>
    <col width="24" customWidth="1" min="6" max="6"/>
    <col width="23" customWidth="1" min="7" max="7"/>
    <col width="12" customWidth="1" min="8" max="8"/>
    <col width="14" customWidth="1" min="9" max="9"/>
    <col width="30" customWidth="1" min="10" max="10"/>
    <col width="30" customWidth="1" min="11" max="11"/>
    <col width="30" customWidth="1" min="12" max="12"/>
    <col width="30" customWidth="1" min="13" max="13"/>
    <col width="23" customWidth="1" min="14" max="14"/>
    <col width="19" customWidth="1" min="15" max="15"/>
    <col width="18" customWidth="1" min="16" max="16"/>
    <col width="30" customWidth="1" min="17" max="17"/>
    <col width="30" customWidth="1" min="18" max="18"/>
  </cols>
  <sheetData>
    <row r="1">
      <c r="A1" s="1" t="inlineStr">
        <is>
          <t>Rango de Edad</t>
        </is>
      </c>
      <c r="B1" s="1" t="inlineStr">
        <is>
          <t>Cantidad de Personas</t>
        </is>
      </c>
      <c r="C1" s="1" t="inlineStr">
        <is>
          <t>Episodio depresivo mayor</t>
        </is>
      </c>
      <c r="D1" s="1" t="inlineStr">
        <is>
          <t>Trastorno distímico</t>
        </is>
      </c>
      <c r="E1" s="1" t="inlineStr">
        <is>
          <t>Riesgo de suicidio</t>
        </is>
      </c>
      <c r="F1" s="1" t="inlineStr">
        <is>
          <t>Episodio (hipo)maníaco</t>
        </is>
      </c>
      <c r="G1" s="1" t="inlineStr">
        <is>
          <t>Trastorno de angustia</t>
        </is>
      </c>
      <c r="H1" s="1" t="inlineStr">
        <is>
          <t>Agorafobia</t>
        </is>
      </c>
      <c r="I1" s="1" t="inlineStr">
        <is>
          <t>Fobia social</t>
        </is>
      </c>
      <c r="J1" s="1" t="inlineStr">
        <is>
          <t>Trastorno obsesivo-compulsivo</t>
        </is>
      </c>
      <c r="K1" s="1" t="inlineStr">
        <is>
          <t>Estado por estrés postraumático</t>
        </is>
      </c>
      <c r="L1" s="1" t="inlineStr">
        <is>
          <t>Abuso y dependencia de alcohol</t>
        </is>
      </c>
      <c r="M1" s="1" t="inlineStr">
        <is>
          <t>Trastornos asociados al uso de sustancias psicoactivas no alcohólicas</t>
        </is>
      </c>
      <c r="N1" s="1" t="inlineStr">
        <is>
          <t>Trastornos psicóticos</t>
        </is>
      </c>
      <c r="O1" s="1" t="inlineStr">
        <is>
          <t>Anorexia nerviosa</t>
        </is>
      </c>
      <c r="P1" s="1" t="inlineStr">
        <is>
          <t>Bulimia nerviosa</t>
        </is>
      </c>
      <c r="Q1" s="1" t="inlineStr">
        <is>
          <t>Trastorno de ansiedad generalizada</t>
        </is>
      </c>
      <c r="R1" s="1" t="inlineStr">
        <is>
          <t>Trastorno antisocial de la personalidad</t>
        </is>
      </c>
    </row>
    <row r="2">
      <c r="A2" s="3" t="inlineStr">
        <is>
          <t>Menos de 16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</row>
    <row r="3">
      <c r="A3" s="3" t="inlineStr">
        <is>
          <t>16-25</t>
        </is>
      </c>
      <c r="B3" s="3" t="n">
        <v>7</v>
      </c>
      <c r="C3" s="3" t="n">
        <v>5</v>
      </c>
      <c r="D3" s="3" t="n">
        <v>1</v>
      </c>
      <c r="E3" s="3" t="n">
        <v>0</v>
      </c>
      <c r="F3" s="3" t="n">
        <v>7</v>
      </c>
      <c r="G3" s="3" t="n">
        <v>1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</row>
    <row r="4">
      <c r="A4" s="3" t="inlineStr">
        <is>
          <t>26-35</t>
        </is>
      </c>
      <c r="B4" s="3" t="n">
        <v>23</v>
      </c>
      <c r="C4" s="3" t="n">
        <v>16</v>
      </c>
      <c r="D4" s="3" t="n">
        <v>9</v>
      </c>
      <c r="E4" s="3" t="n">
        <v>12</v>
      </c>
      <c r="F4" s="3" t="n">
        <v>12</v>
      </c>
      <c r="G4" s="3" t="n">
        <v>8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2</v>
      </c>
      <c r="R4" s="3" t="n">
        <v>0</v>
      </c>
    </row>
    <row r="5">
      <c r="A5" s="3" t="inlineStr">
        <is>
          <t>36-45</t>
        </is>
      </c>
      <c r="B5" s="3" t="n">
        <v>17</v>
      </c>
      <c r="C5" s="3" t="n">
        <v>10</v>
      </c>
      <c r="D5" s="3" t="n">
        <v>8</v>
      </c>
      <c r="E5" s="3" t="n">
        <v>11</v>
      </c>
      <c r="F5" s="3" t="n">
        <v>6</v>
      </c>
      <c r="G5" s="3" t="n">
        <v>9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1</v>
      </c>
      <c r="R5" s="3" t="n">
        <v>0</v>
      </c>
    </row>
    <row r="6">
      <c r="A6" s="3" t="inlineStr">
        <is>
          <t>46-60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</row>
    <row r="7">
      <c r="A7" s="3" t="inlineStr">
        <is>
          <t>Más de 60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</row>
    <row r="9">
      <c r="A9" s="1" t="inlineStr">
        <is>
          <t>Rango de Edad</t>
        </is>
      </c>
      <c r="B9" s="1" t="inlineStr">
        <is>
          <t>Cantidad de Personas</t>
        </is>
      </c>
      <c r="C9" s="1" t="inlineStr">
        <is>
          <t>Promedio Episodio depresivo mayor</t>
        </is>
      </c>
      <c r="D9" s="1" t="inlineStr">
        <is>
          <t>Promedio Trastorno distímico</t>
        </is>
      </c>
      <c r="E9" s="1" t="inlineStr">
        <is>
          <t>Promedio Riesgo de suicidio</t>
        </is>
      </c>
      <c r="F9" s="1" t="inlineStr">
        <is>
          <t>Promedio Episodio (hipo)maníaco</t>
        </is>
      </c>
      <c r="G9" s="1" t="inlineStr">
        <is>
          <t>Promedio Trastorno de angustia</t>
        </is>
      </c>
      <c r="H9" s="1" t="inlineStr">
        <is>
          <t>Promedio Agorafobia</t>
        </is>
      </c>
      <c r="I9" s="1" t="inlineStr">
        <is>
          <t>Promedio Fobia social</t>
        </is>
      </c>
      <c r="J9" s="1" t="inlineStr">
        <is>
          <t>Promedio Trastorno obsesivo-compulsivo</t>
        </is>
      </c>
      <c r="K9" s="1" t="inlineStr">
        <is>
          <t>Promedio Estado por estrés postraumático</t>
        </is>
      </c>
      <c r="L9" s="1" t="inlineStr">
        <is>
          <t>Promedio Abuso y dependencia de alcohol</t>
        </is>
      </c>
      <c r="M9" s="1" t="inlineStr">
        <is>
          <t>Promedio Trastornos asociados al uso de sustancias psicoactivas no alcohólicas</t>
        </is>
      </c>
      <c r="N9" s="1" t="inlineStr">
        <is>
          <t>Promedio Trastornos psicóticos</t>
        </is>
      </c>
      <c r="O9" s="1" t="inlineStr">
        <is>
          <t>Promedio Anorexia nerviosa</t>
        </is>
      </c>
      <c r="P9" s="1" t="inlineStr">
        <is>
          <t>Promedio Bulimia nerviosa</t>
        </is>
      </c>
      <c r="Q9" s="1" t="inlineStr">
        <is>
          <t>Promedio Trastorno de ansiedad generalizada</t>
        </is>
      </c>
      <c r="R9" s="1" t="inlineStr">
        <is>
          <t>Promedio Trastorno antisocial de la personalidad</t>
        </is>
      </c>
    </row>
    <row r="10">
      <c r="A10" s="3" t="inlineStr">
        <is>
          <t>Menos de 16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</row>
    <row r="11">
      <c r="A11" s="3" t="inlineStr">
        <is>
          <t>16-25</t>
        </is>
      </c>
      <c r="B11" s="3" t="n">
        <v>7</v>
      </c>
      <c r="C11" s="3" t="n">
        <v>0.71</v>
      </c>
      <c r="D11" s="3" t="n">
        <v>0.14</v>
      </c>
      <c r="E11" s="3" t="n">
        <v>0</v>
      </c>
      <c r="F11" s="3" t="n">
        <v>1</v>
      </c>
      <c r="G11" s="3" t="n">
        <v>0.14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</row>
    <row r="12">
      <c r="A12" s="3" t="inlineStr">
        <is>
          <t>26-35</t>
        </is>
      </c>
      <c r="B12" s="3" t="n">
        <v>23</v>
      </c>
      <c r="C12" s="3" t="n">
        <v>0.7</v>
      </c>
      <c r="D12" s="3" t="n">
        <v>0.39</v>
      </c>
      <c r="E12" s="3" t="n">
        <v>0.52</v>
      </c>
      <c r="F12" s="3" t="n">
        <v>0.52</v>
      </c>
      <c r="G12" s="3" t="n">
        <v>0.35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0.09</v>
      </c>
      <c r="R12" s="3" t="n">
        <v>0</v>
      </c>
    </row>
    <row r="13">
      <c r="A13" s="3" t="inlineStr">
        <is>
          <t>36-45</t>
        </is>
      </c>
      <c r="B13" s="3" t="n">
        <v>17</v>
      </c>
      <c r="C13" s="3" t="n">
        <v>0.59</v>
      </c>
      <c r="D13" s="3" t="n">
        <v>0.47</v>
      </c>
      <c r="E13" s="3" t="n">
        <v>0.65</v>
      </c>
      <c r="F13" s="3" t="n">
        <v>0.35</v>
      </c>
      <c r="G13" s="3" t="n">
        <v>0.53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0.06</v>
      </c>
      <c r="R13" s="3" t="n">
        <v>0</v>
      </c>
    </row>
    <row r="14">
      <c r="A14" s="3" t="inlineStr">
        <is>
          <t>46-60</t>
        </is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</row>
    <row r="15">
      <c r="A15" s="3" t="inlineStr">
        <is>
          <t>Más de 60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2025-04-01T19:07:30Z</dcterms:created>
  <dcterms:modified xsi:type="dcterms:W3CDTF">2025-04-01T19:07:31Z</dcterms:modified>
</cp:coreProperties>
</file>