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우리나라 출생아 수와 합계 출산율의 변화" r:id="rId3" sheetId="1"/>
  </sheets>
</workbook>
</file>

<file path=xl/sharedStrings.xml><?xml version="1.0" encoding="utf-8"?>
<sst xmlns="http://schemas.openxmlformats.org/spreadsheetml/2006/main" count="19" uniqueCount="19">
  <si>
    <t/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</si>
  <si>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</si>
  <si>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</si>
  <si>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</si>
  <si>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</si>
  <si>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</si>
  <si>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</si>
  <si>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</si>
  <si>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</si>
  <si>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</si>
  <si>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</si>
  <si>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</si>
  <si>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2021</t>
  </si>
  <si>
    <t>2022</t>
  </si>
  <si>
    <t>2023</t>
  </si>
  <si>
    <t>출생아 수(만명)</t>
  </si>
  <si>
    <t>합계출산율(명 (여성1명당))</t>
  </si>
  <si>
    <t>혼인건수(만건)</t>
  </si>
  <si>
    <t>기대수명(세)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</si>
</sst>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우리나라 출생아 수와 합계 출산율의 변화</a:t>
            </a:r>
          </a:p>
        </c:rich>
      </c:tx>
      <c:overlay val="false"/>
    </c:title>
    <c:plotArea>
      <c:layout/>
      <c:lineChart>
        <c:varyColors val="true"/>
        <c:ser>
          <c:idx val="1"/>
          <c:tx>
            <c:strRef>
              <c:f>'우리나라 출생아 수와 합계 출산율의 변화'!$A$20</c:f>
            </c:strRef>
          </c:tx>
          <c:cat>
            <c:strRef>
              <c:f>'우리나라 출생아 수와 합계 출산율의 변화'!$B$18:$O$18</c:f>
            </c:strRef>
          </c:cat>
          <c:val>
            <c:numRef>
              <c:f>'우리나라 출생아 수와 합계 출산율의 변화'!$B$20:$O$20</c:f>
            </c:numRef>
          </c:val>
          <c:smooth val="true"/>
        </c:ser>
        <c:ser>
          <c:idx val="2"/>
          <c:tx>
            <c:strRef>
              <c:f>'우리나라 출생아 수와 합계 출산율의 변화'!$A$21</c:f>
            </c:strRef>
          </c:tx>
          <c:cat>
            <c:strRef>
              <c:f>'우리나라 출생아 수와 합계 출산율의 변화'!$B$18:$O$18</c:f>
            </c:strRef>
          </c:cat>
          <c:val>
            <c:numRef>
              <c:f>'우리나라 출생아 수와 합계 출산율의 변화'!$B$21:$O$21</c:f>
            </c:numRef>
          </c:val>
          <c:smooth val="true"/>
        </c:ser>
        <c:ser>
          <c:idx val="3"/>
          <c:tx>
            <c:strRef>
              <c:f>'우리나라 출생아 수와 합계 출산율의 변화'!$A$22</c:f>
            </c:strRef>
          </c:tx>
          <c:cat>
            <c:strRef>
              <c:f>'우리나라 출생아 수와 합계 출산율의 변화'!$B$18:$O$18</c:f>
            </c:strRef>
          </c:cat>
          <c:val>
            <c:numRef>
              <c:f>'우리나라 출생아 수와 합계 출산율의 변화'!$B$22:$O$22</c:f>
            </c:numRef>
          </c:val>
          <c:smooth val="true"/>
        </c:ser>
        <c:axId val="123458"/>
        <c:axId val="123459"/>
      </c:lineChart>
      <c:barChart>
        <c:barDir val="col"/>
        <c:ser>
          <c:idx val="0"/>
          <c:tx>
            <c:strRef>
              <c:f>'우리나라 출생아 수와 합계 출산율의 변화'!$A$19</c:f>
            </c:strRef>
          </c:tx>
          <c:cat>
            <c:strRef>
              <c:f>'우리나라 출생아 수와 합계 출산율의 변화'!$B$18:$O$18</c:f>
            </c:strRef>
          </c:cat>
          <c:val>
            <c:numRef>
              <c:f>'우리나라 출생아 수와 합계 출산율의 변화'!$B$19:$O$19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l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  <c:crosses val="autoZero"/>
      </c:valAx>
      <c:catAx>
        <c:axId val="123458"/>
        <c:scaling>
          <c:orientation val="minMax"/>
        </c:scaling>
        <c:delete val="true"/>
        <c:axPos val="r"/>
        <c:tickLblPos val="nextTo"/>
        <c:crossAx val="123459"/>
      </c:catAx>
      <c:valAx>
        <c:axId val="123459"/>
        <c:scaling>
          <c:orientation val="minMax"/>
        </c:scaling>
        <c:delete val="false"/>
        <c:axPos val="r"/>
        <c:tickLblPos val="nextTo"/>
        <c:crossAx val="123458"/>
        <c:crosses val="max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34.4375" customWidth="true" bestFit="true"/>
    <col min="2" max="2" width="17.1953125" customWidth="true" bestFit="true"/>
    <col min="3" max="3" width="16.6171875" customWidth="true" bestFit="true"/>
    <col min="4" max="4" width="16.6171875" customWidth="true" bestFit="true"/>
    <col min="5" max="5" width="16.6171875" customWidth="true" bestFit="true"/>
    <col min="6" max="6" width="16.6171875" customWidth="true" bestFit="true"/>
    <col min="7" max="7" width="16.6171875" customWidth="true" bestFit="true"/>
    <col min="8" max="8" width="16.6171875" customWidth="true" bestFit="true"/>
    <col min="9" max="9" width="16.6171875" customWidth="true" bestFit="true"/>
    <col min="10" max="10" width="16.6171875" customWidth="true" bestFit="true"/>
    <col min="11" max="11" width="16.6171875" customWidth="true" bestFit="true"/>
    <col min="12" max="12" width="16.6171875" customWidth="true" bestFit="true"/>
    <col min="13" max="13" width="16.6171875" customWidth="true" bestFit="true"/>
    <col min="14" max="14" width="16.6171875" customWidth="true" bestFit="true"/>
    <col min="15" max="15" width="16.6171875" customWidth="true" bestFit="true"/>
  </cols>
  <sheetData>
    <row r="1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</row>
    <row r="19">
      <c r="A19" t="s">
        <v>15</v>
      </c>
      <c r="B19" t="n">
        <v>100.7</v>
      </c>
      <c r="C19" t="n">
        <v>87.4</v>
      </c>
      <c r="D19" t="n">
        <v>86.3</v>
      </c>
      <c r="E19" t="n">
        <v>65.5</v>
      </c>
      <c r="F19" t="n">
        <v>65.0</v>
      </c>
      <c r="G19" t="n">
        <v>71.5</v>
      </c>
      <c r="H19" t="n">
        <v>64.0</v>
      </c>
      <c r="I19" t="n">
        <v>43.9</v>
      </c>
      <c r="J19" t="n">
        <v>47.0</v>
      </c>
      <c r="K19" t="n">
        <v>43.8</v>
      </c>
      <c r="L19" t="n">
        <v>27.2</v>
      </c>
      <c r="M19" t="n">
        <v>26.1</v>
      </c>
      <c r="N19" t="n">
        <v>24.9</v>
      </c>
      <c r="O19" t="n">
        <v>23.0</v>
      </c>
    </row>
    <row r="20">
      <c r="A20" t="s">
        <v>16</v>
      </c>
      <c r="B20" t="n">
        <v>4.53</v>
      </c>
      <c r="C20" t="n">
        <v>3.43</v>
      </c>
      <c r="D20" t="n">
        <v>2.82</v>
      </c>
      <c r="E20" t="n">
        <v>1.66</v>
      </c>
      <c r="F20" t="n">
        <v>1.57</v>
      </c>
      <c r="G20" t="n">
        <v>1.63</v>
      </c>
      <c r="H20" t="n">
        <v>1.48</v>
      </c>
      <c r="I20" t="n">
        <v>1.09</v>
      </c>
      <c r="J20" t="n">
        <v>1.23</v>
      </c>
      <c r="K20" t="n">
        <v>1.24</v>
      </c>
      <c r="L20" t="n">
        <v>0.84</v>
      </c>
      <c r="M20" t="n">
        <v>0.81</v>
      </c>
      <c r="N20" t="n">
        <v>0.78</v>
      </c>
      <c r="O20" t="n">
        <v>0.72</v>
      </c>
    </row>
    <row r="21">
      <c r="A21" t="s">
        <v>17</v>
      </c>
      <c r="B21" t="n">
        <v>30.0</v>
      </c>
      <c r="C21" t="n">
        <v>28.0</v>
      </c>
      <c r="D21" t="n">
        <v>40.0</v>
      </c>
      <c r="E21" t="n">
        <v>38.0</v>
      </c>
      <c r="F21" t="n">
        <v>40.0</v>
      </c>
      <c r="G21" t="n">
        <v>40.0</v>
      </c>
      <c r="H21" t="n">
        <v>33.0</v>
      </c>
      <c r="I21" t="n">
        <v>31.0</v>
      </c>
      <c r="J21" t="n">
        <v>33.0</v>
      </c>
      <c r="K21" t="n">
        <v>30.0</v>
      </c>
      <c r="L21" t="n">
        <v>21.0</v>
      </c>
      <c r="M21" t="n">
        <v>19.0</v>
      </c>
      <c r="N21" t="n">
        <v>19.0</v>
      </c>
      <c r="O21" t="n">
        <v>19.0</v>
      </c>
    </row>
    <row r="22">
      <c r="A22" t="s">
        <v>18</v>
      </c>
      <c r="B22" t="n">
        <v>62.3</v>
      </c>
      <c r="C22" t="n">
        <v>64.2</v>
      </c>
      <c r="D22" t="n">
        <v>66.1</v>
      </c>
      <c r="E22" t="n">
        <v>68.9</v>
      </c>
      <c r="F22" t="n">
        <v>71.7</v>
      </c>
      <c r="G22" t="n">
        <v>73.8</v>
      </c>
      <c r="H22" t="n">
        <v>76.0</v>
      </c>
      <c r="I22" t="n">
        <v>78.2</v>
      </c>
      <c r="J22" t="n">
        <v>80.2</v>
      </c>
      <c r="K22" t="n">
        <v>82.1</v>
      </c>
      <c r="L22" t="n">
        <v>83.5</v>
      </c>
      <c r="M22" t="n">
        <v>83.6</v>
      </c>
      <c r="N22" t="n">
        <v>82.7</v>
      </c>
      <c r="O22" t="n">
        <v>83.5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2025-01-08T11:00:53Z</dcterms:created>
  <dc:creator>Apache POI</dc:creator>
</cp:coreProperties>
</file>