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\\mercurio\WorkGroups\Dae7\SimonettaNEW\ANIS\"/>
    </mc:Choice>
  </mc:AlternateContent>
  <xr:revisionPtr revIDLastSave="0" documentId="8_{2B3852E4-C335-428B-ADF7-C30ACBD5872B}" xr6:coauthVersionLast="36" xr6:coauthVersionMax="36" xr10:uidLastSave="{00000000-0000-0000-0000-000000000000}"/>
  <bookViews>
    <workbookView xWindow="0" yWindow="0" windowWidth="28800" windowHeight="12105" tabRatio="868" activeTab="3" xr2:uid="{00000000-000D-0000-FFFF-FFFF00000000}"/>
  </bookViews>
  <sheets>
    <sheet name="programme-type-schema (AFAM)" sheetId="8" r:id="rId1"/>
    <sheet name="degree-class-schema (AFAM)" sheetId="9" r:id="rId2"/>
    <sheet name="degree-course-schema (AFAM)" sheetId="10" r:id="rId3"/>
    <sheet name="institute-schema (AFAM)" sheetId="7" r:id="rId4"/>
    <sheet name="programme-type-schema" sheetId="6" r:id="rId5"/>
    <sheet name="degree-class-schema" sheetId="5" r:id="rId6"/>
    <sheet name="degree-course-schema" sheetId="3" r:id="rId7"/>
  </sheets>
  <definedNames>
    <definedName name="_xlnm._FilterDatabase" localSheetId="1" hidden="1">'degree-class-schema (AFAM)'!$A$2:$H$184</definedName>
    <definedName name="_xlnm._FilterDatabase" localSheetId="3" hidden="1">'institute-schema (AFAM)'!$A$1:$E$106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3" i="9"/>
</calcChain>
</file>

<file path=xl/sharedStrings.xml><?xml version="1.0" encoding="utf-8"?>
<sst xmlns="http://schemas.openxmlformats.org/spreadsheetml/2006/main" count="5794" uniqueCount="3634">
  <si>
    <t>programme_type_code</t>
  </si>
  <si>
    <t>programme_type_name_it</t>
  </si>
  <si>
    <t>probramme_type_name_en</t>
  </si>
  <si>
    <t>&lt;programme type code defined by MUR&gt;</t>
  </si>
  <si>
    <t>&lt;programme type name defined by MUR&gt;</t>
  </si>
  <si>
    <r>
      <rPr>
        <sz val="10"/>
        <color rgb="FF000000"/>
        <rFont val="Segoe UI"/>
        <family val="2"/>
      </rPr>
      <t>&lt;</t>
    </r>
    <r>
      <rPr>
        <b/>
        <sz val="10"/>
        <color rgb="FF000000"/>
        <rFont val="Segoe UI"/>
        <family val="2"/>
      </rPr>
      <t>OPZIONALE</t>
    </r>
    <r>
      <rPr>
        <sz val="10"/>
        <color rgb="FF000000"/>
        <rFont val="Segoe UI"/>
        <family val="2"/>
      </rPr>
      <t>, english programme type name defined by MUR&gt;</t>
    </r>
  </si>
  <si>
    <t>MT</t>
  </si>
  <si>
    <t>Laurea - dm 270/04</t>
  </si>
  <si>
    <t>LM</t>
  </si>
  <si>
    <t>Laurea Magistrale a Ciclo Unico - dm 270/04</t>
  </si>
  <si>
    <t>MS</t>
  </si>
  <si>
    <t>Laurea Magistrale - dm 270/04</t>
  </si>
  <si>
    <t>LT</t>
  </si>
  <si>
    <t>Laurea - dm 509/99</t>
  </si>
  <si>
    <t>LV</t>
  </si>
  <si>
    <t>Corso di Laurea - vecchio ordinamento</t>
  </si>
  <si>
    <t>LS</t>
  </si>
  <si>
    <t>Laurea Specialistica - dm 509/99</t>
  </si>
  <si>
    <t>TU</t>
  </si>
  <si>
    <t>Laurea Specialistica a Ciclo Unico - dm 509/99</t>
  </si>
  <si>
    <t>DU</t>
  </si>
  <si>
    <t>Corso di Diploma Universitario - vecchio ordinamento</t>
  </si>
  <si>
    <t>DR</t>
  </si>
  <si>
    <t>Dottorato di Ricerca</t>
  </si>
  <si>
    <t>M1</t>
  </si>
  <si>
    <t>Master Universitario di I livello</t>
  </si>
  <si>
    <t>M2</t>
  </si>
  <si>
    <t>Master Universitario di II livello</t>
  </si>
  <si>
    <t>SS</t>
  </si>
  <si>
    <t>Scuola di Specializzazione</t>
  </si>
  <si>
    <t>SF</t>
  </si>
  <si>
    <t>Scuola diretta a fini speciali - vecchio ordinamento</t>
  </si>
  <si>
    <t>degree_class_code</t>
  </si>
  <si>
    <t>degree_class_name_it</t>
  </si>
  <si>
    <t>degree_class_number</t>
  </si>
  <si>
    <t>degree_class_name_en</t>
  </si>
  <si>
    <t>&lt;degree class code defined by CINECA&gt;</t>
  </si>
  <si>
    <t>&lt;degree class description defined by decree&gt;</t>
  </si>
  <si>
    <t>&lt;degree class number defined by decree&gt;</t>
  </si>
  <si>
    <t>&lt;programme type code referred to the class and linked to the programme type vocabulary&gt;</t>
  </si>
  <si>
    <r>
      <rPr>
        <sz val="10"/>
        <color rgb="FF000000"/>
        <rFont val="Segoe UI"/>
        <family val="2"/>
      </rPr>
      <t>&lt;</t>
    </r>
    <r>
      <rPr>
        <b/>
        <sz val="10"/>
        <color rgb="FF000000"/>
        <rFont val="Segoe UI"/>
        <family val="2"/>
      </rPr>
      <t>OPZIONALE</t>
    </r>
    <r>
      <rPr>
        <sz val="10"/>
        <color rgb="FF000000"/>
        <rFont val="Segoe UI"/>
        <family val="2"/>
      </rPr>
      <t xml:space="preserve"> english degree class description defined by decree&gt;</t>
    </r>
  </si>
  <si>
    <t>https://dati-ustat.mur.gov.it/dataset/metadati/resource/adb4d6bd-0ad9-4004-8e23-b7baa2e45495</t>
  </si>
  <si>
    <t>LT1</t>
  </si>
  <si>
    <t>Biotecnologie</t>
  </si>
  <si>
    <t>LT2</t>
  </si>
  <si>
    <t>Scienze dei servizi giuridici</t>
  </si>
  <si>
    <t>LT3</t>
  </si>
  <si>
    <t>Scienze della mediazione linguistica</t>
  </si>
  <si>
    <t>LT4</t>
  </si>
  <si>
    <t>Scienze dell'architettura e dell'ingegneria edile</t>
  </si>
  <si>
    <t>LT5</t>
  </si>
  <si>
    <t>Lettere</t>
  </si>
  <si>
    <t>LT6</t>
  </si>
  <si>
    <t>Scienze del servizio sociale</t>
  </si>
  <si>
    <t>LT7</t>
  </si>
  <si>
    <t>Urbanistica e scienze della pianificazione territoriale e ambientale</t>
  </si>
  <si>
    <t>LT8</t>
  </si>
  <si>
    <t>Ingegneria civile e ambientale</t>
  </si>
  <si>
    <t>LT9</t>
  </si>
  <si>
    <t>Ingegneria dell'informazione</t>
  </si>
  <si>
    <t>LT10</t>
  </si>
  <si>
    <t>Ingegneria industriale</t>
  </si>
  <si>
    <t>LT11</t>
  </si>
  <si>
    <t>Lingue e culture moderne</t>
  </si>
  <si>
    <t>LT12</t>
  </si>
  <si>
    <t>Scienze biologiche</t>
  </si>
  <si>
    <t>LT13</t>
  </si>
  <si>
    <t>Scienze dei beni culturali</t>
  </si>
  <si>
    <t>LT14</t>
  </si>
  <si>
    <t>Scienze della comunicazione</t>
  </si>
  <si>
    <t>LT15</t>
  </si>
  <si>
    <t>Scienze politiche e delle relazioni internazionali</t>
  </si>
  <si>
    <t>LT16</t>
  </si>
  <si>
    <t>Scienze della Terra</t>
  </si>
  <si>
    <t>LT17</t>
  </si>
  <si>
    <t>Scienze dell'economia e della gestione aziendale</t>
  </si>
  <si>
    <t>LT18</t>
  </si>
  <si>
    <t>Scienze dell'educazione e della formazione</t>
  </si>
  <si>
    <t>LT19</t>
  </si>
  <si>
    <t>Scienze dell'amministrazione</t>
  </si>
  <si>
    <t>LT20</t>
  </si>
  <si>
    <t>Scienze e tecnologie agrarie, agroalimentari e forestali</t>
  </si>
  <si>
    <t>LT21</t>
  </si>
  <si>
    <t>Scienze e tecnologie chimiche</t>
  </si>
  <si>
    <t>LT22</t>
  </si>
  <si>
    <t>Scienze e tecnologie della navigazione marittima e aerea</t>
  </si>
  <si>
    <t>LT23</t>
  </si>
  <si>
    <t>Scienze e tecnologie delle arti figurative, della musica, dello spettacolo e della moda</t>
  </si>
  <si>
    <t>LT24</t>
  </si>
  <si>
    <t>Scienze e tecnologie farmaceutiche</t>
  </si>
  <si>
    <t>LT25</t>
  </si>
  <si>
    <t>Scienze e tecnologie fisiche</t>
  </si>
  <si>
    <t>LT26</t>
  </si>
  <si>
    <t>Scienze e tecnologie informatiche</t>
  </si>
  <si>
    <t>LT27</t>
  </si>
  <si>
    <t>Scienze e tecnologie per l'ambiente e la natura</t>
  </si>
  <si>
    <t>LT28</t>
  </si>
  <si>
    <t>Scienze economiche</t>
  </si>
  <si>
    <t>LT29</t>
  </si>
  <si>
    <t>Filosofia</t>
  </si>
  <si>
    <t>LT30</t>
  </si>
  <si>
    <t>Scienze geografiche</t>
  </si>
  <si>
    <t>LT31</t>
  </si>
  <si>
    <t>Scienze giuridiche</t>
  </si>
  <si>
    <t>LT32</t>
  </si>
  <si>
    <t>Scienze matematiche</t>
  </si>
  <si>
    <t>LT33</t>
  </si>
  <si>
    <t>Scienze delle attivita motorie e sportive</t>
  </si>
  <si>
    <t>LT34</t>
  </si>
  <si>
    <t>Scienze e tecniche psicologiche</t>
  </si>
  <si>
    <t>LT35</t>
  </si>
  <si>
    <t>Scienze sociali per la cooperazione, lo sviluppo e la pace</t>
  </si>
  <si>
    <t>LT36</t>
  </si>
  <si>
    <t>Scienze sociologiche</t>
  </si>
  <si>
    <t>LT37</t>
  </si>
  <si>
    <t>Scienze statistiche</t>
  </si>
  <si>
    <t>LT38</t>
  </si>
  <si>
    <t>Scienze storiche</t>
  </si>
  <si>
    <t>LT39</t>
  </si>
  <si>
    <t>Scienze del turismo</t>
  </si>
  <si>
    <t>LT40</t>
  </si>
  <si>
    <t>Scienze e tecnologie zootecniche e delle produzioni animali</t>
  </si>
  <si>
    <t>LT41</t>
  </si>
  <si>
    <t>Tecnologie per la conservazione e il restauro dei beni culturali</t>
  </si>
  <si>
    <t>LT42</t>
  </si>
  <si>
    <t>Disegno industriale</t>
  </si>
  <si>
    <t>LTSNT1</t>
  </si>
  <si>
    <t>Professioni sanitarie, infermieristiche e professione sanitaria ostetrica</t>
  </si>
  <si>
    <t>SNT/1</t>
  </si>
  <si>
    <t>LTSNT2</t>
  </si>
  <si>
    <t>Professioni sanitarie della riabilitazione</t>
  </si>
  <si>
    <t>SNT/2</t>
  </si>
  <si>
    <t>LTSNT3</t>
  </si>
  <si>
    <t>Professioni sanitarie tecniche</t>
  </si>
  <si>
    <t>SNT/3</t>
  </si>
  <si>
    <t>LTSNT4</t>
  </si>
  <si>
    <t>Professioni sanitarie della prevenzione</t>
  </si>
  <si>
    <t>SNT/4</t>
  </si>
  <si>
    <t>LTDS1</t>
  </si>
  <si>
    <t>Scienze della difesa e della sicurezza</t>
  </si>
  <si>
    <t>DS/1</t>
  </si>
  <si>
    <t>LS01S</t>
  </si>
  <si>
    <t>Specialistiche in antropologia culturale ed etnologia</t>
  </si>
  <si>
    <t>1/S</t>
  </si>
  <si>
    <t>LS02S</t>
  </si>
  <si>
    <t>Specialistiche in archeologia</t>
  </si>
  <si>
    <t>2/S</t>
  </si>
  <si>
    <t>LS03S</t>
  </si>
  <si>
    <t>Specialistiche in architettura del paesaggio</t>
  </si>
  <si>
    <t>3/S</t>
  </si>
  <si>
    <t>LS04S</t>
  </si>
  <si>
    <t>Specialistiche in architettura e ingegneria edile</t>
  </si>
  <si>
    <t>4/S</t>
  </si>
  <si>
    <t>LS05S</t>
  </si>
  <si>
    <t>Specialistiche in archivistica e biblioteconomia</t>
  </si>
  <si>
    <t>5/S</t>
  </si>
  <si>
    <t>LS06S</t>
  </si>
  <si>
    <t>Specialistiche in biologia</t>
  </si>
  <si>
    <t>6/S</t>
  </si>
  <si>
    <t>LS07S</t>
  </si>
  <si>
    <t>Specialistiche in biotecnologie agrarie</t>
  </si>
  <si>
    <t>7/S</t>
  </si>
  <si>
    <t>LS08S</t>
  </si>
  <si>
    <t>Specialistiche in biotecnologie industriali</t>
  </si>
  <si>
    <t>8/S</t>
  </si>
  <si>
    <t>LS09S</t>
  </si>
  <si>
    <t>Specialistiche in biotecnologie mediche, veterinarie e farmaceutiche</t>
  </si>
  <si>
    <t>9/S</t>
  </si>
  <si>
    <t>LS10S</t>
  </si>
  <si>
    <t>Specialistiche in conservazione dei beni architettonici e ambientali</t>
  </si>
  <si>
    <t>10/S</t>
  </si>
  <si>
    <t>LS11S</t>
  </si>
  <si>
    <t>Specialistiche in conservazione dei beni scientifici e della civilta industriale</t>
  </si>
  <si>
    <t>11/S</t>
  </si>
  <si>
    <t>LS12S</t>
  </si>
  <si>
    <t>Specialistiche in conservazione e restauro del patrimonio storico-artistico</t>
  </si>
  <si>
    <t>12/S</t>
  </si>
  <si>
    <t>LS13S</t>
  </si>
  <si>
    <t>Specialistiche in editoria, comunicazione multimediale e giornalismo</t>
  </si>
  <si>
    <t>13/S</t>
  </si>
  <si>
    <t>TU14S</t>
  </si>
  <si>
    <t>Specialistiche in farmacia e farmacia industriale</t>
  </si>
  <si>
    <t>14/S</t>
  </si>
  <si>
    <t>LS15S</t>
  </si>
  <si>
    <t>Specialistiche in filologia e letterature dell'antichita</t>
  </si>
  <si>
    <t>15/S</t>
  </si>
  <si>
    <t>LS16S</t>
  </si>
  <si>
    <t>Specialistiche in filologia moderna</t>
  </si>
  <si>
    <t>16/S</t>
  </si>
  <si>
    <t>LS17S</t>
  </si>
  <si>
    <t>Specialistiche in filosofia e storia della scienza</t>
  </si>
  <si>
    <t>17/S</t>
  </si>
  <si>
    <t>LS18S</t>
  </si>
  <si>
    <t>Specialistiche in filosofia teoretica, morale, politica ed estetica</t>
  </si>
  <si>
    <t>18/S</t>
  </si>
  <si>
    <t>LS19S</t>
  </si>
  <si>
    <t>Specialistiche in finanza</t>
  </si>
  <si>
    <t>19/S</t>
  </si>
  <si>
    <t>LS20S</t>
  </si>
  <si>
    <t>Specialistiche in fisica</t>
  </si>
  <si>
    <t>20/S</t>
  </si>
  <si>
    <t>LS21S</t>
  </si>
  <si>
    <t>Specialistiche in geografia</t>
  </si>
  <si>
    <t>21/S</t>
  </si>
  <si>
    <t>LS22S</t>
  </si>
  <si>
    <t>Specialistiche in giurisprudenza</t>
  </si>
  <si>
    <t>22/S</t>
  </si>
  <si>
    <t>LS23S</t>
  </si>
  <si>
    <t>Specialistiche in informatica</t>
  </si>
  <si>
    <t>23/S</t>
  </si>
  <si>
    <t>LS24S</t>
  </si>
  <si>
    <t>Specialistiche in informatica per le discipline umanistiche</t>
  </si>
  <si>
    <t>24/S</t>
  </si>
  <si>
    <t>LS25S</t>
  </si>
  <si>
    <t>Specialistiche in ingegneria aerospaziale e astronautica</t>
  </si>
  <si>
    <t>25/S</t>
  </si>
  <si>
    <t>LS26S</t>
  </si>
  <si>
    <t>Specialistiche in ingegneria biomedica</t>
  </si>
  <si>
    <t>26/S</t>
  </si>
  <si>
    <t>LS27S</t>
  </si>
  <si>
    <t>Specialistiche in ingegneria chimica</t>
  </si>
  <si>
    <t>27/S</t>
  </si>
  <si>
    <t>LS28S</t>
  </si>
  <si>
    <t>Specialistiche in ingegneria civile</t>
  </si>
  <si>
    <t>28/S</t>
  </si>
  <si>
    <t>LS29S</t>
  </si>
  <si>
    <t>Specialistiche in ingegneria dell'automazione</t>
  </si>
  <si>
    <t>29/S</t>
  </si>
  <si>
    <t>LS30S</t>
  </si>
  <si>
    <t>Specialistiche in ingegneria delle telecomunicazioni</t>
  </si>
  <si>
    <t>30/S</t>
  </si>
  <si>
    <t>LS31S</t>
  </si>
  <si>
    <t>Specialistiche in ingegneria elettrica</t>
  </si>
  <si>
    <t>31/S</t>
  </si>
  <si>
    <t>LS32S</t>
  </si>
  <si>
    <t>Specialistiche in ingegneria elettronica</t>
  </si>
  <si>
    <t>32/S</t>
  </si>
  <si>
    <t>LS33S</t>
  </si>
  <si>
    <t>Specialistiche in ingegneria energetica e nucleare</t>
  </si>
  <si>
    <t>33/S</t>
  </si>
  <si>
    <t>LS34S</t>
  </si>
  <si>
    <t>Specialistiche in ingegneria gestionale</t>
  </si>
  <si>
    <t>34/S</t>
  </si>
  <si>
    <t>LS35S</t>
  </si>
  <si>
    <t>Specialistiche in ingegneria informatica</t>
  </si>
  <si>
    <t>35/S</t>
  </si>
  <si>
    <t>LS36S</t>
  </si>
  <si>
    <t>Specialistiche in ingegneria meccanica</t>
  </si>
  <si>
    <t>36/S</t>
  </si>
  <si>
    <t>LS37S</t>
  </si>
  <si>
    <t>Specialistiche in ingegneria navale</t>
  </si>
  <si>
    <t>37/S</t>
  </si>
  <si>
    <t>LS38S</t>
  </si>
  <si>
    <t>Specialistiche in ingegneria per l'ambiente e il territorio</t>
  </si>
  <si>
    <t>38/S</t>
  </si>
  <si>
    <t>LS39S</t>
  </si>
  <si>
    <t>Specialistiche in interpretariato di conferenza</t>
  </si>
  <si>
    <t>39/S</t>
  </si>
  <si>
    <t>LS40S</t>
  </si>
  <si>
    <t>Specialistiche in lingua e cultura italiana</t>
  </si>
  <si>
    <t>40/S</t>
  </si>
  <si>
    <t>LS41S</t>
  </si>
  <si>
    <t>Specialistiche in lingue e letterature afroasiatiche</t>
  </si>
  <si>
    <t>41/S</t>
  </si>
  <si>
    <t>LS42S</t>
  </si>
  <si>
    <t>Specialistiche in lingue e letterature moderne euroamericane</t>
  </si>
  <si>
    <t>42/S</t>
  </si>
  <si>
    <t>LS43S</t>
  </si>
  <si>
    <t>Specialistiche in lingue straniere per la comunicazione internazionale</t>
  </si>
  <si>
    <t>43/S</t>
  </si>
  <si>
    <t>LS44S</t>
  </si>
  <si>
    <t>Specialistiche in linguistica</t>
  </si>
  <si>
    <t>44/S</t>
  </si>
  <si>
    <t>LS45S</t>
  </si>
  <si>
    <t>Specialistiche in matematica</t>
  </si>
  <si>
    <t>45/S</t>
  </si>
  <si>
    <t>TU46S</t>
  </si>
  <si>
    <t>Specialistiche in medicina e chirurgia</t>
  </si>
  <si>
    <t>46/S</t>
  </si>
  <si>
    <t>TU47S</t>
  </si>
  <si>
    <t>Specialistiche in medicina veterinaria</t>
  </si>
  <si>
    <t>47/S</t>
  </si>
  <si>
    <t>LS48S</t>
  </si>
  <si>
    <t>Specialistiche in metodi per l'analisi valutativa dei sistemi complessi</t>
  </si>
  <si>
    <t>48/S</t>
  </si>
  <si>
    <t>LS49S</t>
  </si>
  <si>
    <t>Specialistiche in metodi per la ricerca empirica nelle scienze sociali</t>
  </si>
  <si>
    <t>49/S</t>
  </si>
  <si>
    <t>LS50S</t>
  </si>
  <si>
    <t>Specialistiche in modellistica matematico-fisica per l'ingegneria</t>
  </si>
  <si>
    <t>50/S</t>
  </si>
  <si>
    <t>LS51S</t>
  </si>
  <si>
    <t>Specialistiche in musicologia e beni musicali</t>
  </si>
  <si>
    <t>51/S</t>
  </si>
  <si>
    <t>TU52S</t>
  </si>
  <si>
    <t>Specialistiche in odontoiatria e protesi dentaria</t>
  </si>
  <si>
    <t>52/S</t>
  </si>
  <si>
    <t>LS53S</t>
  </si>
  <si>
    <t>Specialistiche in organizzazione e gestione dei servizi per lo sport e le attivita motorie</t>
  </si>
  <si>
    <t>53/S</t>
  </si>
  <si>
    <t>LS54S</t>
  </si>
  <si>
    <t>Specialistiche in pianificazione territoriale urbanistica e ambientale</t>
  </si>
  <si>
    <t>54/S</t>
  </si>
  <si>
    <t>LS55S</t>
  </si>
  <si>
    <t>Specialistiche in progettazione e gestione dei sistemi turistici</t>
  </si>
  <si>
    <t>55/S</t>
  </si>
  <si>
    <t>LS56S</t>
  </si>
  <si>
    <t>Specialistiche in programmazione e gestione dei servizi educativi e formativi</t>
  </si>
  <si>
    <t>56/S</t>
  </si>
  <si>
    <t>LS57S</t>
  </si>
  <si>
    <t>Specialistiche in programmazione e gestione delle politiche e dei servizi sociali</t>
  </si>
  <si>
    <t>57/S</t>
  </si>
  <si>
    <t>LS58S</t>
  </si>
  <si>
    <t>Specialistiche in psicologia</t>
  </si>
  <si>
    <t>58/S</t>
  </si>
  <si>
    <t>LS59S</t>
  </si>
  <si>
    <t>Specialistiche in pubblicita e comunicazione d'impresa</t>
  </si>
  <si>
    <t>59/S</t>
  </si>
  <si>
    <t>LS60S</t>
  </si>
  <si>
    <t>Specialistiche in relazioni internazionali</t>
  </si>
  <si>
    <t>60/S</t>
  </si>
  <si>
    <t>LS61S</t>
  </si>
  <si>
    <t>Specialistiche in scienza e ingegneria dei materiali</t>
  </si>
  <si>
    <t>61/S</t>
  </si>
  <si>
    <t>LS62S</t>
  </si>
  <si>
    <t>Specialistiche in scienze chimiche</t>
  </si>
  <si>
    <t>62/S</t>
  </si>
  <si>
    <t>LS63S</t>
  </si>
  <si>
    <t>Specialistiche in scienze cognitive</t>
  </si>
  <si>
    <t>63/S</t>
  </si>
  <si>
    <t>LS64S</t>
  </si>
  <si>
    <t>Specialistiche in scienze dell'economia</t>
  </si>
  <si>
    <t>64/S</t>
  </si>
  <si>
    <t>LS65S</t>
  </si>
  <si>
    <t>Specialistiche in scienze dell'educazione degli adulti e della formazione continua</t>
  </si>
  <si>
    <t>65/S</t>
  </si>
  <si>
    <t>LS66S</t>
  </si>
  <si>
    <t>Specialistiche in scienze dell'universo</t>
  </si>
  <si>
    <t>66/S</t>
  </si>
  <si>
    <t>LS67S</t>
  </si>
  <si>
    <t>Specialistiche in scienze della comunicazione sociale e istituzionale</t>
  </si>
  <si>
    <t>67/S</t>
  </si>
  <si>
    <t>LS68S</t>
  </si>
  <si>
    <t>Specialistiche in scienze della natura</t>
  </si>
  <si>
    <t>68/S</t>
  </si>
  <si>
    <t>LS69S</t>
  </si>
  <si>
    <t>Specialistiche in scienze della nutrizione umana</t>
  </si>
  <si>
    <t>69/S</t>
  </si>
  <si>
    <t>LS70S</t>
  </si>
  <si>
    <t>Specialistiche in scienze della politica</t>
  </si>
  <si>
    <t>70/S</t>
  </si>
  <si>
    <t>LS71S</t>
  </si>
  <si>
    <t>Specialistiche in scienze delle pubbliche amministrazioni</t>
  </si>
  <si>
    <t>71/S</t>
  </si>
  <si>
    <t>LS72S</t>
  </si>
  <si>
    <t>Specialistiche in scienze delle religioni</t>
  </si>
  <si>
    <t>72/S</t>
  </si>
  <si>
    <t>LS73S</t>
  </si>
  <si>
    <t>Specialistiche in scienze dello spettacolo e della produzione multimediale</t>
  </si>
  <si>
    <t>73/S</t>
  </si>
  <si>
    <t>LS74S</t>
  </si>
  <si>
    <t>Specialistiche in scienze e gestione delle risorse rurali e forestali</t>
  </si>
  <si>
    <t>74/S</t>
  </si>
  <si>
    <t>LS75S</t>
  </si>
  <si>
    <t>Specialistiche in scienze e tecnica dello sport</t>
  </si>
  <si>
    <t>75/S</t>
  </si>
  <si>
    <t>LS76S</t>
  </si>
  <si>
    <t>Specialistiche in scienze e tecniche delle attivita motorie preventive e adattative</t>
  </si>
  <si>
    <t>76/S</t>
  </si>
  <si>
    <t>LS77S</t>
  </si>
  <si>
    <t>Specialistiche in scienze e tecnologie agrarie</t>
  </si>
  <si>
    <t>77/S</t>
  </si>
  <si>
    <t>LS78S</t>
  </si>
  <si>
    <t>Specialistiche in scienze e tecnologie agroalimentari</t>
  </si>
  <si>
    <t>78/S</t>
  </si>
  <si>
    <t>LS79S</t>
  </si>
  <si>
    <t>Specialistiche in scienze e tecnologie agrozootecniche</t>
  </si>
  <si>
    <t>79/S</t>
  </si>
  <si>
    <t>LS80S</t>
  </si>
  <si>
    <t>Specialistiche in scienze e tecnologie dei sistemi di navigazione</t>
  </si>
  <si>
    <t>80/S</t>
  </si>
  <si>
    <t>LS81S</t>
  </si>
  <si>
    <t>Specialistiche in scienze e tecnologie della chimica industriale</t>
  </si>
  <si>
    <t>81/S</t>
  </si>
  <si>
    <t>LS82S</t>
  </si>
  <si>
    <t>Specialistiche in scienze e tecnologie per l'ambiente e il territorio</t>
  </si>
  <si>
    <t>82/S</t>
  </si>
  <si>
    <t>LS83S</t>
  </si>
  <si>
    <t>Specialistiche in scienze economiche per l'ambiente e la cultura</t>
  </si>
  <si>
    <t>83/S</t>
  </si>
  <si>
    <t>LS84S</t>
  </si>
  <si>
    <t>Specialistiche in scienze economico-aziendali</t>
  </si>
  <si>
    <t>84/S</t>
  </si>
  <si>
    <t>LS85S</t>
  </si>
  <si>
    <t>Specialistiche in scienze geofisiche</t>
  </si>
  <si>
    <t>85/S</t>
  </si>
  <si>
    <t>LS86S</t>
  </si>
  <si>
    <t>Specialistiche in scienze geologiche</t>
  </si>
  <si>
    <t>86/S</t>
  </si>
  <si>
    <t>LS87S</t>
  </si>
  <si>
    <t>Specialistiche in scienze pedagogiche</t>
  </si>
  <si>
    <t>87/S</t>
  </si>
  <si>
    <t>LS88S</t>
  </si>
  <si>
    <t>Specialistiche in scienze per la cooperazione allo sviluppo</t>
  </si>
  <si>
    <t>88/S</t>
  </si>
  <si>
    <t>LS89S</t>
  </si>
  <si>
    <t>Specialistiche in sociologia</t>
  </si>
  <si>
    <t>89/S</t>
  </si>
  <si>
    <t>LS90S</t>
  </si>
  <si>
    <t>Specialistiche in statistica demografica e sociale</t>
  </si>
  <si>
    <t>90/S</t>
  </si>
  <si>
    <t>LS91S</t>
  </si>
  <si>
    <t>Specialistiche in statistica economica, finanziaria ed attuariale</t>
  </si>
  <si>
    <t>91/S</t>
  </si>
  <si>
    <t>LS92S</t>
  </si>
  <si>
    <t>Specialistiche in statistica per la ricerca sperimentale</t>
  </si>
  <si>
    <t>92/S</t>
  </si>
  <si>
    <t>LS93S</t>
  </si>
  <si>
    <t>Specialistiche in storia antica</t>
  </si>
  <si>
    <t>93/S</t>
  </si>
  <si>
    <t>LS94S</t>
  </si>
  <si>
    <t>Specialistiche in storia contemporanea</t>
  </si>
  <si>
    <t>94/S</t>
  </si>
  <si>
    <t>LS95S</t>
  </si>
  <si>
    <t>Specialistiche in storia dell'arte</t>
  </si>
  <si>
    <t>95/S</t>
  </si>
  <si>
    <t>LS96S</t>
  </si>
  <si>
    <t>Specialistiche in storia della filosofia</t>
  </si>
  <si>
    <t>96/S</t>
  </si>
  <si>
    <t>LS97S</t>
  </si>
  <si>
    <t>Specialistiche in storia medievale</t>
  </si>
  <si>
    <t>97/S</t>
  </si>
  <si>
    <t>LS98S</t>
  </si>
  <si>
    <t>Specialistiche in storia moderna</t>
  </si>
  <si>
    <t>98/S</t>
  </si>
  <si>
    <t>LS99S</t>
  </si>
  <si>
    <t>Specialistiche in studi europei</t>
  </si>
  <si>
    <t>99/S</t>
  </si>
  <si>
    <t>LS100S</t>
  </si>
  <si>
    <t>Specialistiche in tecniche e metodi per la societa dell'informazione</t>
  </si>
  <si>
    <t>100/S</t>
  </si>
  <si>
    <t>LS101S</t>
  </si>
  <si>
    <t>Specialistiche in teoria della comunicazione</t>
  </si>
  <si>
    <t>101/S</t>
  </si>
  <si>
    <t>LS102S</t>
  </si>
  <si>
    <t>Specialistiche in teoria e tecniche della normazione e dell'informazione giuridica</t>
  </si>
  <si>
    <t>102/S</t>
  </si>
  <si>
    <t>LS103S</t>
  </si>
  <si>
    <t>Specialistiche in teorie e metodi del disegno industriale</t>
  </si>
  <si>
    <t>103/S</t>
  </si>
  <si>
    <t>LS104S</t>
  </si>
  <si>
    <t>Specialistiche in traduzione letteraria e in traduzione tecnico-scientifica</t>
  </si>
  <si>
    <t>104/S</t>
  </si>
  <si>
    <t>LSDSS</t>
  </si>
  <si>
    <t>Specialistiche nelle scienze della difesa e della sicurezza</t>
  </si>
  <si>
    <t>DS/S</t>
  </si>
  <si>
    <t>LSSNTSPEC1</t>
  </si>
  <si>
    <t>Specialistiche nelle scienze infermieristiche e ostetriche</t>
  </si>
  <si>
    <t>SNT_SPEC/1</t>
  </si>
  <si>
    <t>LSSNTSPEC2</t>
  </si>
  <si>
    <t>Specialistiche nelle scienze delle professioni sanitarie della riabilitazione</t>
  </si>
  <si>
    <t>SNT_SPEC/2</t>
  </si>
  <si>
    <t>LSSNTSPEC3</t>
  </si>
  <si>
    <t>Specialistiche nelle scienze delle professioni sanitarie tecniche</t>
  </si>
  <si>
    <t>SNT_SPEC/3</t>
  </si>
  <si>
    <t>LSSNTSPEC4</t>
  </si>
  <si>
    <t>Specialistiche nelle scienze delle professioni sanitarie della prevenzione</t>
  </si>
  <si>
    <t>SNT_SPEC/4</t>
  </si>
  <si>
    <t>TU4SCU</t>
  </si>
  <si>
    <t>Scienze dell'architettura e dell'ingegneria edile - Ciclo Unico</t>
  </si>
  <si>
    <t>4/S C.U.</t>
  </si>
  <si>
    <t>LV18bis</t>
  </si>
  <si>
    <t>Scienze della Formazione Primaria - Quadriennale</t>
  </si>
  <si>
    <t>18-bis</t>
  </si>
  <si>
    <t>LV31bis</t>
  </si>
  <si>
    <t>Scienze giuridiche - Quinquennale</t>
  </si>
  <si>
    <t>31-bis</t>
  </si>
  <si>
    <t>MTL1</t>
  </si>
  <si>
    <t>Beni culturali</t>
  </si>
  <si>
    <t>L-1</t>
  </si>
  <si>
    <t>MTL2</t>
  </si>
  <si>
    <t>L-2</t>
  </si>
  <si>
    <t>MTL3</t>
  </si>
  <si>
    <t>Discipline delle arti figurative, della musica, dello spettacolo e della moda</t>
  </si>
  <si>
    <t>L-3</t>
  </si>
  <si>
    <t>MTL4</t>
  </si>
  <si>
    <t>L-4</t>
  </si>
  <si>
    <t>MTL5</t>
  </si>
  <si>
    <t>L-5</t>
  </si>
  <si>
    <t>MTL6</t>
  </si>
  <si>
    <t>Geografia</t>
  </si>
  <si>
    <t>L-6</t>
  </si>
  <si>
    <t>MTL7</t>
  </si>
  <si>
    <t>L-7</t>
  </si>
  <si>
    <t>MTL8</t>
  </si>
  <si>
    <t>L-8</t>
  </si>
  <si>
    <t>MTL9</t>
  </si>
  <si>
    <t>L-9</t>
  </si>
  <si>
    <t>MTL10</t>
  </si>
  <si>
    <t>L-10</t>
  </si>
  <si>
    <t>MTL11</t>
  </si>
  <si>
    <t>L-11</t>
  </si>
  <si>
    <t>MTL12</t>
  </si>
  <si>
    <t>Mediazione linguistica</t>
  </si>
  <si>
    <t>L-12</t>
  </si>
  <si>
    <t>MTL13</t>
  </si>
  <si>
    <t>L-13</t>
  </si>
  <si>
    <t>MTL14</t>
  </si>
  <si>
    <t>L-14</t>
  </si>
  <si>
    <t>MTL15</t>
  </si>
  <si>
    <t>L-15</t>
  </si>
  <si>
    <t>MTL16</t>
  </si>
  <si>
    <t>Scienze dell'amministrazione e dell'organizzazione</t>
  </si>
  <si>
    <t>L-16</t>
  </si>
  <si>
    <t>MTL17</t>
  </si>
  <si>
    <t>Scienze dell'architettura</t>
  </si>
  <si>
    <t>L-17</t>
  </si>
  <si>
    <t>MTL18</t>
  </si>
  <si>
    <t>L-18</t>
  </si>
  <si>
    <t>MTL19</t>
  </si>
  <si>
    <t>L-19</t>
  </si>
  <si>
    <t>MTL20</t>
  </si>
  <si>
    <t>L-20</t>
  </si>
  <si>
    <t>MTL21</t>
  </si>
  <si>
    <t>Scienze della pianificazione territoriale, urbanistica, paesaggistica e ambientale</t>
  </si>
  <si>
    <t>L-21</t>
  </si>
  <si>
    <t>MTL22</t>
  </si>
  <si>
    <t>Scienze delle attività motorie e sportive</t>
  </si>
  <si>
    <t>L-22</t>
  </si>
  <si>
    <t>MTL23</t>
  </si>
  <si>
    <t>Scienze e tecniche dell'edilizia</t>
  </si>
  <si>
    <t>L-23</t>
  </si>
  <si>
    <t>MTL24</t>
  </si>
  <si>
    <t>L-24</t>
  </si>
  <si>
    <t>MTL25</t>
  </si>
  <si>
    <t>Scienze e tecnologie agrarie e forestali</t>
  </si>
  <si>
    <t>L-25</t>
  </si>
  <si>
    <t>MTL26</t>
  </si>
  <si>
    <t>Scienze e tecnologie alimentari</t>
  </si>
  <si>
    <t>L-26</t>
  </si>
  <si>
    <t>MTL27</t>
  </si>
  <si>
    <t>L-27</t>
  </si>
  <si>
    <t>MTL28</t>
  </si>
  <si>
    <t>Scienze e tecnologie della navigazione</t>
  </si>
  <si>
    <t>L-28</t>
  </si>
  <si>
    <t>MTL29</t>
  </si>
  <si>
    <t>L-29</t>
  </si>
  <si>
    <t>MTL30</t>
  </si>
  <si>
    <t>L-30</t>
  </si>
  <si>
    <t>MTL31</t>
  </si>
  <si>
    <t>L-31</t>
  </si>
  <si>
    <t>MTL32</t>
  </si>
  <si>
    <t>L-32</t>
  </si>
  <si>
    <t>MTL33</t>
  </si>
  <si>
    <t>L-33</t>
  </si>
  <si>
    <t>MTL34</t>
  </si>
  <si>
    <t>Scienze geologiche</t>
  </si>
  <si>
    <t>L-34</t>
  </si>
  <si>
    <t>MTL35</t>
  </si>
  <si>
    <t>L-35</t>
  </si>
  <si>
    <t>MTL36</t>
  </si>
  <si>
    <t>L-36</t>
  </si>
  <si>
    <t>MTL37</t>
  </si>
  <si>
    <t>L-37</t>
  </si>
  <si>
    <t>MTL38</t>
  </si>
  <si>
    <t>Scienze zootecniche e tecnologie delle produzioni animali</t>
  </si>
  <si>
    <t>L-38</t>
  </si>
  <si>
    <t>MTL39</t>
  </si>
  <si>
    <t>Servizio sociale</t>
  </si>
  <si>
    <t>L-39</t>
  </si>
  <si>
    <t>MTL40</t>
  </si>
  <si>
    <t>Sociologia</t>
  </si>
  <si>
    <t>L-40</t>
  </si>
  <si>
    <t>MTL41</t>
  </si>
  <si>
    <t>Statistica</t>
  </si>
  <si>
    <t>L-41</t>
  </si>
  <si>
    <t>MTL42</t>
  </si>
  <si>
    <t>Storia</t>
  </si>
  <si>
    <t>L-42</t>
  </si>
  <si>
    <t>MTL43</t>
  </si>
  <si>
    <t>Diagnostica per la conservazione dei beni culturali</t>
  </si>
  <si>
    <t>L-43</t>
  </si>
  <si>
    <t>MTLSNT1</t>
  </si>
  <si>
    <t>L/SNT1</t>
  </si>
  <si>
    <t>MTLSNT2</t>
  </si>
  <si>
    <t>L/SNT2</t>
  </si>
  <si>
    <t>MTLSNT3</t>
  </si>
  <si>
    <t>L/SNT3</t>
  </si>
  <si>
    <t>MTLSNT4</t>
  </si>
  <si>
    <t>L/SNT4</t>
  </si>
  <si>
    <t>MTLSC</t>
  </si>
  <si>
    <t>Scienze criminologiche e della sicurezza</t>
  </si>
  <si>
    <t>L/SC</t>
  </si>
  <si>
    <t>MTLDS</t>
  </si>
  <si>
    <t>L/DS</t>
  </si>
  <si>
    <t>MTLGASTR</t>
  </si>
  <si>
    <t>Scienze, culture e politiche della gastronomia</t>
  </si>
  <si>
    <t>L/GASTR</t>
  </si>
  <si>
    <t>MTLP01</t>
  </si>
  <si>
    <t>Professioni tecniche per l'edilizia e il territorio</t>
  </si>
  <si>
    <t>L-P01</t>
  </si>
  <si>
    <t>MTLP02</t>
  </si>
  <si>
    <t>Professioni tecniche agrarie, alimentari e forestali</t>
  </si>
  <si>
    <t>L-P02</t>
  </si>
  <si>
    <t>MTLP03</t>
  </si>
  <si>
    <t>Professioni tecniche industriali e dell’informazione</t>
  </si>
  <si>
    <t>L-P03</t>
  </si>
  <si>
    <t>MTLScMat</t>
  </si>
  <si>
    <t>Scienze dei Materiali</t>
  </si>
  <si>
    <t>L-Sc.Mat.</t>
  </si>
  <si>
    <t>LMLMG01</t>
  </si>
  <si>
    <t>Magistrali in giurisprudenza</t>
  </si>
  <si>
    <t>LMG/01</t>
  </si>
  <si>
    <t>MSLM1</t>
  </si>
  <si>
    <t>Antropologia culturale ed etnologia</t>
  </si>
  <si>
    <t>LM-1</t>
  </si>
  <si>
    <t>MSLM2</t>
  </si>
  <si>
    <t>Archeologia</t>
  </si>
  <si>
    <t>LM-2</t>
  </si>
  <si>
    <t>MSLM3</t>
  </si>
  <si>
    <t>Architettura del paesaggio</t>
  </si>
  <si>
    <t>LM-3</t>
  </si>
  <si>
    <t>MSLM4</t>
  </si>
  <si>
    <t>Architettura e ingegneria edile-architettura</t>
  </si>
  <si>
    <t>LM-4</t>
  </si>
  <si>
    <t>MSLM5</t>
  </si>
  <si>
    <t>Archivistica e biblioteconomia</t>
  </si>
  <si>
    <t>LM-5</t>
  </si>
  <si>
    <t>MSLM6</t>
  </si>
  <si>
    <t>Biologia</t>
  </si>
  <si>
    <t>LM-6</t>
  </si>
  <si>
    <t>MSLM7</t>
  </si>
  <si>
    <t>Biotecnologie agrarie</t>
  </si>
  <si>
    <t>LM-7</t>
  </si>
  <si>
    <t>MSLM8</t>
  </si>
  <si>
    <t>Biotecnologie industriali</t>
  </si>
  <si>
    <t>LM-8</t>
  </si>
  <si>
    <t>MSLM9</t>
  </si>
  <si>
    <t>Biotecnologie mediche, veterinarie e farmaceutiche</t>
  </si>
  <si>
    <t>LM-9</t>
  </si>
  <si>
    <t>MSLM10</t>
  </si>
  <si>
    <t>Conservazione dei beni architettonici e ambientali</t>
  </si>
  <si>
    <t>LM-10</t>
  </si>
  <si>
    <t>MSLM11</t>
  </si>
  <si>
    <t>Scienze per la conservazione dei beni culturali</t>
  </si>
  <si>
    <t>LM-11</t>
  </si>
  <si>
    <t>MSLM12</t>
  </si>
  <si>
    <t>Design</t>
  </si>
  <si>
    <t>LM-12</t>
  </si>
  <si>
    <t>LMLM13</t>
  </si>
  <si>
    <t>Farmacia e farmacia industriale</t>
  </si>
  <si>
    <t>LM-13</t>
  </si>
  <si>
    <t>MSLM14</t>
  </si>
  <si>
    <t>Filologia moderna</t>
  </si>
  <si>
    <t>LM-14</t>
  </si>
  <si>
    <t>MSLM15</t>
  </si>
  <si>
    <t>Filologia, letterature e storia dell'antichità</t>
  </si>
  <si>
    <t>LM-15</t>
  </si>
  <si>
    <t>MSLM16</t>
  </si>
  <si>
    <t>Finanza</t>
  </si>
  <si>
    <t>LM-16</t>
  </si>
  <si>
    <t>MSLM17</t>
  </si>
  <si>
    <t>Fisica</t>
  </si>
  <si>
    <t>LM-17</t>
  </si>
  <si>
    <t>MSLM18</t>
  </si>
  <si>
    <t>Informatica</t>
  </si>
  <si>
    <t>LM-18</t>
  </si>
  <si>
    <t>MSLM19</t>
  </si>
  <si>
    <t>Informazione e sistemi editoriali</t>
  </si>
  <si>
    <t>LM-19</t>
  </si>
  <si>
    <t>MSLM20</t>
  </si>
  <si>
    <t>Ingegneria aerospaziale e astronautica</t>
  </si>
  <si>
    <t>LM-20</t>
  </si>
  <si>
    <t>MSLM21</t>
  </si>
  <si>
    <t>Ingegneria biomedica</t>
  </si>
  <si>
    <t>LM-21</t>
  </si>
  <si>
    <t>MSLM22</t>
  </si>
  <si>
    <t>Ingegneria chimica</t>
  </si>
  <si>
    <t>LM-22</t>
  </si>
  <si>
    <t>MSLM23</t>
  </si>
  <si>
    <t>Ingegneria civile</t>
  </si>
  <si>
    <t>LM-23</t>
  </si>
  <si>
    <t>MSLM24</t>
  </si>
  <si>
    <t>Ingegneria dei sistemi edilizi</t>
  </si>
  <si>
    <t>LM-24</t>
  </si>
  <si>
    <t>MSLM25</t>
  </si>
  <si>
    <t>Ingegneria dell'automazione</t>
  </si>
  <si>
    <t>LM-25</t>
  </si>
  <si>
    <t>MSLM26</t>
  </si>
  <si>
    <t>Ingegneria della sicurezza</t>
  </si>
  <si>
    <t>LM-26</t>
  </si>
  <si>
    <t>MSLM27</t>
  </si>
  <si>
    <t>Ingegneria delle telecomunicazioni</t>
  </si>
  <si>
    <t>LM-27</t>
  </si>
  <si>
    <t>MSLM28</t>
  </si>
  <si>
    <t>Ingegneria elettrica</t>
  </si>
  <si>
    <t>LM-28</t>
  </si>
  <si>
    <t>MSLM29</t>
  </si>
  <si>
    <t>Ingegneria elettronica</t>
  </si>
  <si>
    <t>LM-29</t>
  </si>
  <si>
    <t>MSLM30</t>
  </si>
  <si>
    <t>Ingegneria energetica e nucleare</t>
  </si>
  <si>
    <t>LM-30</t>
  </si>
  <si>
    <t>MSLM31</t>
  </si>
  <si>
    <t>Ingegneria gestionale</t>
  </si>
  <si>
    <t>LM-31</t>
  </si>
  <si>
    <t>MSLM32</t>
  </si>
  <si>
    <t>Ingegneria informatica</t>
  </si>
  <si>
    <t>LM-32</t>
  </si>
  <si>
    <t>MSLM33</t>
  </si>
  <si>
    <t>Ingegneria meccanica</t>
  </si>
  <si>
    <t>LM-33</t>
  </si>
  <si>
    <t>MSLM34</t>
  </si>
  <si>
    <t>Ingegneria navale</t>
  </si>
  <si>
    <t>LM-34</t>
  </si>
  <si>
    <t>MSLM35</t>
  </si>
  <si>
    <t>Ingegneria per l'ambiente e il territorio</t>
  </si>
  <si>
    <t>LM-35</t>
  </si>
  <si>
    <t>MSLM36</t>
  </si>
  <si>
    <t>Lingue e letterature dell'Africa e dell'Asia</t>
  </si>
  <si>
    <t>LM-36</t>
  </si>
  <si>
    <t>MSLM37</t>
  </si>
  <si>
    <t>Lingue e letterature moderne europee e americane</t>
  </si>
  <si>
    <t>LM-37</t>
  </si>
  <si>
    <t>MSLM38</t>
  </si>
  <si>
    <t>Lingue moderne per la comunicazione e la cooperazione internazionale</t>
  </si>
  <si>
    <t>LM-38</t>
  </si>
  <si>
    <t>MSLM39</t>
  </si>
  <si>
    <t>Linguistica</t>
  </si>
  <si>
    <t>LM-39</t>
  </si>
  <si>
    <t>MSLM40</t>
  </si>
  <si>
    <t>Matematica</t>
  </si>
  <si>
    <t>LM-40</t>
  </si>
  <si>
    <t>LMLM41</t>
  </si>
  <si>
    <t>Medicina e chirurgia</t>
  </si>
  <si>
    <t>LM-41</t>
  </si>
  <si>
    <t>LMLM42</t>
  </si>
  <si>
    <t>Medicina veterinaria</t>
  </si>
  <si>
    <t>LM-42</t>
  </si>
  <si>
    <t>MSLM43</t>
  </si>
  <si>
    <t>Metodologie informatiche per le discipline umanistiche</t>
  </si>
  <si>
    <t>LM-43</t>
  </si>
  <si>
    <t>MSLM44</t>
  </si>
  <si>
    <t>Modellistica matematico-fisica per l'ingegneria</t>
  </si>
  <si>
    <t>LM-44</t>
  </si>
  <si>
    <t>MSLM45</t>
  </si>
  <si>
    <t>Musicologia e beni musicali</t>
  </si>
  <si>
    <t>LM-45</t>
  </si>
  <si>
    <t>LMLM46</t>
  </si>
  <si>
    <t>Odontoiatria e protesi dentaria</t>
  </si>
  <si>
    <t>LM-46</t>
  </si>
  <si>
    <t>MSLM47</t>
  </si>
  <si>
    <t>Organizzazione e gestione dei servizi per lo sport e le attività motorie</t>
  </si>
  <si>
    <t>LM-47</t>
  </si>
  <si>
    <t>MSLM48</t>
  </si>
  <si>
    <t>Pianificazione territoriale urbanistica e ambientale</t>
  </si>
  <si>
    <t>LM-48</t>
  </si>
  <si>
    <t>MSLM49</t>
  </si>
  <si>
    <t>Progettazione e gestione dei sistemi turistici</t>
  </si>
  <si>
    <t>LM-49</t>
  </si>
  <si>
    <t>MSLM50</t>
  </si>
  <si>
    <t>Programmazione e gestione dei servizi educativi</t>
  </si>
  <si>
    <t>LM-50</t>
  </si>
  <si>
    <t>MSLM51</t>
  </si>
  <si>
    <t>Psicologia</t>
  </si>
  <si>
    <t>LM-51</t>
  </si>
  <si>
    <t>MSLM52</t>
  </si>
  <si>
    <t>Relazioni internazionali</t>
  </si>
  <si>
    <t>LM-52</t>
  </si>
  <si>
    <t>MSLM53</t>
  </si>
  <si>
    <t>Scienza e ingegneria dei materiali</t>
  </si>
  <si>
    <t>LM-53</t>
  </si>
  <si>
    <t>MSLM54</t>
  </si>
  <si>
    <t>Scienze chimiche</t>
  </si>
  <si>
    <t>LM-54</t>
  </si>
  <si>
    <t>MSLM55</t>
  </si>
  <si>
    <t>Scienze cognitive</t>
  </si>
  <si>
    <t>LM-55</t>
  </si>
  <si>
    <t>MSLM56</t>
  </si>
  <si>
    <t>Scienze dell'economia</t>
  </si>
  <si>
    <t>LM-56</t>
  </si>
  <si>
    <t>MSLM57</t>
  </si>
  <si>
    <t>Scienze dell'educazione degli adulti e della formazione continua</t>
  </si>
  <si>
    <t>LM-57</t>
  </si>
  <si>
    <t>MSLM58</t>
  </si>
  <si>
    <t>Scienze dell'universo</t>
  </si>
  <si>
    <t>LM-58</t>
  </si>
  <si>
    <t>MSLM59</t>
  </si>
  <si>
    <t>Scienze della comunicazione pubblica, d'impresa e pubblicità</t>
  </si>
  <si>
    <t>LM-59</t>
  </si>
  <si>
    <t>MSLM60</t>
  </si>
  <si>
    <t>Scienze della natura</t>
  </si>
  <si>
    <t>LM-60</t>
  </si>
  <si>
    <t>MSLM61</t>
  </si>
  <si>
    <t>Scienze della nutrizione umana</t>
  </si>
  <si>
    <t>LM-61</t>
  </si>
  <si>
    <t>MSLM62</t>
  </si>
  <si>
    <t>Scienze della politica</t>
  </si>
  <si>
    <t>LM-62</t>
  </si>
  <si>
    <t>MSLM63</t>
  </si>
  <si>
    <t>Scienze delle pubbliche amministrazioni</t>
  </si>
  <si>
    <t>LM-63</t>
  </si>
  <si>
    <t>MSLM64</t>
  </si>
  <si>
    <t>Scienze delle religioni</t>
  </si>
  <si>
    <t>LM-64</t>
  </si>
  <si>
    <t>MSLM65</t>
  </si>
  <si>
    <t>Scienze dello spettacolo e produzione multimediale</t>
  </si>
  <si>
    <t>LM-65</t>
  </si>
  <si>
    <t>MSLM66</t>
  </si>
  <si>
    <t>Sicurezza informatica</t>
  </si>
  <si>
    <t>LM-66</t>
  </si>
  <si>
    <t>MSLM67</t>
  </si>
  <si>
    <t>Scienze e tecniche delle attività motorie preventive e adattate</t>
  </si>
  <si>
    <t>LM-67</t>
  </si>
  <si>
    <t>MSLM68</t>
  </si>
  <si>
    <t>Scienze e tecniche dello sport</t>
  </si>
  <si>
    <t>LM-68</t>
  </si>
  <si>
    <t>MSLM69</t>
  </si>
  <si>
    <t>Scienze e tecnologie agrarie</t>
  </si>
  <si>
    <t>LM-69</t>
  </si>
  <si>
    <t>MSLM70</t>
  </si>
  <si>
    <t>LM-70</t>
  </si>
  <si>
    <t>MSLM71</t>
  </si>
  <si>
    <t>Scienze e tecnologie della chimica industriale</t>
  </si>
  <si>
    <t>LM-71</t>
  </si>
  <si>
    <t>MSLM72</t>
  </si>
  <si>
    <t>LM-72</t>
  </si>
  <si>
    <t>MSLM73</t>
  </si>
  <si>
    <t>Scienze e tecnologie forestali ed ambientali</t>
  </si>
  <si>
    <t>LM-73</t>
  </si>
  <si>
    <t>MSLM74</t>
  </si>
  <si>
    <t>Scienze e tecnologie geologiche</t>
  </si>
  <si>
    <t>LM-74</t>
  </si>
  <si>
    <t>MSLM75</t>
  </si>
  <si>
    <t>Scienze e tecnologie per l'ambiente e il territorio</t>
  </si>
  <si>
    <t>LM-75</t>
  </si>
  <si>
    <t>MSLM76</t>
  </si>
  <si>
    <t>Scienze economiche per l'ambiente e la cultura</t>
  </si>
  <si>
    <t>LM-76</t>
  </si>
  <si>
    <t>MSLM77</t>
  </si>
  <si>
    <t>Scienze economico-aziendali</t>
  </si>
  <si>
    <t>LM-77</t>
  </si>
  <si>
    <t>MSLM78</t>
  </si>
  <si>
    <t>Scienze filosofiche</t>
  </si>
  <si>
    <t>LM-78</t>
  </si>
  <si>
    <t>MSLM79</t>
  </si>
  <si>
    <t>Scienze geofisiche</t>
  </si>
  <si>
    <t>LM-79</t>
  </si>
  <si>
    <t>MSLM80</t>
  </si>
  <si>
    <t>LM-80</t>
  </si>
  <si>
    <t>MSLM81</t>
  </si>
  <si>
    <t>Scienze per la cooperazione allo sviluppo</t>
  </si>
  <si>
    <t>LM-81</t>
  </si>
  <si>
    <t>MSLM82</t>
  </si>
  <si>
    <t>LM-82</t>
  </si>
  <si>
    <t>MSLM83</t>
  </si>
  <si>
    <t>Scienze statistiche attuariali e finanziarie</t>
  </si>
  <si>
    <t>LM-83</t>
  </si>
  <si>
    <t>MSLM84</t>
  </si>
  <si>
    <t>LM-84</t>
  </si>
  <si>
    <t>MSLM85</t>
  </si>
  <si>
    <t>Scienze pedagogiche</t>
  </si>
  <si>
    <t>LM-85</t>
  </si>
  <si>
    <t>MSLM86</t>
  </si>
  <si>
    <t>Scienze zootecniche e tecnologie  animali</t>
  </si>
  <si>
    <t>LM-86</t>
  </si>
  <si>
    <t>MSLM87</t>
  </si>
  <si>
    <t>Servizio sociale e politiche sociali</t>
  </si>
  <si>
    <t>LM-87</t>
  </si>
  <si>
    <t>MSLM88</t>
  </si>
  <si>
    <t>Sociologia e ricerca sociale</t>
  </si>
  <si>
    <t>LM-88</t>
  </si>
  <si>
    <t>MSLM89</t>
  </si>
  <si>
    <t>Storia dell'arte</t>
  </si>
  <si>
    <t>LM-89</t>
  </si>
  <si>
    <t>MSLM90</t>
  </si>
  <si>
    <t>Studi europei</t>
  </si>
  <si>
    <t>LM-90</t>
  </si>
  <si>
    <t>MSLM91</t>
  </si>
  <si>
    <t>Tecniche e metodi per la società dell'informazione</t>
  </si>
  <si>
    <t>LM-91</t>
  </si>
  <si>
    <t>MSLM92</t>
  </si>
  <si>
    <t>Teorie della comunicazione</t>
  </si>
  <si>
    <t>LM-92</t>
  </si>
  <si>
    <t>MSLM93</t>
  </si>
  <si>
    <t>Teorie e metodologie dell'e-learning e della media education</t>
  </si>
  <si>
    <t>LM-93</t>
  </si>
  <si>
    <t>MSLM94</t>
  </si>
  <si>
    <t>Traduzione specialistica e interpretariato</t>
  </si>
  <si>
    <t>LM-94</t>
  </si>
  <si>
    <t>MSLMSNT1</t>
  </si>
  <si>
    <t>Scienze infermieristiche e ostetriche</t>
  </si>
  <si>
    <t>LM/SNT1</t>
  </si>
  <si>
    <t>MSLMSNT2</t>
  </si>
  <si>
    <t>Scienze riabilitative delle professioni sanitarie</t>
  </si>
  <si>
    <t>LM/SNT2</t>
  </si>
  <si>
    <t>MSLMSNT3</t>
  </si>
  <si>
    <t>Scienze delle professioni sanitarie tecniche</t>
  </si>
  <si>
    <t>LM/SNT3</t>
  </si>
  <si>
    <t>MSLMSNT4</t>
  </si>
  <si>
    <t>Scienze delle professioni sanitarie della prevenzione</t>
  </si>
  <si>
    <t>LM/SNT4</t>
  </si>
  <si>
    <t>MSLMSC</t>
  </si>
  <si>
    <t>Scienze criminologiche applicate all'investigazione e alla sicurezza</t>
  </si>
  <si>
    <t>LM/SC</t>
  </si>
  <si>
    <t>MSLMDS</t>
  </si>
  <si>
    <t>LM/DS</t>
  </si>
  <si>
    <t>LMLM4CU</t>
  </si>
  <si>
    <t>Architettura e ingegneria edile-architettura (quinquennale)</t>
  </si>
  <si>
    <t>LM-4 C.U.</t>
  </si>
  <si>
    <t>LMLM85bis</t>
  </si>
  <si>
    <t>Scienze della formazione primaria</t>
  </si>
  <si>
    <t>LM-85 bis</t>
  </si>
  <si>
    <t>MSLM95</t>
  </si>
  <si>
    <t>Classe di abilitazione A059 - Matematica e scienze nella scuola secondaria di I grado</t>
  </si>
  <si>
    <t>LM-95</t>
  </si>
  <si>
    <t>LMLMR02</t>
  </si>
  <si>
    <t>Conservazione e restauro dei beni culturali</t>
  </si>
  <si>
    <t>LMR/02</t>
  </si>
  <si>
    <t>MSLM96</t>
  </si>
  <si>
    <t>Classe di abilitazione A033 - Tecnologia</t>
  </si>
  <si>
    <t>LM-96</t>
  </si>
  <si>
    <t>MSLMGASTR</t>
  </si>
  <si>
    <t>Scienze economiche  e sociali della gastronomia</t>
  </si>
  <si>
    <t>LM/GASTR</t>
  </si>
  <si>
    <t>MSLMSCGIUR</t>
  </si>
  <si>
    <t>Scienze Giuridiche</t>
  </si>
  <si>
    <t>LM/SC-GIUR</t>
  </si>
  <si>
    <t>MSLMScMat</t>
  </si>
  <si>
    <t>LM-Sc.Mat.</t>
  </si>
  <si>
    <t>MSLMData</t>
  </si>
  <si>
    <t>Data Science</t>
  </si>
  <si>
    <t>LM-Data</t>
  </si>
  <si>
    <t>SDSAS5001</t>
  </si>
  <si>
    <t>Classe Medicina clinica generale</t>
  </si>
  <si>
    <t>SAS-5001</t>
  </si>
  <si>
    <t>SD</t>
  </si>
  <si>
    <t>SDSAS5002</t>
  </si>
  <si>
    <t>Classe Medicina specialistica</t>
  </si>
  <si>
    <t>SAS-5002</t>
  </si>
  <si>
    <t>SDSAS5003</t>
  </si>
  <si>
    <t>Classe Neuroscienze e scienze cliniche del comportamento</t>
  </si>
  <si>
    <t>SAS-5003</t>
  </si>
  <si>
    <t>SDSAS5004</t>
  </si>
  <si>
    <t>Classe Medicina clinica dell'età evolutiva</t>
  </si>
  <si>
    <t>SAS-5004</t>
  </si>
  <si>
    <t>SCSAS5005</t>
  </si>
  <si>
    <t>Classe delle Chirurgie generali</t>
  </si>
  <si>
    <t>SAS-5005</t>
  </si>
  <si>
    <t>SC</t>
  </si>
  <si>
    <t>SCSAS5006</t>
  </si>
  <si>
    <t>Classe delle Chirurgie specialistiche</t>
  </si>
  <si>
    <t>SAS-5006</t>
  </si>
  <si>
    <t>SCSAS5007</t>
  </si>
  <si>
    <t>Classe delle Chirurgie del distretto testa e collo</t>
  </si>
  <si>
    <t>SAS-5007</t>
  </si>
  <si>
    <t>SCSAS5008</t>
  </si>
  <si>
    <t>Classe delle Chirurgie cardio-toraco-vascolari</t>
  </si>
  <si>
    <t>SAS-5008</t>
  </si>
  <si>
    <t>SSSAS5009</t>
  </si>
  <si>
    <t>Classe della Medicina diagnostica e di laboratorio</t>
  </si>
  <si>
    <t>SAS-5009</t>
  </si>
  <si>
    <t>SSSAS5010</t>
  </si>
  <si>
    <t>Classe della diagnostica per immagini e radioterapia</t>
  </si>
  <si>
    <t>SAS-5010</t>
  </si>
  <si>
    <t>SSSAS5011</t>
  </si>
  <si>
    <t>Classe dei servizi clinici specialistici</t>
  </si>
  <si>
    <t>SAS-5011</t>
  </si>
  <si>
    <t>SSSAS5012</t>
  </si>
  <si>
    <t>Classe dei servizi clinici biomedici</t>
  </si>
  <si>
    <t>SAS-5012</t>
  </si>
  <si>
    <t>SSSAS5013</t>
  </si>
  <si>
    <t>Classe delle specializzazioni in odontoiatria</t>
  </si>
  <si>
    <t>SAS-5013</t>
  </si>
  <si>
    <t>SSSAS5014</t>
  </si>
  <si>
    <t>Classe della sanità pubblica</t>
  </si>
  <si>
    <t>SAS-5014</t>
  </si>
  <si>
    <t>SSSAS5015</t>
  </si>
  <si>
    <t>Classe della farmaceutica</t>
  </si>
  <si>
    <t>SAS-5015</t>
  </si>
  <si>
    <t>SSSAS5016</t>
  </si>
  <si>
    <t>Classe della fisica sanitaria</t>
  </si>
  <si>
    <t>SAS-5016</t>
  </si>
  <si>
    <t>SCSAS50056</t>
  </si>
  <si>
    <t>SAS-5005-6</t>
  </si>
  <si>
    <t>SCSAS50066</t>
  </si>
  <si>
    <t>SAS-5006-6</t>
  </si>
  <si>
    <t>SVSAV5101</t>
  </si>
  <si>
    <t>Classe della Sanità animale</t>
  </si>
  <si>
    <t>SAV-5101</t>
  </si>
  <si>
    <t>SV</t>
  </si>
  <si>
    <t>SVSAV5102</t>
  </si>
  <si>
    <t>Classe dell'igiene della produzione, trasformazione, commercializzazione, conservazione e trasporto degli alimenti di origine animale e loro derivati</t>
  </si>
  <si>
    <t>SAV-5102</t>
  </si>
  <si>
    <t>SVSAV5103</t>
  </si>
  <si>
    <t>Classe dell'igiene degli allevamenti e delle produzioni zootecniche</t>
  </si>
  <si>
    <t>SAV-5103</t>
  </si>
  <si>
    <t>SBSAB5201</t>
  </si>
  <si>
    <t>Beni archeologici</t>
  </si>
  <si>
    <t>SAB-5201</t>
  </si>
  <si>
    <t>SB</t>
  </si>
  <si>
    <t>SBSAB5202</t>
  </si>
  <si>
    <t>Beni architettonici e del paesaggio</t>
  </si>
  <si>
    <t>SAB-5202</t>
  </si>
  <si>
    <t>SBSAB5203</t>
  </si>
  <si>
    <t>Beni storici artistici</t>
  </si>
  <si>
    <t>SAB-5203</t>
  </si>
  <si>
    <t>SBSAB5204</t>
  </si>
  <si>
    <t>Beni archivistici e librari</t>
  </si>
  <si>
    <t>SAB-5204</t>
  </si>
  <si>
    <t>SBSAB5205</t>
  </si>
  <si>
    <t>Beni demoetnoantropologici</t>
  </si>
  <si>
    <t>SAB-5205</t>
  </si>
  <si>
    <t>SBSAB5206</t>
  </si>
  <si>
    <t>Beni musicali</t>
  </si>
  <si>
    <t>SAB-5206</t>
  </si>
  <si>
    <t>SBSAB5207</t>
  </si>
  <si>
    <t>Beni scientifici e tecnologici</t>
  </si>
  <si>
    <t>SAB-5207</t>
  </si>
  <si>
    <t>SBSAB5208</t>
  </si>
  <si>
    <t>Beni naturali e territoriali</t>
  </si>
  <si>
    <t>SAB-5208</t>
  </si>
  <si>
    <t>SPSAP5301</t>
  </si>
  <si>
    <t>Area psicologica</t>
  </si>
  <si>
    <t>SAP-5301</t>
  </si>
  <si>
    <t>SP</t>
  </si>
  <si>
    <t>SPSAP5303</t>
  </si>
  <si>
    <t>Area psicologica dm 10/3/2010</t>
  </si>
  <si>
    <t>SAP-5303</t>
  </si>
  <si>
    <t>SRSAR5401</t>
  </si>
  <si>
    <t>Valutazione e Gestione del Rischio Chimico</t>
  </si>
  <si>
    <t>SAR-5401</t>
  </si>
  <si>
    <t>SR</t>
  </si>
  <si>
    <t>SDSAS5501</t>
  </si>
  <si>
    <t>Classe della Medicina clinica generale e specialistica</t>
  </si>
  <si>
    <t>SAS-5501</t>
  </si>
  <si>
    <t>SDSAS5503</t>
  </si>
  <si>
    <t>Classe delle Neuroscienze e scienze cliniche del comportamento</t>
  </si>
  <si>
    <t>SAS-5503</t>
  </si>
  <si>
    <t>SDSAS5504</t>
  </si>
  <si>
    <t>Classe della Medicina clinica dell'età evolutiva</t>
  </si>
  <si>
    <t>SAS-5504</t>
  </si>
  <si>
    <t>SCSAS5505</t>
  </si>
  <si>
    <t>Classe delle Chirurgie generali e specialistiche</t>
  </si>
  <si>
    <t>SAS-5505</t>
  </si>
  <si>
    <t>SCSAS5507</t>
  </si>
  <si>
    <t>SAS-5507</t>
  </si>
  <si>
    <t>SCSAS5508</t>
  </si>
  <si>
    <t>SAS-5508</t>
  </si>
  <si>
    <t>SSSAS5509</t>
  </si>
  <si>
    <t>SAS-5509</t>
  </si>
  <si>
    <t>SSSAS5510</t>
  </si>
  <si>
    <t>SAS-5510</t>
  </si>
  <si>
    <t>SSSAS5511</t>
  </si>
  <si>
    <t>SAS-5511</t>
  </si>
  <si>
    <t>SSSAS5512</t>
  </si>
  <si>
    <t>Classe dei servizi clinici specialistici biomedici</t>
  </si>
  <si>
    <t>SAS-5512</t>
  </si>
  <si>
    <t>SSSAS5513</t>
  </si>
  <si>
    <t>SAS-5513</t>
  </si>
  <si>
    <t>SSSAS5514</t>
  </si>
  <si>
    <t>SAS-5514</t>
  </si>
  <si>
    <t>SSSAS5515</t>
  </si>
  <si>
    <t>SAS-5515</t>
  </si>
  <si>
    <t>SSSAS5516</t>
  </si>
  <si>
    <t>SAS-5516</t>
  </si>
  <si>
    <t>SDSAS5517</t>
  </si>
  <si>
    <t>Classe Medicina clinica generale e specialistica (4 anni)</t>
  </si>
  <si>
    <t>SAS-5517</t>
  </si>
  <si>
    <t>SCSAS5518</t>
  </si>
  <si>
    <t>Classe delle Chirurgie del distretto testa e collo (4 anni)</t>
  </si>
  <si>
    <t>SAS-5518</t>
  </si>
  <si>
    <t>SSSAS5519</t>
  </si>
  <si>
    <t>Classe dei servizi clinici specialistici (4 anni)</t>
  </si>
  <si>
    <t>SAS-5519</t>
  </si>
  <si>
    <t>SSSAS5520</t>
  </si>
  <si>
    <t>SAS-5520</t>
  </si>
  <si>
    <t>SQSAP5601</t>
  </si>
  <si>
    <t>Psicologia clinica</t>
  </si>
  <si>
    <t>SAP-5601</t>
  </si>
  <si>
    <t>SQ</t>
  </si>
  <si>
    <t>SQSAP5602</t>
  </si>
  <si>
    <t>Psicologia del ciclo di vita</t>
  </si>
  <si>
    <t>SAP-5602</t>
  </si>
  <si>
    <t>SQSAP5603</t>
  </si>
  <si>
    <t>Neuropsicologia</t>
  </si>
  <si>
    <t>SAP-5603</t>
  </si>
  <si>
    <t>SQSAP5604</t>
  </si>
  <si>
    <t>Psicologia della salute</t>
  </si>
  <si>
    <t>SAP-5604</t>
  </si>
  <si>
    <t>SQSAP5605</t>
  </si>
  <si>
    <t>Valutazione psicologica e consulenza (counselling)</t>
  </si>
  <si>
    <t>SAP-5605</t>
  </si>
  <si>
    <t>TFA030</t>
  </si>
  <si>
    <t>SCIENZE MOTORIE E SPORTIVE</t>
  </si>
  <si>
    <t>A030</t>
  </si>
  <si>
    <t>TF</t>
  </si>
  <si>
    <t>TFA032</t>
  </si>
  <si>
    <t>MUSICA</t>
  </si>
  <si>
    <t>A032</t>
  </si>
  <si>
    <t>TFA033</t>
  </si>
  <si>
    <t>TECNOLOGIA</t>
  </si>
  <si>
    <t>A033</t>
  </si>
  <si>
    <t>TFA043</t>
  </si>
  <si>
    <t>ITALIANO, STORIA  E GEOGRAFIA NELLA SCUOLA SECONDARIA DI I GRADO</t>
  </si>
  <si>
    <t>A043</t>
  </si>
  <si>
    <t>TFA059</t>
  </si>
  <si>
    <t>MATEMATICHE E SCIENZE NELLA SCUOLA SECONDARIA DI I GRADO</t>
  </si>
  <si>
    <t>A059</t>
  </si>
  <si>
    <t>TFA245</t>
  </si>
  <si>
    <t>LINGUA STRANIERA (FRANCESE)</t>
  </si>
  <si>
    <t>A245</t>
  </si>
  <si>
    <t>TFA345</t>
  </si>
  <si>
    <t xml:space="preserve">LINGUA STRANIERA (INGLESE) </t>
  </si>
  <si>
    <t>A345</t>
  </si>
  <si>
    <t>TFA080</t>
  </si>
  <si>
    <t>ITALIANO NELLA SCUOLA MEDIA CON LINGUA DI INSEGNAMENTO SLOVENA</t>
  </si>
  <si>
    <t>A080</t>
  </si>
  <si>
    <t>TFA085</t>
  </si>
  <si>
    <t>SLOVENO,STORIA ED EDCIVICA E GEOGRAFIA NELLA SCUOLA MEDIA CON LINGUA SLOVENA</t>
  </si>
  <si>
    <t>A085</t>
  </si>
  <si>
    <t>TFA090</t>
  </si>
  <si>
    <t>CULTURA LADINA</t>
  </si>
  <si>
    <t>A090</t>
  </si>
  <si>
    <t>TFA091</t>
  </si>
  <si>
    <t>ITALIANO (SECONDA LINGUA) NELLA SCUOLA MEDIA IN LINGUA TEDESCA</t>
  </si>
  <si>
    <t>A091</t>
  </si>
  <si>
    <t>TFA097</t>
  </si>
  <si>
    <t>TEDESCO (SECONDA LINGUA) NELLA SCUOLA MEDIA IN LINGUA ITALIANA DELLA PROV DI BOLZANO</t>
  </si>
  <si>
    <t>A097</t>
  </si>
  <si>
    <t>TFA098</t>
  </si>
  <si>
    <t>TEDESCO,STORIA ED ED.CIVICA,GEOGRAFIA SC.MEDIA LING.TEDESCA E CON LINGINS.TEDLOC.LAD</t>
  </si>
  <si>
    <t>A098</t>
  </si>
  <si>
    <t>TFA013</t>
  </si>
  <si>
    <t>CHIMICA E TECNOLOGIE CHIMICHE</t>
  </si>
  <si>
    <t>A013</t>
  </si>
  <si>
    <t>TFA016</t>
  </si>
  <si>
    <t>COSTRUZIONI, TECNOLOGIA DELLE COSTRUZIONI E DISEGNO TECNICO</t>
  </si>
  <si>
    <t>A016</t>
  </si>
  <si>
    <t>TFA017</t>
  </si>
  <si>
    <t>DISCIPLINE ECONOMICO-AZIENDALI</t>
  </si>
  <si>
    <t>A017</t>
  </si>
  <si>
    <t>TFA019</t>
  </si>
  <si>
    <t>DISCIPLINE GIURIDICHE ED ECONOMICHE</t>
  </si>
  <si>
    <t>A019</t>
  </si>
  <si>
    <t>TFA020</t>
  </si>
  <si>
    <t>DISCIPLINE MECCANICHE E TECNOLOGIA</t>
  </si>
  <si>
    <t>A020</t>
  </si>
  <si>
    <t>TFA029</t>
  </si>
  <si>
    <t>EDUCAZIONE FISICA NEGLI ISTITUTI E SCUOLE DI ISTRUZIONE SECONDARIA II GRADO</t>
  </si>
  <si>
    <t>A029</t>
  </si>
  <si>
    <t>TFA034</t>
  </si>
  <si>
    <t>ELETTRONICA</t>
  </si>
  <si>
    <t>A034</t>
  </si>
  <si>
    <t>TFA035</t>
  </si>
  <si>
    <t>ELETTROTECNICA ED APPLICAZIONI</t>
  </si>
  <si>
    <t>A035</t>
  </si>
  <si>
    <t>TFA036</t>
  </si>
  <si>
    <t>FILOSOFIA, PSICOLOGIA E SCIENZE DELL'EDUCAZIONE</t>
  </si>
  <si>
    <t>A036</t>
  </si>
  <si>
    <t>TFA037</t>
  </si>
  <si>
    <t>FILOSOFIA E STORIA</t>
  </si>
  <si>
    <t>A037</t>
  </si>
  <si>
    <t>TFA038</t>
  </si>
  <si>
    <t>FISICA</t>
  </si>
  <si>
    <t>A038</t>
  </si>
  <si>
    <t>TFA039</t>
  </si>
  <si>
    <t>GEOGRAFIA</t>
  </si>
  <si>
    <t>A039</t>
  </si>
  <si>
    <t>TFA042</t>
  </si>
  <si>
    <t>INFORMATICA</t>
  </si>
  <si>
    <t>A042</t>
  </si>
  <si>
    <t>TFA047</t>
  </si>
  <si>
    <t>MATEMATICA</t>
  </si>
  <si>
    <t>A047</t>
  </si>
  <si>
    <t>TFA048</t>
  </si>
  <si>
    <t>MATEMATICA APPLICATA</t>
  </si>
  <si>
    <t>A048</t>
  </si>
  <si>
    <t>TFA049</t>
  </si>
  <si>
    <t>MATEMATICA E FISICA</t>
  </si>
  <si>
    <t>A049</t>
  </si>
  <si>
    <t>TFA050</t>
  </si>
  <si>
    <t>MATERIE LETTERARIE NEGLI ISTITUTI DI ISTRUZIONE SECONDARIA DI II GRADO</t>
  </si>
  <si>
    <t>A050</t>
  </si>
  <si>
    <t>TFA051</t>
  </si>
  <si>
    <t>MATERIE LETTERARIE E LATINO NEI LICEI E NELL'ISTITUTO MAGISTRALE</t>
  </si>
  <si>
    <t>A051</t>
  </si>
  <si>
    <t>TFA052</t>
  </si>
  <si>
    <t>MATERIE LETTERARIE, LATINO E GRECO NEL LICEO CLASSICO</t>
  </si>
  <si>
    <t>A052</t>
  </si>
  <si>
    <t>TFA057</t>
  </si>
  <si>
    <t>SCIENZA DEGLI ALIMENTI</t>
  </si>
  <si>
    <t>A057</t>
  </si>
  <si>
    <t>TFA058</t>
  </si>
  <si>
    <t>SCIENZE E MECCANICA AGRARIA, TECNICHE DI GESTIONE AZIENDALE, FITOPATOLOGIA ED ENTOMOLOGIA AGRARIA</t>
  </si>
  <si>
    <t>A058</t>
  </si>
  <si>
    <t>TFA060</t>
  </si>
  <si>
    <t>SCIENZE NATURALI, CHIMICA E GEOGRAFIA, MICROBIOLOGIA</t>
  </si>
  <si>
    <t>A060</t>
  </si>
  <si>
    <t>TFA061</t>
  </si>
  <si>
    <t>STORIA DELL'ARTE</t>
  </si>
  <si>
    <t>A061</t>
  </si>
  <si>
    <t>TFA071</t>
  </si>
  <si>
    <t>TECNOLOGIA E DISEGNO TECNICO</t>
  </si>
  <si>
    <t>A071</t>
  </si>
  <si>
    <t>TFA072</t>
  </si>
  <si>
    <t>TOPOGRAFIA GENERALE, COSTRUZIONI RURALI E DISEGNO</t>
  </si>
  <si>
    <t>A072</t>
  </si>
  <si>
    <t>TFA246</t>
  </si>
  <si>
    <t>LINGUA E CIVILTA' STRANIERA (FRANCESE)</t>
  </si>
  <si>
    <t>A246</t>
  </si>
  <si>
    <t>TFA346</t>
  </si>
  <si>
    <t>LINGUA E CIVILTA' STRANIERA (INGLESE)</t>
  </si>
  <si>
    <t>A346</t>
  </si>
  <si>
    <t>TFA446</t>
  </si>
  <si>
    <t>LINGUA E CIVILTA' STRANIERA (SPAGNOLO)</t>
  </si>
  <si>
    <t>A446</t>
  </si>
  <si>
    <t>TFA546</t>
  </si>
  <si>
    <t>LINGUA E CIVILTA' STRANIERA (TEDESCO)</t>
  </si>
  <si>
    <t>A546</t>
  </si>
  <si>
    <t>TFA646</t>
  </si>
  <si>
    <t>LINGUA E CIVILTA' STRANIERA (RUSSO)</t>
  </si>
  <si>
    <t>A646</t>
  </si>
  <si>
    <t>TFA111</t>
  </si>
  <si>
    <t>LINGUA E CIVILTA' STRANIERA (CINESE)</t>
  </si>
  <si>
    <t>A111</t>
  </si>
  <si>
    <t>TFA112</t>
  </si>
  <si>
    <t>LINGUA E CIVILTA' STRANIERA (ARABO)</t>
  </si>
  <si>
    <t>A112</t>
  </si>
  <si>
    <t>TFXXXX</t>
  </si>
  <si>
    <t>Altra lingua straniera</t>
  </si>
  <si>
    <t>XXXX</t>
  </si>
  <si>
    <t>TFA081</t>
  </si>
  <si>
    <t>LINGUA E LETTERE ITALIANE NEGLI ISTITUTI DI ISTRSECONDARIA DI II GRADO LINGUA SLOVENA</t>
  </si>
  <si>
    <t>A081</t>
  </si>
  <si>
    <t>TFA082</t>
  </si>
  <si>
    <t>MATERIE LETTERARIE NEGLI ISTITUTI DI II GRADO DI LINGUA SLOVENA</t>
  </si>
  <si>
    <t>A082</t>
  </si>
  <si>
    <t>TFA083</t>
  </si>
  <si>
    <t>MATERIE LETTERARIE E LATINO NEI LICEI E ISTITUTI MAGISTRALI DI LINGUA SLOVENA</t>
  </si>
  <si>
    <t>A083</t>
  </si>
  <si>
    <t>TFA084</t>
  </si>
  <si>
    <t>MATERIE LETTERARIE, LATINO E GRECO NEI LICEI CLASSICI  DI LINGUA SLOVENA</t>
  </si>
  <si>
    <t>A084</t>
  </si>
  <si>
    <t>TFA086</t>
  </si>
  <si>
    <t>DATTILOGRAFIA E STENOGRAFIA NEGLI ISTITUTI DI II GRADO DI LINGUA SLOVENA</t>
  </si>
  <si>
    <t>A086</t>
  </si>
  <si>
    <t>TFA087</t>
  </si>
  <si>
    <t>TRATTAMENTO TESTI, CALCOLO, CONTAB.ELETTRON.ED  APPLICAZGESTIONALI CON LINGUA SLOVENA</t>
  </si>
  <si>
    <t>A087</t>
  </si>
  <si>
    <t>TFA092</t>
  </si>
  <si>
    <t>LINGUA E LETTERE ITALIANE (SECONDA LINGUA) NEGLI ISTITUTI DI II GRADO IN LINGUA TEDESCA</t>
  </si>
  <si>
    <t>A092</t>
  </si>
  <si>
    <t>TFA093</t>
  </si>
  <si>
    <t>MATERIE LETTERARIE NEGLI ISTITUTI DI II GRADO IN LINGUA TEDESCA E LOCLADINE</t>
  </si>
  <si>
    <t>A093</t>
  </si>
  <si>
    <t>TFA094</t>
  </si>
  <si>
    <t>MATERIE LETTERARIE E LATINO NEI LICEI E IST.MAGISTRALI IN LINGUA TEDESCA E LOC.LADINE</t>
  </si>
  <si>
    <t>A094</t>
  </si>
  <si>
    <t>TFA095</t>
  </si>
  <si>
    <t>MATERIE LETTERARIE, LATINO E GRECO NEI LICEI CLASSICI  IN LINGUA TEDESCA E LOC.LADINE</t>
  </si>
  <si>
    <t>A095</t>
  </si>
  <si>
    <t>TFA096</t>
  </si>
  <si>
    <t>TEDESCO (SECLINGUA) NEGLI ISTITUTI DI II GRADO IN LINGITALDELLA PROV.BOLZANO</t>
  </si>
  <si>
    <t>A096</t>
  </si>
  <si>
    <t>TFA099</t>
  </si>
  <si>
    <t>DATTILOGRAFIA E STENOGRAFIA NEGLI ISTITUTI DI II GRADO IN LINGUA TEDESCA E LOC.LADINE</t>
  </si>
  <si>
    <t>A099</t>
  </si>
  <si>
    <t>TFA100</t>
  </si>
  <si>
    <t>TRATTAMENTO TESTI, CALCOLO, CONTAB.ELETTRONICA ED APPLICAZ. GESTION.LINGUA TEDESCA LOC.LAD</t>
  </si>
  <si>
    <t>A100</t>
  </si>
  <si>
    <t>TFC999</t>
  </si>
  <si>
    <t>-</t>
  </si>
  <si>
    <t>C999</t>
  </si>
  <si>
    <t>TFA001</t>
  </si>
  <si>
    <t>AEROTECNICA E COSTRUZIONI AERONAUTICHE</t>
  </si>
  <si>
    <t>A001</t>
  </si>
  <si>
    <t>TFA002</t>
  </si>
  <si>
    <t>ANATOMIA, FISIOPATOLOGIA OCULARE E LABORATORIO DI MISURE OFTALMICHE</t>
  </si>
  <si>
    <t>A002</t>
  </si>
  <si>
    <t>TFA003</t>
  </si>
  <si>
    <t>ARTE DEL DISEGNO ANIMATO</t>
  </si>
  <si>
    <t>A003</t>
  </si>
  <si>
    <t>TFA004</t>
  </si>
  <si>
    <t>ARTE DEL TESSUTO DELLA MODA E DEL COSTUME</t>
  </si>
  <si>
    <t>A004</t>
  </si>
  <si>
    <t>TFA005</t>
  </si>
  <si>
    <t>ARTE DEL VETRO</t>
  </si>
  <si>
    <t>A005</t>
  </si>
  <si>
    <t>TFA006</t>
  </si>
  <si>
    <t>ARTE DELLA CERAMICA</t>
  </si>
  <si>
    <t>A006</t>
  </si>
  <si>
    <t>TFA007</t>
  </si>
  <si>
    <t>ARTE DELLA FOTOGRAFIA E GRAFICA PUBBLICITARIA</t>
  </si>
  <si>
    <t>A007</t>
  </si>
  <si>
    <t>TFA008</t>
  </si>
  <si>
    <t>ARTI DELLA GRAFICA E DELL'INCISIONE</t>
  </si>
  <si>
    <t>A008</t>
  </si>
  <si>
    <t>TFA009</t>
  </si>
  <si>
    <t>ARTE DELLA STAMPA E DEL RESTAURO DEL LIBRO</t>
  </si>
  <si>
    <t>A009</t>
  </si>
  <si>
    <t>TFA010</t>
  </si>
  <si>
    <t>ARTI DEI METALLI E DELL'OREFICERIA</t>
  </si>
  <si>
    <t>A010</t>
  </si>
  <si>
    <t>TFA011</t>
  </si>
  <si>
    <t>ARTE MINERARIA</t>
  </si>
  <si>
    <t>A011</t>
  </si>
  <si>
    <t>TFA012</t>
  </si>
  <si>
    <t>CHIMICA AGRARIA</t>
  </si>
  <si>
    <t>A012</t>
  </si>
  <si>
    <t>TFA014</t>
  </si>
  <si>
    <t>CIRCOLAZIONE AEREA TELECOMUNICAZIONI AERONAUTICHE ED ESERCITAZIONI</t>
  </si>
  <si>
    <t>A014</t>
  </si>
  <si>
    <t>TFA015</t>
  </si>
  <si>
    <t>COSTRUZIONI NAVALI E TEORIA DELLA NAVE</t>
  </si>
  <si>
    <t>A015</t>
  </si>
  <si>
    <t>TFA018</t>
  </si>
  <si>
    <t>DISCIPLINE GEOMETRICHE, ARCHITETTONICHE ARREDAMENTO E SCENOTECNICA</t>
  </si>
  <si>
    <t>A018</t>
  </si>
  <si>
    <t>TFA021</t>
  </si>
  <si>
    <t>DISCIPLINE PITTORICHE</t>
  </si>
  <si>
    <t>A021</t>
  </si>
  <si>
    <t>TFA022</t>
  </si>
  <si>
    <t>DISCIPLINE PLASTICHE</t>
  </si>
  <si>
    <t>A022</t>
  </si>
  <si>
    <t>TFA023</t>
  </si>
  <si>
    <t>DISEGNO E MODELLAZIONE ODONTOTECNICA</t>
  </si>
  <si>
    <t>A023</t>
  </si>
  <si>
    <t>TFA024</t>
  </si>
  <si>
    <t>DISEGNO E STORIA DEL COSTUME</t>
  </si>
  <si>
    <t>A024</t>
  </si>
  <si>
    <t>TFA025</t>
  </si>
  <si>
    <t>DISEGNO E STORIA DELL'ARTE</t>
  </si>
  <si>
    <t>A025</t>
  </si>
  <si>
    <t>TFA026</t>
  </si>
  <si>
    <t>DISEGNO TECNICO</t>
  </si>
  <si>
    <t>A026</t>
  </si>
  <si>
    <t>TFA027</t>
  </si>
  <si>
    <t>DISEGNO TECNICO ED ARTISTICO</t>
  </si>
  <si>
    <t>A027</t>
  </si>
  <si>
    <t>TFA028</t>
  </si>
  <si>
    <t>ARTE E IMMAGINE</t>
  </si>
  <si>
    <t>A028</t>
  </si>
  <si>
    <t>TFA031</t>
  </si>
  <si>
    <t>EDUCAZIONE MUSICALE NEGLI ISTITUTI DI ISTRUZIONE SECONDARIA DI II GRADO</t>
  </si>
  <si>
    <t>A031</t>
  </si>
  <si>
    <t>TFA040</t>
  </si>
  <si>
    <t>IGIENE, ANATOMIA, FISIOLOGIA, PATOLOGIA GENERALE E DELL'APPARATO MASTICATORIO</t>
  </si>
  <si>
    <t>A040</t>
  </si>
  <si>
    <t>TFA041</t>
  </si>
  <si>
    <t>IGIENE MENTALE E PSICHIATRIA INFANTILE</t>
  </si>
  <si>
    <t>A041</t>
  </si>
  <si>
    <t>TFA044</t>
  </si>
  <si>
    <t>LINGUAGGIO PER LA CINEMATOGRAFIA E LA TELEVISIONE</t>
  </si>
  <si>
    <t>A044</t>
  </si>
  <si>
    <t>TFA046</t>
  </si>
  <si>
    <t>LINGUA E CIVILTA' STRANIERA</t>
  </si>
  <si>
    <t>A046</t>
  </si>
  <si>
    <t>TFA053</t>
  </si>
  <si>
    <t>METEOROLOGIA AERONAUTICA ED ESERCITAZIONI</t>
  </si>
  <si>
    <t>A053</t>
  </si>
  <si>
    <t>TFA054</t>
  </si>
  <si>
    <t>MINERALOGIA E GEOLOGIA</t>
  </si>
  <si>
    <t>A054</t>
  </si>
  <si>
    <t>TFA055</t>
  </si>
  <si>
    <t>NAVIGAZIONE AEREA ED ESERCITAZIONI</t>
  </si>
  <si>
    <t>A055</t>
  </si>
  <si>
    <t>TFA056</t>
  </si>
  <si>
    <t>NAVIGAZIONE, ARTE NAVALE ED ELEMENTI DI COSTRUZIONI NAVALI</t>
  </si>
  <si>
    <t>A056</t>
  </si>
  <si>
    <t>TFA062</t>
  </si>
  <si>
    <t>TECNICA DELLA REGISTRAZIONE DEL SUONO</t>
  </si>
  <si>
    <t>A062</t>
  </si>
  <si>
    <t>TFA063</t>
  </si>
  <si>
    <t>TECNICA DELLA RIPRESA CINEMATOGRAFICA E TELEVISIVA</t>
  </si>
  <si>
    <t>A063</t>
  </si>
  <si>
    <t>TFA064</t>
  </si>
  <si>
    <t>TECNICA E ORGANIZZAZIONE DELLA PRODUZIONE CINEMATOGRAFICA E TELEVISIVA</t>
  </si>
  <si>
    <t>A064</t>
  </si>
  <si>
    <t>TFA065</t>
  </si>
  <si>
    <t>TECNICA FOTOGRAFICA</t>
  </si>
  <si>
    <t>A065</t>
  </si>
  <si>
    <t>TFA066</t>
  </si>
  <si>
    <t>TECNOLOGIA CERAMICA</t>
  </si>
  <si>
    <t>A066</t>
  </si>
  <si>
    <t>TFA067</t>
  </si>
  <si>
    <t>TECNOLOGIA FOTOGRAFICA, CINEMATOGRAFICA E TELEVISIVA</t>
  </si>
  <si>
    <t>A067</t>
  </si>
  <si>
    <t>TFA068</t>
  </si>
  <si>
    <t>TECNOLOGIE DELL'ABBIGLIAMENTO</t>
  </si>
  <si>
    <t>A068</t>
  </si>
  <si>
    <t>TFA069</t>
  </si>
  <si>
    <t>TECNOLOGIE  GRAFICHE ED IMPIANTI GRAFICI</t>
  </si>
  <si>
    <t>A069</t>
  </si>
  <si>
    <t>TFA070</t>
  </si>
  <si>
    <t>TECNOLOGIE TESSILI</t>
  </si>
  <si>
    <t>A070</t>
  </si>
  <si>
    <t>TFA073</t>
  </si>
  <si>
    <t>VITA DI RELAZIONE NEGLI ISTITUTI PROFESSIONALI DI STATO PER NON VEDENTI</t>
  </si>
  <si>
    <t>A073</t>
  </si>
  <si>
    <t>TFA074</t>
  </si>
  <si>
    <t>ZOOTECNICA E SCIENZA DELLA PRODUZIONE ANIMALE</t>
  </si>
  <si>
    <t>A074</t>
  </si>
  <si>
    <t>TFA075</t>
  </si>
  <si>
    <t>DATTILOGRAFIA E STENOGRAFIA</t>
  </si>
  <si>
    <t>A075</t>
  </si>
  <si>
    <t>TFA076</t>
  </si>
  <si>
    <t>TRATTAMENTO TESTI, CALCOLO, CONTABILITA' ELETTRONICA ED APPLICAZIONI GESTIONALI</t>
  </si>
  <si>
    <t>A076</t>
  </si>
  <si>
    <t>TFA445</t>
  </si>
  <si>
    <t>LINGUA STRANIERA (SPAGNOLO)</t>
  </si>
  <si>
    <t>A445</t>
  </si>
  <si>
    <t>TFA545</t>
  </si>
  <si>
    <t>LINGUA STRANIERA (TEDESCO)</t>
  </si>
  <si>
    <t>A545</t>
  </si>
  <si>
    <t>TFA645</t>
  </si>
  <si>
    <t>LINGUA STRANIERA (RUSSO)</t>
  </si>
  <si>
    <t>A645</t>
  </si>
  <si>
    <t>TFA745</t>
  </si>
  <si>
    <t>LINGUA STRANIERA (ALBANESE)</t>
  </si>
  <si>
    <t>A745</t>
  </si>
  <si>
    <t>TFA746</t>
  </si>
  <si>
    <t>LINGUA E CIVILTA' STRANIERA (ALBANESE)</t>
  </si>
  <si>
    <t>A746</t>
  </si>
  <si>
    <t>TFA846</t>
  </si>
  <si>
    <t>LINGUA E CIVILTA' STRANIERA (SLOVENO)</t>
  </si>
  <si>
    <t>A846</t>
  </si>
  <si>
    <t>TFA946</t>
  </si>
  <si>
    <t>LINGUA E CIVILTA' STRANIERA (SERBO-CROATO)</t>
  </si>
  <si>
    <t>A946</t>
  </si>
  <si>
    <t>TFA998</t>
  </si>
  <si>
    <t>CLASSE DI CONCORSO SOPPRESSA AI SENSI DEL D.M3.9.82</t>
  </si>
  <si>
    <t>A998</t>
  </si>
  <si>
    <t>TFA999</t>
  </si>
  <si>
    <t>A999</t>
  </si>
  <si>
    <t>TFC010</t>
  </si>
  <si>
    <t>ADDETTO ALL'UFFICIO TECNICO</t>
  </si>
  <si>
    <t>C010</t>
  </si>
  <si>
    <t>TFC020</t>
  </si>
  <si>
    <t>ATTIVITA' PRATICHE SPECIALI</t>
  </si>
  <si>
    <t>C020</t>
  </si>
  <si>
    <t>TFC030</t>
  </si>
  <si>
    <t>CONVERSAZIONE IN LINGUA STRANIERA</t>
  </si>
  <si>
    <t>C030</t>
  </si>
  <si>
    <t>TFC031</t>
  </si>
  <si>
    <t>CONVERSAZIONE IN LINGUA STRANIERA (FRANCESE)</t>
  </si>
  <si>
    <t>C031</t>
  </si>
  <si>
    <t>TFC032</t>
  </si>
  <si>
    <t>CONVERSAZIONE IN LINGUA STRANIERA (INGLESE)</t>
  </si>
  <si>
    <t>C032</t>
  </si>
  <si>
    <t>TFC033</t>
  </si>
  <si>
    <t>CONVERSAZIONE IN LINGUA STRANIERA (SPAGNOLO)</t>
  </si>
  <si>
    <t>C033</t>
  </si>
  <si>
    <t>TFC034</t>
  </si>
  <si>
    <t>CONVERSAZIONE IN LINGUA STRANIERA (TEDESCO)</t>
  </si>
  <si>
    <t>C034</t>
  </si>
  <si>
    <t>TFC035</t>
  </si>
  <si>
    <t>CONVERSAZIONE IN LINGUA STRANIERA (RUSSO)</t>
  </si>
  <si>
    <t>C035</t>
  </si>
  <si>
    <t>TFC036</t>
  </si>
  <si>
    <t>CONVERSAZIONE IN LINGUA STRANIERA (ALBANESE)</t>
  </si>
  <si>
    <t>C036</t>
  </si>
  <si>
    <t>TFC037</t>
  </si>
  <si>
    <t>CONVERSAZIONE IN LINGUA STRANIERA (SLOVENO)</t>
  </si>
  <si>
    <t>C037</t>
  </si>
  <si>
    <t>TFC038</t>
  </si>
  <si>
    <t>CONVERSAZIONE IN LINGUA STRANIERA (SERBO CROATO)</t>
  </si>
  <si>
    <t>C038</t>
  </si>
  <si>
    <t>TFC040</t>
  </si>
  <si>
    <t>ESERCITAZIONI AERONAUTICHE</t>
  </si>
  <si>
    <t>C040</t>
  </si>
  <si>
    <t>TFC050</t>
  </si>
  <si>
    <t>ESERCITAZIONI AGRARIE</t>
  </si>
  <si>
    <t>C050</t>
  </si>
  <si>
    <t>TFC060</t>
  </si>
  <si>
    <t>ESERCITAZIONI CERAMICHE DI DECORAZIONE</t>
  </si>
  <si>
    <t>C060</t>
  </si>
  <si>
    <t>TFC070</t>
  </si>
  <si>
    <t>ESERCITAZIONI DI ABBIGLIAMENTO E MODA</t>
  </si>
  <si>
    <t>C070</t>
  </si>
  <si>
    <t>TFC080</t>
  </si>
  <si>
    <t>ESERCITAZIONI DI CIRCOLAZIONE AEREA</t>
  </si>
  <si>
    <t>C080</t>
  </si>
  <si>
    <t>TFC090</t>
  </si>
  <si>
    <t>ESERCITAZIONI DI COMUNICAZIONI</t>
  </si>
  <si>
    <t>C090</t>
  </si>
  <si>
    <t>TFC100</t>
  </si>
  <si>
    <t>ESERCITAZIONI DI DISEGNO ARTISTICO DI TESSUTI</t>
  </si>
  <si>
    <t>C100</t>
  </si>
  <si>
    <t>TFC110</t>
  </si>
  <si>
    <t>ESERCITAZIONI DI ECONOMIA DOMESTICA</t>
  </si>
  <si>
    <t>C110</t>
  </si>
  <si>
    <t>TFC120</t>
  </si>
  <si>
    <t>ESERCITAZIONI DI MODELLISMO, FORMATURE E PLASTICA, FOGGIATURA E RIFINITURA</t>
  </si>
  <si>
    <t>C120</t>
  </si>
  <si>
    <t>TFC130</t>
  </si>
  <si>
    <t>ESERCITAZIONI DI ODONTOTECNICA</t>
  </si>
  <si>
    <t>C130</t>
  </si>
  <si>
    <t>TFC140</t>
  </si>
  <si>
    <t>ESERCITAZIONI DI OFFICINA MECCANICA, AGRICOLA E DI MACCHINE AGRICOLE</t>
  </si>
  <si>
    <t>C140</t>
  </si>
  <si>
    <t>TFC150</t>
  </si>
  <si>
    <t>ESERCITAZIONI DI PORTINERIA E PRATICA DI AGENZIA</t>
  </si>
  <si>
    <t>C150</t>
  </si>
  <si>
    <t>TFC160</t>
  </si>
  <si>
    <t>ESERCITAZIONE DI TECNOLOGIA CERAMICA</t>
  </si>
  <si>
    <t>C160</t>
  </si>
  <si>
    <t>TFC170</t>
  </si>
  <si>
    <t>ESERCITAZIONI DI TEORIA DELLA NAVE E DI COSTRUZIONI NAVALI</t>
  </si>
  <si>
    <t>C170</t>
  </si>
  <si>
    <t>TFC180</t>
  </si>
  <si>
    <t>ESERCITAZIONI NAUTICHE</t>
  </si>
  <si>
    <t>C180</t>
  </si>
  <si>
    <t>TFC190</t>
  </si>
  <si>
    <t>ESERCITAZIONI PRATICHE PER CENTRALINISTI TELEFONICI</t>
  </si>
  <si>
    <t>C190</t>
  </si>
  <si>
    <t>TFC200</t>
  </si>
  <si>
    <t>ESERCITAZIONI PRATICHE DI OTTICA</t>
  </si>
  <si>
    <t>C200</t>
  </si>
  <si>
    <t>TFC210</t>
  </si>
  <si>
    <t>GABINETTO FISIOTERAPICO</t>
  </si>
  <si>
    <t>C210</t>
  </si>
  <si>
    <t>TFC220</t>
  </si>
  <si>
    <t>LABORATORIO DI TECNOL.TESSILI E DELL'ABBIGLIAMENTO E REPARTI DI LAVORAZ.TESSILI E ABBIGL</t>
  </si>
  <si>
    <t>C220</t>
  </si>
  <si>
    <t>TFC230</t>
  </si>
  <si>
    <t>LABORATORIO DI AEROTECNICA, COSTRUZIONI E TECNOLOGIE AERONAUTICHE</t>
  </si>
  <si>
    <t>C230</t>
  </si>
  <si>
    <t>TFC240</t>
  </si>
  <si>
    <t>LABORATORIO DI CHIMICA E CHIMICA INDUSTRIALE</t>
  </si>
  <si>
    <t>C240</t>
  </si>
  <si>
    <t>TFC250</t>
  </si>
  <si>
    <t>LABORATORIO DI COSTRUZIONE, VERNICIATURA E RESTAURO DI STRUMENTI AD ARCO</t>
  </si>
  <si>
    <t>C250</t>
  </si>
  <si>
    <t>TFC260</t>
  </si>
  <si>
    <t>LABORATORIO DI ELETTRONICA</t>
  </si>
  <si>
    <t>C260</t>
  </si>
  <si>
    <t>TFC270</t>
  </si>
  <si>
    <t>LABORATORIO DI ELETTROTECNICA</t>
  </si>
  <si>
    <t>C270</t>
  </si>
  <si>
    <t>TFC280</t>
  </si>
  <si>
    <t>LABORATORIO DI FISICA ATOMICA E NUCLEARE E STRUMENTI</t>
  </si>
  <si>
    <t>C280</t>
  </si>
  <si>
    <t>TFC290</t>
  </si>
  <si>
    <t>LABORATORIO DI FISICA E FISICA APPLICATA</t>
  </si>
  <si>
    <t>C290</t>
  </si>
  <si>
    <t>TFC300</t>
  </si>
  <si>
    <t>LABORATORIO DI INFORMATICA GESTIONALE</t>
  </si>
  <si>
    <t>C300</t>
  </si>
  <si>
    <t>TFC310</t>
  </si>
  <si>
    <t>LABORATORIO DI INFORMATICA INDUSTRIALE</t>
  </si>
  <si>
    <t>C310</t>
  </si>
  <si>
    <t>TFC320</t>
  </si>
  <si>
    <t>LABORATORIO MECCANICO-TECNOLOGICO</t>
  </si>
  <si>
    <t>C320</t>
  </si>
  <si>
    <t>TFC330</t>
  </si>
  <si>
    <t>LABORATORIO DI OREFICERIA</t>
  </si>
  <si>
    <t>C330</t>
  </si>
  <si>
    <t>TFC340</t>
  </si>
  <si>
    <t>LABORATORIO DI PROGETTAZIONE TECNICA PER LA CERAMICA</t>
  </si>
  <si>
    <t>C340</t>
  </si>
  <si>
    <t>TFC350</t>
  </si>
  <si>
    <t>LABORATORIO DI TECNICA MICROBIOLOGICA</t>
  </si>
  <si>
    <t>C350</t>
  </si>
  <si>
    <t>TFC360</t>
  </si>
  <si>
    <t>LABORATORIO DI TECNOLOGIA CARTARIA ED ESERCITAZIONI DI CARTIERA</t>
  </si>
  <si>
    <t>C360</t>
  </si>
  <si>
    <t>TFC370</t>
  </si>
  <si>
    <t>LABORATORIO E REPARTI DI LAVORAZIONE DEL LEGNO</t>
  </si>
  <si>
    <t>C370</t>
  </si>
  <si>
    <t>TFC380</t>
  </si>
  <si>
    <t>LABORATORIO E REPARTI DI LAVORAZIONE PER LE ARTI GRAFICHE</t>
  </si>
  <si>
    <t>C380</t>
  </si>
  <si>
    <t>TFC390</t>
  </si>
  <si>
    <t>LABORATORIO E REPARTI DI LAVORAZIONE PER L'INDUSTRIA MINERARIA</t>
  </si>
  <si>
    <t>C390</t>
  </si>
  <si>
    <t>TFC400</t>
  </si>
  <si>
    <t>LABORATORIO PER LE INDUSTRIE CERAMICHE</t>
  </si>
  <si>
    <t>C400</t>
  </si>
  <si>
    <t>TFC410</t>
  </si>
  <si>
    <t>LABORATORIO TECNOLOGICO PER IL MARMO-REPARTI ARCHITETTURA, MACCHINE</t>
  </si>
  <si>
    <t>C410</t>
  </si>
  <si>
    <t>TFC420</t>
  </si>
  <si>
    <t>LABORATORIO TECNOLOGICO PER IL MARMO-REPARTI SCULTURA,SMODELLATURA,DECORAZIONE E ORNATO</t>
  </si>
  <si>
    <t>C420</t>
  </si>
  <si>
    <t>TFC430</t>
  </si>
  <si>
    <t>LABORATORIO TECNOLOGICO PER L'EDILIZIA ED ESERCITAZIONI DI TOPOGRAFIA</t>
  </si>
  <si>
    <t>C430</t>
  </si>
  <si>
    <t>TFC440</t>
  </si>
  <si>
    <t>MASSOCHINESITERAPIA</t>
  </si>
  <si>
    <t>C440</t>
  </si>
  <si>
    <t>TFC450</t>
  </si>
  <si>
    <t>METODOLOGIE OPERATIVE NEI SERVIZI SOCIALI</t>
  </si>
  <si>
    <t>C450</t>
  </si>
  <si>
    <t>TFC460</t>
  </si>
  <si>
    <t>REPARTI DI LAVORAZIONE PER IL MONTAGGIO CINEMATOGRAFICO E TELEVISIVO</t>
  </si>
  <si>
    <t>C460</t>
  </si>
  <si>
    <t>TFC470</t>
  </si>
  <si>
    <t>REPARTI DI LAVORAZIONE PER LA REGISTRAZIONE DEL SUONO</t>
  </si>
  <si>
    <t>C470</t>
  </si>
  <si>
    <t>TFC480</t>
  </si>
  <si>
    <t>REPARTI DI LAVORAZIONE PER LA RIPRESA CINEMATOGRAFICA E TELEVISIVA</t>
  </si>
  <si>
    <t>C480</t>
  </si>
  <si>
    <t>TFC490</t>
  </si>
  <si>
    <t>REPARTI DI LAVORAZIONE PER LE ARTI FOTOGRAFICHE</t>
  </si>
  <si>
    <t>C490</t>
  </si>
  <si>
    <t>TFC500</t>
  </si>
  <si>
    <t>TECNICA DEI SERVIZI ED ESERCITAZIONI PRATICHE DI CUCINA</t>
  </si>
  <si>
    <t>C500</t>
  </si>
  <si>
    <t>TFC510</t>
  </si>
  <si>
    <t>TECNICA DEI SERVIZI ED ESERCITAZIONI PRATICHE DI SALA BAR</t>
  </si>
  <si>
    <t>C510</t>
  </si>
  <si>
    <t>TFC520</t>
  </si>
  <si>
    <t>TECNICA DEI SERVIZI E PRATICA OPERATIVA</t>
  </si>
  <si>
    <t>C520</t>
  </si>
  <si>
    <t>TFC555</t>
  </si>
  <si>
    <t>ESERCITAZIONI DI PRATICA PROFESSIONALE</t>
  </si>
  <si>
    <t>C555</t>
  </si>
  <si>
    <t>TFD601</t>
  </si>
  <si>
    <t>ARTE DELLA LAVORAZIONE DEI METALLI</t>
  </si>
  <si>
    <t>D601</t>
  </si>
  <si>
    <t>TFD602</t>
  </si>
  <si>
    <t>ARTE DELL'OREFICERIA, DELLA LAVORAZIONE DELLE PIETRE DURE E DELLE GEMME</t>
  </si>
  <si>
    <t>D602</t>
  </si>
  <si>
    <t>TFD603</t>
  </si>
  <si>
    <t>ARTE DEL DISEGNO D'ANIMAZIONE</t>
  </si>
  <si>
    <t>D603</t>
  </si>
  <si>
    <t>TFD604</t>
  </si>
  <si>
    <t>ARTE DELLA RIPRESA E MONTAGGIO PER IL DISEGNO ANIMATO</t>
  </si>
  <si>
    <t>D604</t>
  </si>
  <si>
    <t>TFD605</t>
  </si>
  <si>
    <t>ARTE DELLA TESSITURA E DELLA DECORAZIONE DEI TESSUTI</t>
  </si>
  <si>
    <t>D605</t>
  </si>
  <si>
    <t>TFD606</t>
  </si>
  <si>
    <t>ARTE DELLA LAVORAZIONE DEL VETRO E DELLA VETRATA</t>
  </si>
  <si>
    <t>D606</t>
  </si>
  <si>
    <t>TFD607</t>
  </si>
  <si>
    <t>ARTE DEL RESTAURO DELLA CERAMICA E DEL VETRO</t>
  </si>
  <si>
    <t>D607</t>
  </si>
  <si>
    <t>TFD608</t>
  </si>
  <si>
    <t>ARTE DELLA DECORAZIONE E COTTURA DEI PRODOTTI CERAMICI</t>
  </si>
  <si>
    <t>D608</t>
  </si>
  <si>
    <t>TFD609</t>
  </si>
  <si>
    <t>ARTE DELLA FORMATURA E FOGGIATURA</t>
  </si>
  <si>
    <t>D609</t>
  </si>
  <si>
    <t>TFD610</t>
  </si>
  <si>
    <t>ARTE DELLA FOTOGRAFIA E DELLA CINEMATOGRAFIA</t>
  </si>
  <si>
    <t>D610</t>
  </si>
  <si>
    <t>TFD611</t>
  </si>
  <si>
    <t>ARTE DELAA XILOGRAFIA, CALCOGRAFIA E LITOGRAFIA</t>
  </si>
  <si>
    <t>D611</t>
  </si>
  <si>
    <t>TFD612</t>
  </si>
  <si>
    <t>ARTE DELLA SERIGRAFIA E DELLA FOTOINCISIONE</t>
  </si>
  <si>
    <t>D612</t>
  </si>
  <si>
    <t>TFD613</t>
  </si>
  <si>
    <t>ARTE DELLA TIPOGRAFIA E DELLA GRAFICA PUBBLICITARIA</t>
  </si>
  <si>
    <t>D613</t>
  </si>
  <si>
    <t>TFD614</t>
  </si>
  <si>
    <t>ARTE DEL TAGLIO E CONFEZIONE</t>
  </si>
  <si>
    <t>D614</t>
  </si>
  <si>
    <t>TFD615</t>
  </si>
  <si>
    <t>ARTE DELLA DECORAZIONE PITTORICA E SCENOGRAFICA</t>
  </si>
  <si>
    <t>D615</t>
  </si>
  <si>
    <t>TFD616</t>
  </si>
  <si>
    <t>ARTE DELLA MODELLISTICA, DELL'ARREDAMENTO E DELLA SCENOTECNICA</t>
  </si>
  <si>
    <t>D616</t>
  </si>
  <si>
    <t>TFD617</t>
  </si>
  <si>
    <t>ARTE DELLA LEGATORIA E DEL RESTAURO DEL LIBRO</t>
  </si>
  <si>
    <t>D617</t>
  </si>
  <si>
    <t>TFD618</t>
  </si>
  <si>
    <t>ARTE DELL'EBANISTERIA, DELL'INTAGLIO E DELL'INTARSIO</t>
  </si>
  <si>
    <t>D618</t>
  </si>
  <si>
    <t>TFD619</t>
  </si>
  <si>
    <t>ARTE DELLE LACCHE, DELLA DORATURA E DEL RESTAURO</t>
  </si>
  <si>
    <t>D619</t>
  </si>
  <si>
    <t>TFD620</t>
  </si>
  <si>
    <t>ARTE DEL MOSAICO E DEL COMMESSO</t>
  </si>
  <si>
    <t>D620</t>
  </si>
  <si>
    <t>TFD621</t>
  </si>
  <si>
    <t>ARTE DELLA LAVORAZIONE DEL MARMO E DELLA PIETRA</t>
  </si>
  <si>
    <t>D621</t>
  </si>
  <si>
    <t>TFD622</t>
  </si>
  <si>
    <t>LABORATORIO TECNOLOGICO DELLE ARTI DELLA CERAMICA DEL VETRO E DEL CRISTALLO</t>
  </si>
  <si>
    <t>D622</t>
  </si>
  <si>
    <t>TFF010</t>
  </si>
  <si>
    <t>ACCOMPAGNATORI AL PIANOFORTE</t>
  </si>
  <si>
    <t>F010</t>
  </si>
  <si>
    <t>TFF020</t>
  </si>
  <si>
    <t>ARMONIA COMPLEMENTARE</t>
  </si>
  <si>
    <t>F020</t>
  </si>
  <si>
    <t>TFF030</t>
  </si>
  <si>
    <t>ARMONIA CONTRAPPUNTO FUGA E COMPOSIZIONE</t>
  </si>
  <si>
    <t>F030</t>
  </si>
  <si>
    <t>TFF040</t>
  </si>
  <si>
    <t>ARMONIA E CONTRAPPUNTO</t>
  </si>
  <si>
    <t>F040</t>
  </si>
  <si>
    <t>TFF050</t>
  </si>
  <si>
    <t>ARPA</t>
  </si>
  <si>
    <t>F050</t>
  </si>
  <si>
    <t>TFF060</t>
  </si>
  <si>
    <t>ARTE SCENICA</t>
  </si>
  <si>
    <t>F060</t>
  </si>
  <si>
    <t>TFF070</t>
  </si>
  <si>
    <t>BIBLIOTECARIO</t>
  </si>
  <si>
    <t>F070</t>
  </si>
  <si>
    <t>TFF080</t>
  </si>
  <si>
    <t>CANTO</t>
  </si>
  <si>
    <t>F080</t>
  </si>
  <si>
    <t>TFF090</t>
  </si>
  <si>
    <t>CHITARRA</t>
  </si>
  <si>
    <t>F090</t>
  </si>
  <si>
    <t>TFF100</t>
  </si>
  <si>
    <t>CLARINETTO</t>
  </si>
  <si>
    <t>F100</t>
  </si>
  <si>
    <t>TFF110</t>
  </si>
  <si>
    <t>CLAVICEMBALO</t>
  </si>
  <si>
    <t>F110</t>
  </si>
  <si>
    <t>TFF120</t>
  </si>
  <si>
    <t>COMPOSIZIONE POLIFONICA VOCALE</t>
  </si>
  <si>
    <t>F120</t>
  </si>
  <si>
    <t>TFF130</t>
  </si>
  <si>
    <t>CONTRABBASSO</t>
  </si>
  <si>
    <t>F130</t>
  </si>
  <si>
    <t>TFF140</t>
  </si>
  <si>
    <t>CORNO</t>
  </si>
  <si>
    <t>F140</t>
  </si>
  <si>
    <t>TFF150</t>
  </si>
  <si>
    <t>DIREZIONE D'ORCHESTRA</t>
  </si>
  <si>
    <t>F150</t>
  </si>
  <si>
    <t>TFF160</t>
  </si>
  <si>
    <t>ESERCITAZIONI CORALI</t>
  </si>
  <si>
    <t>F160</t>
  </si>
  <si>
    <t>TFF170</t>
  </si>
  <si>
    <t>ESERCITAZIONI ORCHESTRALI</t>
  </si>
  <si>
    <t>F170</t>
  </si>
  <si>
    <t>TFF180</t>
  </si>
  <si>
    <t>FAGOTTO</t>
  </si>
  <si>
    <t>F180</t>
  </si>
  <si>
    <t>TFF190</t>
  </si>
  <si>
    <t>FLAUTO</t>
  </si>
  <si>
    <t>F190</t>
  </si>
  <si>
    <t>TFF200</t>
  </si>
  <si>
    <t>LETTERATURA ITALIANA</t>
  </si>
  <si>
    <t>F200</t>
  </si>
  <si>
    <t>TFF210</t>
  </si>
  <si>
    <t>LETTERATURA POETICA E DRAMMATICA</t>
  </si>
  <si>
    <t>F210</t>
  </si>
  <si>
    <t>TFF220</t>
  </si>
  <si>
    <t>LETTURA DELLA PARTITURA</t>
  </si>
  <si>
    <t>F220</t>
  </si>
  <si>
    <t>TFF230</t>
  </si>
  <si>
    <t>MUSICA CORALE E DIREZIONE DI CORO</t>
  </si>
  <si>
    <t>F230</t>
  </si>
  <si>
    <t>TFF240</t>
  </si>
  <si>
    <t>MUSICA DA CAMERA</t>
  </si>
  <si>
    <t>F240</t>
  </si>
  <si>
    <t>TFF250</t>
  </si>
  <si>
    <t>MUSICA D'INSIEME STRUMENTI AD ARCO</t>
  </si>
  <si>
    <t>F250</t>
  </si>
  <si>
    <t>TFF260</t>
  </si>
  <si>
    <t>MUSICA D'INSIEME STRUMENTI A FIATO</t>
  </si>
  <si>
    <t>F260</t>
  </si>
  <si>
    <t>TFF280</t>
  </si>
  <si>
    <t>OBOE</t>
  </si>
  <si>
    <t>F280</t>
  </si>
  <si>
    <t>TFF290</t>
  </si>
  <si>
    <t>ORGANO E COMPOSIZIONE ORGANISTICA</t>
  </si>
  <si>
    <t>F290</t>
  </si>
  <si>
    <t>TFF300</t>
  </si>
  <si>
    <t>ORGANO COMPLEMENTARE E CANTO GREGORIANO</t>
  </si>
  <si>
    <t>F300</t>
  </si>
  <si>
    <t>TFF310</t>
  </si>
  <si>
    <t>PIANOFORTE</t>
  </si>
  <si>
    <t>F310</t>
  </si>
  <si>
    <t>TFF320</t>
  </si>
  <si>
    <t>PIANOFORTE COMPLEMENTARE</t>
  </si>
  <si>
    <t>F320</t>
  </si>
  <si>
    <t>TFF330</t>
  </si>
  <si>
    <t>STORIA DELLA MUSICA E STORIA ED ESTETICA MUSICALE</t>
  </si>
  <si>
    <t>F330</t>
  </si>
  <si>
    <t>TFF340</t>
  </si>
  <si>
    <t>STRUMENTAZIONE PER BANDA</t>
  </si>
  <si>
    <t>F340</t>
  </si>
  <si>
    <t>TFF350</t>
  </si>
  <si>
    <t>TEORIA SOLFEGGIO E DETTATO MUSICALE</t>
  </si>
  <si>
    <t>F350</t>
  </si>
  <si>
    <t>TFF360</t>
  </si>
  <si>
    <t>TROMBA E TROMBONE</t>
  </si>
  <si>
    <t>F360</t>
  </si>
  <si>
    <t>TFF370</t>
  </si>
  <si>
    <t>VIOLA</t>
  </si>
  <si>
    <t>F370</t>
  </si>
  <si>
    <t>TFF380</t>
  </si>
  <si>
    <t>VIOLA COMPLEMENTARE</t>
  </si>
  <si>
    <t>F380</t>
  </si>
  <si>
    <t>TFF390</t>
  </si>
  <si>
    <t>VIOLINO</t>
  </si>
  <si>
    <t>F390</t>
  </si>
  <si>
    <t>TFF400</t>
  </si>
  <si>
    <t>VIOLINO COMPLEMENTARE</t>
  </si>
  <si>
    <t>F400</t>
  </si>
  <si>
    <t>TFF410</t>
  </si>
  <si>
    <t>VIOLONCELLO</t>
  </si>
  <si>
    <t>F410</t>
  </si>
  <si>
    <t>TFF420</t>
  </si>
  <si>
    <t>MUSICA SACRA</t>
  </si>
  <si>
    <t>F420</t>
  </si>
  <si>
    <t>TFF430</t>
  </si>
  <si>
    <t>FUGA E COMPOSIZIONE</t>
  </si>
  <si>
    <t>F430</t>
  </si>
  <si>
    <t>TFF440</t>
  </si>
  <si>
    <t>SASSOFONO</t>
  </si>
  <si>
    <t>F440</t>
  </si>
  <si>
    <t>TFF450</t>
  </si>
  <si>
    <t>STRUMENTI A PERCUSSIONE</t>
  </si>
  <si>
    <t>F450</t>
  </si>
  <si>
    <t>TFF460</t>
  </si>
  <si>
    <t>BASSO TUBA</t>
  </si>
  <si>
    <t>F460</t>
  </si>
  <si>
    <t>TFF470</t>
  </si>
  <si>
    <t>PEDAGOGIA MUSICALE PER DIDATTICA DELLA MUSICA</t>
  </si>
  <si>
    <t>F470</t>
  </si>
  <si>
    <t>TFF480</t>
  </si>
  <si>
    <t>ELEMENTI DI COMPOSIZIONE PER DIDATTICA DELLA MUSICA</t>
  </si>
  <si>
    <t>F480</t>
  </si>
  <si>
    <t>TFF490</t>
  </si>
  <si>
    <t>DIREZIONE DI CORO E REPERTORIO CORALE PER DIDATTICA DELLA MUSICA</t>
  </si>
  <si>
    <t>F490</t>
  </si>
  <si>
    <t>TFF500</t>
  </si>
  <si>
    <t>STORIA DELLA MUSICA PER DIDATTICA DELLA MUSICA</t>
  </si>
  <si>
    <t>F500</t>
  </si>
  <si>
    <t>TFF510</t>
  </si>
  <si>
    <t>PRATICA DELLA LETTURA VOCALE E PIANISTICA PER DIDATTICA DELLA MUSICA</t>
  </si>
  <si>
    <t>F510</t>
  </si>
  <si>
    <t>TFF520</t>
  </si>
  <si>
    <t>FISARMONICA</t>
  </si>
  <si>
    <t>F520</t>
  </si>
  <si>
    <t>TFF530</t>
  </si>
  <si>
    <t>FLAUTO DOLCE</t>
  </si>
  <si>
    <t>F530</t>
  </si>
  <si>
    <t>TFF540</t>
  </si>
  <si>
    <t>JAZZ</t>
  </si>
  <si>
    <t>F540</t>
  </si>
  <si>
    <t>TFF550</t>
  </si>
  <si>
    <t>LIUTO</t>
  </si>
  <si>
    <t>F550</t>
  </si>
  <si>
    <t>TFF560</t>
  </si>
  <si>
    <t>MANDOLINO</t>
  </si>
  <si>
    <t>F560</t>
  </si>
  <si>
    <t>TFF570</t>
  </si>
  <si>
    <t>MUSICA ELETTRONICA</t>
  </si>
  <si>
    <t>F570</t>
  </si>
  <si>
    <t>TFF580</t>
  </si>
  <si>
    <t>MUSICA VOCALE DA CAMERA</t>
  </si>
  <si>
    <t>F580</t>
  </si>
  <si>
    <t>TFF590</t>
  </si>
  <si>
    <t>PREPOLIFONIA</t>
  </si>
  <si>
    <t>F590</t>
  </si>
  <si>
    <t>TFF600</t>
  </si>
  <si>
    <t>VIOLA DA GAMBA</t>
  </si>
  <si>
    <t>F600</t>
  </si>
  <si>
    <t>TFG010</t>
  </si>
  <si>
    <t>PITTURA</t>
  </si>
  <si>
    <t>G010</t>
  </si>
  <si>
    <t>TFG020</t>
  </si>
  <si>
    <t>SCULTURA</t>
  </si>
  <si>
    <t>G020</t>
  </si>
  <si>
    <t>TFG030</t>
  </si>
  <si>
    <t>SCENOGRAFIA</t>
  </si>
  <si>
    <t>G030</t>
  </si>
  <si>
    <t>TFG040</t>
  </si>
  <si>
    <t>DECORAZIONE</t>
  </si>
  <si>
    <t>G040</t>
  </si>
  <si>
    <t>TFG060</t>
  </si>
  <si>
    <t>STILE, STORIA DELL'ARTE E DEL COSTUME</t>
  </si>
  <si>
    <t>G060</t>
  </si>
  <si>
    <t>TFG070</t>
  </si>
  <si>
    <t>ANATOMIA ARTISTICA</t>
  </si>
  <si>
    <t>G070</t>
  </si>
  <si>
    <t>TFG080</t>
  </si>
  <si>
    <t>TECNICHE DELL'INCISIONE</t>
  </si>
  <si>
    <t>G080</t>
  </si>
  <si>
    <t>TFG090</t>
  </si>
  <si>
    <t>PLASTICA ORNAMENTALE</t>
  </si>
  <si>
    <t>G090</t>
  </si>
  <si>
    <t>TFG100</t>
  </si>
  <si>
    <t>TECNICHE GRAFICHE SPECIALI</t>
  </si>
  <si>
    <t>G100</t>
  </si>
  <si>
    <t>TFG110</t>
  </si>
  <si>
    <t>TECNICHE DI FONDERIA</t>
  </si>
  <si>
    <t>G110</t>
  </si>
  <si>
    <t>TFG120</t>
  </si>
  <si>
    <t>TECNICHE DELLA SCULTURA</t>
  </si>
  <si>
    <t>G120</t>
  </si>
  <si>
    <t>TFG130</t>
  </si>
  <si>
    <t>RESTAURO IND1</t>
  </si>
  <si>
    <t>G130</t>
  </si>
  <si>
    <t>TFG140</t>
  </si>
  <si>
    <t>RESTAURO IND2</t>
  </si>
  <si>
    <t>G140</t>
  </si>
  <si>
    <t>TFG150</t>
  </si>
  <si>
    <t>RESTAURO IND3</t>
  </si>
  <si>
    <t>G150</t>
  </si>
  <si>
    <t>TFG160</t>
  </si>
  <si>
    <t>ELEMENTI DI ARCHITETTURA E URBANISTICA</t>
  </si>
  <si>
    <t>G160</t>
  </si>
  <si>
    <t>TFG170</t>
  </si>
  <si>
    <t>METODOLOGIA DELLA PROGETTAZIONE</t>
  </si>
  <si>
    <t>G170</t>
  </si>
  <si>
    <t>TFG180</t>
  </si>
  <si>
    <t>MODELLISTICA</t>
  </si>
  <si>
    <t>G180</t>
  </si>
  <si>
    <t>TFG190</t>
  </si>
  <si>
    <t>PEDAGOGIA E DIDATTICA DELL ' ARTE</t>
  </si>
  <si>
    <t>G190</t>
  </si>
  <si>
    <t>TFG200</t>
  </si>
  <si>
    <t>FOTOGRAFIA</t>
  </si>
  <si>
    <t>G200</t>
  </si>
  <si>
    <t>TFG210</t>
  </si>
  <si>
    <t>COSTUME PER LO SPETTACOLO</t>
  </si>
  <si>
    <t>G210</t>
  </si>
  <si>
    <t>TFG220</t>
  </si>
  <si>
    <t>TEORIA E METODO DEI MASS MEDIA</t>
  </si>
  <si>
    <t>G220</t>
  </si>
  <si>
    <t>TFG230</t>
  </si>
  <si>
    <t>TEORIA DELLA PERCEZIONE E PSICOLOGIA DELLE FORME</t>
  </si>
  <si>
    <t>G230</t>
  </si>
  <si>
    <t>TFG240</t>
  </si>
  <si>
    <t>DESIGN</t>
  </si>
  <si>
    <t>G240</t>
  </si>
  <si>
    <t>TFG250</t>
  </si>
  <si>
    <t>SCENOTECNICA</t>
  </si>
  <si>
    <t>G250</t>
  </si>
  <si>
    <t>TFG260</t>
  </si>
  <si>
    <t>STORIA DELLO SPETTACOLO</t>
  </si>
  <si>
    <t>G260</t>
  </si>
  <si>
    <t>TFG270</t>
  </si>
  <si>
    <t>TECNICHE PITTORICHE</t>
  </si>
  <si>
    <t>G270</t>
  </si>
  <si>
    <t>TFG280</t>
  </si>
  <si>
    <t>ESTETICA</t>
  </si>
  <si>
    <t>G280</t>
  </si>
  <si>
    <t>TFG290</t>
  </si>
  <si>
    <t>STORIA E METODOLOGIA DELLA CRITICA D' ARTE</t>
  </si>
  <si>
    <t>G290</t>
  </si>
  <si>
    <t>TFG300</t>
  </si>
  <si>
    <t>BENI CULTURALI E AMBIENTALI</t>
  </si>
  <si>
    <t>G300</t>
  </si>
  <si>
    <t>TFG310</t>
  </si>
  <si>
    <t>ANTROPOLOGIA CULTURALE</t>
  </si>
  <si>
    <t>G310</t>
  </si>
  <si>
    <t>TFG320</t>
  </si>
  <si>
    <t>REGIA</t>
  </si>
  <si>
    <t>G320</t>
  </si>
  <si>
    <t>TFG330</t>
  </si>
  <si>
    <t>TECNICHE ED USO DEL MARMO, DELLE PIETRE E DELLE PIETRE DURE</t>
  </si>
  <si>
    <t>G330</t>
  </si>
  <si>
    <t>TFG340</t>
  </si>
  <si>
    <t>FENOMENOLOGIA DELLE ARTI CONTEMPORANEE</t>
  </si>
  <si>
    <t>G340</t>
  </si>
  <si>
    <t>TFH010</t>
  </si>
  <si>
    <t>ASSISTENTE DI PITTURA</t>
  </si>
  <si>
    <t>H010</t>
  </si>
  <si>
    <t>TFH020</t>
  </si>
  <si>
    <t>ASSISTENTE DI SCULTURA</t>
  </si>
  <si>
    <t>H020</t>
  </si>
  <si>
    <t>TFH030</t>
  </si>
  <si>
    <t>ASSISTENTE DI SCENOGRAFIA</t>
  </si>
  <si>
    <t>H030</t>
  </si>
  <si>
    <t>TFH040</t>
  </si>
  <si>
    <t>ASSISTENTE DI DECORAZIONE</t>
  </si>
  <si>
    <t>H040</t>
  </si>
  <si>
    <t>TFH060</t>
  </si>
  <si>
    <t>ASSISTENTE DI STILE, STORIA DELL'ARTE E DEL COSTUME</t>
  </si>
  <si>
    <t>H060</t>
  </si>
  <si>
    <t>TFH070</t>
  </si>
  <si>
    <t>ASSISTENTE DI ANATOMIA ARTISTICA</t>
  </si>
  <si>
    <t>H070</t>
  </si>
  <si>
    <t>TFH080</t>
  </si>
  <si>
    <t>ASSISTENTE DI TECNICHE DELL'INCISIONE</t>
  </si>
  <si>
    <t>H080</t>
  </si>
  <si>
    <t>TFH090</t>
  </si>
  <si>
    <t>ASSISTENTE DI PLASTICA ORNAMENTALE</t>
  </si>
  <si>
    <t>H090</t>
  </si>
  <si>
    <t>TFL010</t>
  </si>
  <si>
    <t>TEORIA DELLA PERCEZIONE E PSICOLOGIA DELLA FORMA</t>
  </si>
  <si>
    <t>L010</t>
  </si>
  <si>
    <t>TFL020</t>
  </si>
  <si>
    <t>L020</t>
  </si>
  <si>
    <t>TFL030</t>
  </si>
  <si>
    <t>PEDAGOGIA E DIDATTICHE SPECIALI DELL'INSEGNAMENTO</t>
  </si>
  <si>
    <t>L030</t>
  </si>
  <si>
    <t>TFL040</t>
  </si>
  <si>
    <t>TECNICA DELLA FOTOGRAFIA</t>
  </si>
  <si>
    <t>L040</t>
  </si>
  <si>
    <t>TFL050</t>
  </si>
  <si>
    <t>L050</t>
  </si>
  <si>
    <t>TFL060</t>
  </si>
  <si>
    <t>L060</t>
  </si>
  <si>
    <t>TFL070</t>
  </si>
  <si>
    <t>ASPETTI PROPEDEUTICI E METODOLOGICI DELLA PROGETTAZIONE</t>
  </si>
  <si>
    <t>L070</t>
  </si>
  <si>
    <t>TFM011</t>
  </si>
  <si>
    <t>M011</t>
  </si>
  <si>
    <t>TFM012</t>
  </si>
  <si>
    <t>RESTAURO (ANALISI STORICA,CRITICA,TECNICA, METODOLOGIA  D'INTERVENTO)</t>
  </si>
  <si>
    <t>M012</t>
  </si>
  <si>
    <t>TFM013</t>
  </si>
  <si>
    <t>DESIGN (TECNICA E METODO PROGETTUALE)</t>
  </si>
  <si>
    <t>M013</t>
  </si>
  <si>
    <t>TFM014</t>
  </si>
  <si>
    <t>ASPETTI STORICI E SOCIO-ECONOMICI DELLA PROGETTAZIONE</t>
  </si>
  <si>
    <t>M014</t>
  </si>
  <si>
    <t>TFM021</t>
  </si>
  <si>
    <t>TECNOLOGIA ED USO DEL MARMO, DELLE PIETRE E DELLE PIETRE DURE</t>
  </si>
  <si>
    <t>M021</t>
  </si>
  <si>
    <t>TFM022</t>
  </si>
  <si>
    <t>TECNOLOGIA ED USO DELLE ARENARIE E DEI MATERIALI SINTETICI</t>
  </si>
  <si>
    <t>M022</t>
  </si>
  <si>
    <t>TFM023</t>
  </si>
  <si>
    <t>TECNICHE DI FONDERIA (TEORIA E PRATICA DI FORMATURA E  DI MICRO E MACRO FUSIONE)</t>
  </si>
  <si>
    <t>M023</t>
  </si>
  <si>
    <t>TFM031</t>
  </si>
  <si>
    <t>STORIA DELLO SPETTACOLO, DEL COSTUME TEATRALE EDELLE   ARTI SCENICHE</t>
  </si>
  <si>
    <t>M031</t>
  </si>
  <si>
    <t>TFM032</t>
  </si>
  <si>
    <t>M032</t>
  </si>
  <si>
    <t>TFM033</t>
  </si>
  <si>
    <t>M033</t>
  </si>
  <si>
    <t>TFM034</t>
  </si>
  <si>
    <t>TECNICHE DEL COSTUME TEATRALE</t>
  </si>
  <si>
    <t>M034</t>
  </si>
  <si>
    <t>TFM040</t>
  </si>
  <si>
    <t>BENI CULTURALI</t>
  </si>
  <si>
    <t>M040</t>
  </si>
  <si>
    <t>TFM050</t>
  </si>
  <si>
    <t>ELEMENTI DI LETTERATURA MODERNA E CONTEMPORANEA</t>
  </si>
  <si>
    <t>M050</t>
  </si>
  <si>
    <t>TFM060</t>
  </si>
  <si>
    <t>ILLUMINOTECNICA</t>
  </si>
  <si>
    <t>M060</t>
  </si>
  <si>
    <t>TFM070</t>
  </si>
  <si>
    <t>NUOVI MATERIALI E STRUTTURE LINGUAGGIO VISIVO</t>
  </si>
  <si>
    <t>M070</t>
  </si>
  <si>
    <t>TFM080</t>
  </si>
  <si>
    <t>STORIA DEL COSTUME</t>
  </si>
  <si>
    <t>M080</t>
  </si>
  <si>
    <t>TFM090</t>
  </si>
  <si>
    <t>STORIA DELL'ARTE CONTEMPORANEA E PROBLEMI DELLE AVANGUARDIE</t>
  </si>
  <si>
    <t>M090</t>
  </si>
  <si>
    <t>TFM100</t>
  </si>
  <si>
    <t>M100</t>
  </si>
  <si>
    <t>TFM110</t>
  </si>
  <si>
    <t>ANTROPOLOGIA CULTURALE E SOCIOLOGIA DELL'ARTE</t>
  </si>
  <si>
    <t>M110</t>
  </si>
  <si>
    <t>TFM120</t>
  </si>
  <si>
    <t>RICERCA E TECNICA DEI MATERIALI ARTISTICI DELLA SCULTURA</t>
  </si>
  <si>
    <t>M120</t>
  </si>
  <si>
    <t>TFM130</t>
  </si>
  <si>
    <t>SEMIOLOGIA</t>
  </si>
  <si>
    <t>M130</t>
  </si>
  <si>
    <t>TFM140</t>
  </si>
  <si>
    <t>STUDIO DELL'AMBIENTE E TECNICHE DI RAPPRESENTAZIONE</t>
  </si>
  <si>
    <t>M140</t>
  </si>
  <si>
    <t>TFM150</t>
  </si>
  <si>
    <t>ARREDAMENTO TEATRALE</t>
  </si>
  <si>
    <t>M150</t>
  </si>
  <si>
    <t>TFM160</t>
  </si>
  <si>
    <t>ANTROPOLOGIA CULTURALE-ETNOLOGIA</t>
  </si>
  <si>
    <t>M160</t>
  </si>
  <si>
    <t>TFM170</t>
  </si>
  <si>
    <t>TEORIA E TECNICA DELLA RIPRESA CINEMATOGRAFICA</t>
  </si>
  <si>
    <t>M170</t>
  </si>
  <si>
    <t>TFM180</t>
  </si>
  <si>
    <t>MACCHINERIA TEATRALE</t>
  </si>
  <si>
    <t>M180</t>
  </si>
  <si>
    <t>TFM190</t>
  </si>
  <si>
    <t>ESTETICA SPERIMENTALE</t>
  </si>
  <si>
    <t>M190</t>
  </si>
  <si>
    <t>TFM200</t>
  </si>
  <si>
    <t>ARCHEOLOGIA</t>
  </si>
  <si>
    <t>M200</t>
  </si>
  <si>
    <t>TFM210</t>
  </si>
  <si>
    <t>RICERCHE SOCIOLOGICHE NELL'ARTE</t>
  </si>
  <si>
    <t>M210</t>
  </si>
  <si>
    <t>TFM220</t>
  </si>
  <si>
    <t>GRAFICA PUBBLICITARIA</t>
  </si>
  <si>
    <t>M220</t>
  </si>
  <si>
    <t>TFM230</t>
  </si>
  <si>
    <t>STUDIO TEC.VALORI ARTIST.SPONTANEI MEDIANTE ESPRES.GRAFICA,PLAST.,PITTANTICHITA' ITAL</t>
  </si>
  <si>
    <t>M230</t>
  </si>
  <si>
    <t>TFM240</t>
  </si>
  <si>
    <t>TRADIZIONI POPOLARI ABRUZZESI</t>
  </si>
  <si>
    <t>M240</t>
  </si>
  <si>
    <t>TFM250</t>
  </si>
  <si>
    <t>SOCIOLOGIA DELL'ARTE</t>
  </si>
  <si>
    <t>M250</t>
  </si>
  <si>
    <t>TFM260</t>
  </si>
  <si>
    <t>STORIA E CIVILTA' DELL'UOMO</t>
  </si>
  <si>
    <t>M260</t>
  </si>
  <si>
    <t>TFM270</t>
  </si>
  <si>
    <t>ELEMENTI DI REGIA</t>
  </si>
  <si>
    <t>M270</t>
  </si>
  <si>
    <t>TFM280</t>
  </si>
  <si>
    <t>TECNICHE DELL'ANIMAZIONE</t>
  </si>
  <si>
    <t>M280</t>
  </si>
  <si>
    <t>TFM290</t>
  </si>
  <si>
    <t>STORIA DELLA MUSICA</t>
  </si>
  <si>
    <t>M290</t>
  </si>
  <si>
    <t>TFM300</t>
  </si>
  <si>
    <t>RILEVAZIONE BENI CULTURALI</t>
  </si>
  <si>
    <t>M300</t>
  </si>
  <si>
    <t>TFM310</t>
  </si>
  <si>
    <t>SCUOLA SERALE ARTEFICI</t>
  </si>
  <si>
    <t>M310</t>
  </si>
  <si>
    <t>TFM320</t>
  </si>
  <si>
    <t>ELEMENTI DI STORIA POLITICA E SOCIALE</t>
  </si>
  <si>
    <t>M320</t>
  </si>
  <si>
    <t>TFM330</t>
  </si>
  <si>
    <t>ARREDAMENTO</t>
  </si>
  <si>
    <t>M330</t>
  </si>
  <si>
    <t>TFM340</t>
  </si>
  <si>
    <t>LETTERATURA CONTEMPORANEA</t>
  </si>
  <si>
    <t>M340</t>
  </si>
  <si>
    <t>TFM350</t>
  </si>
  <si>
    <t>TECNICA DELLA REGIA</t>
  </si>
  <si>
    <t>M350</t>
  </si>
  <si>
    <t>TFM360</t>
  </si>
  <si>
    <t>SERIGRAFIA</t>
  </si>
  <si>
    <t>M360</t>
  </si>
  <si>
    <t>TFM370</t>
  </si>
  <si>
    <t>CORRENTI ARTISTICHE CONTEMPORANEE E D'AVANGUARDIA</t>
  </si>
  <si>
    <t>M370</t>
  </si>
  <si>
    <t>TFM380</t>
  </si>
  <si>
    <t>MOSAICO</t>
  </si>
  <si>
    <t>M380</t>
  </si>
  <si>
    <t>TFM390</t>
  </si>
  <si>
    <t>LETTERATURA ITALIANA E STRANIERA</t>
  </si>
  <si>
    <t>M390</t>
  </si>
  <si>
    <t>TFM400</t>
  </si>
  <si>
    <t>CALCOGRAFIA</t>
  </si>
  <si>
    <t>M400</t>
  </si>
  <si>
    <t>TFM410</t>
  </si>
  <si>
    <t>VARIE TECNICHE DELLA SCULTURA</t>
  </si>
  <si>
    <t>M410</t>
  </si>
  <si>
    <t>TFM420</t>
  </si>
  <si>
    <t>FORMATURA</t>
  </si>
  <si>
    <t>M420</t>
  </si>
  <si>
    <t>TFM430</t>
  </si>
  <si>
    <t>ELEMENTI DI REGIA TEATRALE, CINEMATOGRAFICA, TELEVISIVA</t>
  </si>
  <si>
    <t>M430</t>
  </si>
  <si>
    <t>TFM440</t>
  </si>
  <si>
    <t>LAVORAZIONE DEL LEGNO</t>
  </si>
  <si>
    <t>M440</t>
  </si>
  <si>
    <t>TFM450</t>
  </si>
  <si>
    <t>SCENOGRAFIA TELEVISIVA</t>
  </si>
  <si>
    <t>M450</t>
  </si>
  <si>
    <t>TFM460</t>
  </si>
  <si>
    <t>STORIA DELLA CRITICA D'ARTE CONTEMPORANEA</t>
  </si>
  <si>
    <t>M460</t>
  </si>
  <si>
    <t>TFM470</t>
  </si>
  <si>
    <t>CORRENTI ARTISTICHE CONTEMPORANEE</t>
  </si>
  <si>
    <t>M470</t>
  </si>
  <si>
    <t>TFM480</t>
  </si>
  <si>
    <t>SCUOLA LIBERA DEL NUDO</t>
  </si>
  <si>
    <t>M480</t>
  </si>
  <si>
    <t>TFN010</t>
  </si>
  <si>
    <t>ANALISI DELLA MUSICA</t>
  </si>
  <si>
    <t>N010</t>
  </si>
  <si>
    <t>TFN020</t>
  </si>
  <si>
    <t>ASSISTENTE MUSICALE (RADIO,TV,DISCHI E APPARECCHIATURE ELETTRONICHE)</t>
  </si>
  <si>
    <t>N020</t>
  </si>
  <si>
    <t>TFN030</t>
  </si>
  <si>
    <t>N030</t>
  </si>
  <si>
    <t>TFN040</t>
  </si>
  <si>
    <t>DIDATTICA DELLA MUSICA</t>
  </si>
  <si>
    <t>N040</t>
  </si>
  <si>
    <t>TFN050</t>
  </si>
  <si>
    <t>DIREZIONE D'ORCHESTRA PER AVVIAMENTO AL TEATRO LIRICO</t>
  </si>
  <si>
    <t>N050</t>
  </si>
  <si>
    <t>TFAB77</t>
  </si>
  <si>
    <t>Chitarra</t>
  </si>
  <si>
    <t>AB77</t>
  </si>
  <si>
    <t>TFN060</t>
  </si>
  <si>
    <t>INFORMATICA MUSICALE</t>
  </si>
  <si>
    <t>N060</t>
  </si>
  <si>
    <t>TFAC77</t>
  </si>
  <si>
    <t>Clarinetto</t>
  </si>
  <si>
    <t>AC77</t>
  </si>
  <si>
    <t>TFN070</t>
  </si>
  <si>
    <t>ITALIANO, LATINO, STORIA ED EDUCAZIONE CIVICA</t>
  </si>
  <si>
    <t>N070</t>
  </si>
  <si>
    <t>TFAD77</t>
  </si>
  <si>
    <t>Corno</t>
  </si>
  <si>
    <t>AD77</t>
  </si>
  <si>
    <t>TFAE77</t>
  </si>
  <si>
    <t>Fagotto</t>
  </si>
  <si>
    <t>AE77</t>
  </si>
  <si>
    <t>TFN080</t>
  </si>
  <si>
    <t>LINGUA STRANIERA</t>
  </si>
  <si>
    <t>N080</t>
  </si>
  <si>
    <t>TFAF77</t>
  </si>
  <si>
    <t>Fisarmonica</t>
  </si>
  <si>
    <t>AF77</t>
  </si>
  <si>
    <t>TFN090</t>
  </si>
  <si>
    <t>ACCORDATURA DI STRUMENTI A TASTIERA</t>
  </si>
  <si>
    <t>N090</t>
  </si>
  <si>
    <t>TFAG77</t>
  </si>
  <si>
    <t>Flauto</t>
  </si>
  <si>
    <t>AG77</t>
  </si>
  <si>
    <t>TFN100</t>
  </si>
  <si>
    <t>LIUTERIA</t>
  </si>
  <si>
    <t>N100</t>
  </si>
  <si>
    <t>TFN110</t>
  </si>
  <si>
    <t>N110</t>
  </si>
  <si>
    <t>TFN120</t>
  </si>
  <si>
    <t>N120</t>
  </si>
  <si>
    <t>TFN130</t>
  </si>
  <si>
    <t>MUSICA JAZZ</t>
  </si>
  <si>
    <t>N130</t>
  </si>
  <si>
    <t>TFN140</t>
  </si>
  <si>
    <t>MUSICA SACRA, LITURGICA, LITURGICA PREPOLIFONICA</t>
  </si>
  <si>
    <t>N140</t>
  </si>
  <si>
    <t>TFN150</t>
  </si>
  <si>
    <t>N150</t>
  </si>
  <si>
    <t>TFAH77</t>
  </si>
  <si>
    <t>Oboe</t>
  </si>
  <si>
    <t>AH77</t>
  </si>
  <si>
    <t>TFN170</t>
  </si>
  <si>
    <t>N170</t>
  </si>
  <si>
    <t>TFN180</t>
  </si>
  <si>
    <t>STRUMENTI ANTICHI(LIUTO,FLAUTI DOLCI,VIOLA ETC.)</t>
  </si>
  <si>
    <t>N180</t>
  </si>
  <si>
    <t>TFAI77</t>
  </si>
  <si>
    <t>Percussioni</t>
  </si>
  <si>
    <t>AI77</t>
  </si>
  <si>
    <t>TFN200</t>
  </si>
  <si>
    <t>PROPEDEUTICA MUSICALE</t>
  </si>
  <si>
    <t>N200</t>
  </si>
  <si>
    <t>TFAJ77</t>
  </si>
  <si>
    <t>Pianoforte</t>
  </si>
  <si>
    <t>AJ77</t>
  </si>
  <si>
    <t>TFN210</t>
  </si>
  <si>
    <t>COLLABORAZIONE PIANISTICA</t>
  </si>
  <si>
    <t>N210</t>
  </si>
  <si>
    <t>TFAK77</t>
  </si>
  <si>
    <t>Saxofono</t>
  </si>
  <si>
    <t>AK77</t>
  </si>
  <si>
    <t>TFN220</t>
  </si>
  <si>
    <t>CLARINETTO BASSO</t>
  </si>
  <si>
    <t>N220</t>
  </si>
  <si>
    <t>TFN230</t>
  </si>
  <si>
    <t>DIZIONE, RECITAZIONE E STORIA DEL TEATRO</t>
  </si>
  <si>
    <t>N230</t>
  </si>
  <si>
    <t>TFAL77</t>
  </si>
  <si>
    <t>Tromba</t>
  </si>
  <si>
    <t>AL77</t>
  </si>
  <si>
    <t>TFN240</t>
  </si>
  <si>
    <t>MATERIE LETTERARIE</t>
  </si>
  <si>
    <t>N240</t>
  </si>
  <si>
    <t>TFN250</t>
  </si>
  <si>
    <t>ORIENTAMENTO MUSICALE</t>
  </si>
  <si>
    <t>N250</t>
  </si>
  <si>
    <t>TFAM77</t>
  </si>
  <si>
    <t>Violino</t>
  </si>
  <si>
    <t>AM77</t>
  </si>
  <si>
    <t>TFN260</t>
  </si>
  <si>
    <t>PRATICA PIANISTICA</t>
  </si>
  <si>
    <t>N260</t>
  </si>
  <si>
    <t>TFP010</t>
  </si>
  <si>
    <t>TECNICA DELLA DANZA</t>
  </si>
  <si>
    <t>P010</t>
  </si>
  <si>
    <t>TFP020</t>
  </si>
  <si>
    <t>TEORIA DELLA DANZA</t>
  </si>
  <si>
    <t>P020</t>
  </si>
  <si>
    <t>TFP030</t>
  </si>
  <si>
    <t>PROPEDEUTICA DELLA DANZA (CORSO STRAORDINARIO)</t>
  </si>
  <si>
    <t>P030</t>
  </si>
  <si>
    <t>TFP040</t>
  </si>
  <si>
    <t>STORIA DELLA DANZA</t>
  </si>
  <si>
    <t>P040</t>
  </si>
  <si>
    <t>TFP050</t>
  </si>
  <si>
    <t>COMPOSIZIONE</t>
  </si>
  <si>
    <t>P050</t>
  </si>
  <si>
    <t>TFP060</t>
  </si>
  <si>
    <t>ACCOMPAGNATORE AL PIANOFORTE</t>
  </si>
  <si>
    <t>P060</t>
  </si>
  <si>
    <t>TFP070</t>
  </si>
  <si>
    <t>P070</t>
  </si>
  <si>
    <t>TFP080</t>
  </si>
  <si>
    <t>STORIA DELL'ARTE PER ACCADEMIA NAZIONALE DI DANZA</t>
  </si>
  <si>
    <t>P080</t>
  </si>
  <si>
    <t>TFP090</t>
  </si>
  <si>
    <t>SOLFEGGIO</t>
  </si>
  <si>
    <t>P090</t>
  </si>
  <si>
    <t>TFP100</t>
  </si>
  <si>
    <t>COMUNICAZIONI VISIVE (CORSO SPECIALE)</t>
  </si>
  <si>
    <t>P100</t>
  </si>
  <si>
    <t>TFP110</t>
  </si>
  <si>
    <t>INGLESE PRESSO ACCADEMIA NAZIONALE DI DANZA (CORSO SPECIALE)</t>
  </si>
  <si>
    <t>P110</t>
  </si>
  <si>
    <t>TFP120</t>
  </si>
  <si>
    <t>FRANCESE PRESSO ACCADEMIA NAZIONALE DI DANZA (CORSO SPECIALE)</t>
  </si>
  <si>
    <t>P120</t>
  </si>
  <si>
    <t>TFP130</t>
  </si>
  <si>
    <t>REPERTORIO (CORSO SPECIALE)</t>
  </si>
  <si>
    <t>P130</t>
  </si>
  <si>
    <t>TFP140</t>
  </si>
  <si>
    <t>ANATOMIA E FISIOLOGIA DEL MOVIMENTO (CORSO SPECIALE)</t>
  </si>
  <si>
    <t>P140</t>
  </si>
  <si>
    <t>TFQ010</t>
  </si>
  <si>
    <t>Q010</t>
  </si>
  <si>
    <t>TFQ020</t>
  </si>
  <si>
    <t>STORIA DEL TEATRO</t>
  </si>
  <si>
    <t>Q020</t>
  </si>
  <si>
    <t>TFQ030</t>
  </si>
  <si>
    <t>Q030</t>
  </si>
  <si>
    <t>TFQ040</t>
  </si>
  <si>
    <t>TRUCCO E MASCHERA</t>
  </si>
  <si>
    <t>Q040</t>
  </si>
  <si>
    <t>TFQ050</t>
  </si>
  <si>
    <t>EDUCAZIONE ALLA VOCE</t>
  </si>
  <si>
    <t>Q050</t>
  </si>
  <si>
    <t>TFQ060</t>
  </si>
  <si>
    <t>Q060</t>
  </si>
  <si>
    <t>TFQ070</t>
  </si>
  <si>
    <t>DANZA</t>
  </si>
  <si>
    <t>Q070</t>
  </si>
  <si>
    <t>TFQ080</t>
  </si>
  <si>
    <t>SCHERMA ED ACROBATICA</t>
  </si>
  <si>
    <t>Q080</t>
  </si>
  <si>
    <t>TFQ090</t>
  </si>
  <si>
    <t>Q090</t>
  </si>
  <si>
    <t>TFAA77</t>
  </si>
  <si>
    <t>Arpa</t>
  </si>
  <si>
    <t>AA77</t>
  </si>
  <si>
    <t>TFAN77</t>
  </si>
  <si>
    <t>Violoncello</t>
  </si>
  <si>
    <t>AN77</t>
  </si>
  <si>
    <t>TFAA46</t>
  </si>
  <si>
    <t>LINGUA e CIV. STRANIERA (CINESE)</t>
  </si>
  <si>
    <t>AA46</t>
  </si>
  <si>
    <t>TFAB46</t>
  </si>
  <si>
    <t>LINGUA e CIV. STRANIERA (GIAPPONESE)</t>
  </si>
  <si>
    <t>AB46</t>
  </si>
  <si>
    <t>TFAC46</t>
  </si>
  <si>
    <t>LINGUA e CIV. STRANIERA (EBRAICO)</t>
  </si>
  <si>
    <t>AC46</t>
  </si>
  <si>
    <t>TFAD46</t>
  </si>
  <si>
    <t>LINGUA e CIV. STRANIERA (ARABO)</t>
  </si>
  <si>
    <t>AD46</t>
  </si>
  <si>
    <t>TFAE46</t>
  </si>
  <si>
    <t>LINGUA e CIV. STRANIERA (NEOGRECO)</t>
  </si>
  <si>
    <t>AE46</t>
  </si>
  <si>
    <t>TFAF46</t>
  </si>
  <si>
    <t>LINGUA e CIV. STRANIERA (PORTOGHESE)</t>
  </si>
  <si>
    <t>AF46</t>
  </si>
  <si>
    <t>TFAC02</t>
  </si>
  <si>
    <t>A029,A030: EDUCAZIONE FISICA NEGLI ISTITUTI E SCUOLE DI ISTRUZIONE SECONDARIA II GRADO, SCIENZE MOTORIE E SPORTIVE</t>
  </si>
  <si>
    <t>AC02</t>
  </si>
  <si>
    <t>TFAC03</t>
  </si>
  <si>
    <t>A031,A032: EDUCAZIONE MUSICALE NEGLI ISTITUTI DI ISTRUZIONE SECONDARIA DI II GRADO,  MUSICA</t>
  </si>
  <si>
    <t>AC03</t>
  </si>
  <si>
    <t>TFAC05</t>
  </si>
  <si>
    <t>A043,A050: ITALIANO, STORIA  E GEOGRAFIA NELLA SCUOLA SECONDARIA DI I GRADO, MATERIE LETTERARIE NEGLI ISTITUTI DI ISTRUZIONE SECONDARIA DI II GRADO</t>
  </si>
  <si>
    <t>AC05</t>
  </si>
  <si>
    <t>TFAC06</t>
  </si>
  <si>
    <t>A245,A246: LINGUA STRANIERA (FRANCESE), LINGUA E CIVILTA' STRANIERA (FRANCESE)</t>
  </si>
  <si>
    <t>AC06</t>
  </si>
  <si>
    <t>TFAC07</t>
  </si>
  <si>
    <t>A345,A346: LINGUA STRANIERA (INGLESE) , LINGUA E CIVILTA' STRANIERA (INGLESE)</t>
  </si>
  <si>
    <t>AC07</t>
  </si>
  <si>
    <t>TFAC08</t>
  </si>
  <si>
    <t>A445,A446: LINGUA STRANIERA (SPAGNOLO), LINGUA E CIVILTA' STRANIERA (SPAGNOLO)</t>
  </si>
  <si>
    <t>AC08</t>
  </si>
  <si>
    <t>TFAC09</t>
  </si>
  <si>
    <t>A545,A546: LINGUA STRANIERA (TEDESCO), LINGUA E CIVILTA' STRANIERA (TEDESCO)</t>
  </si>
  <si>
    <t>AC09</t>
  </si>
  <si>
    <t>TFAC01</t>
  </si>
  <si>
    <t>A025,A028: DISEGNO E STORIA DELL'ARTE, ARTE E IMMAGINE</t>
  </si>
  <si>
    <t>AC01</t>
  </si>
  <si>
    <t>PSA030PAS</t>
  </si>
  <si>
    <t>A030-PAS</t>
  </si>
  <si>
    <t>PS</t>
  </si>
  <si>
    <t>PSA032PAS</t>
  </si>
  <si>
    <t>EDUCAZIONE MUSICALE NELLA SCUOLA MEDIA</t>
  </si>
  <si>
    <t>A032-PAS</t>
  </si>
  <si>
    <t>PSA033PAS</t>
  </si>
  <si>
    <t>EDUCAZIONE TECNICA NELLA SCUOLA MEDIA</t>
  </si>
  <si>
    <t>A033-PAS</t>
  </si>
  <si>
    <t>PSA043PAS</t>
  </si>
  <si>
    <t>A043-PAS</t>
  </si>
  <si>
    <t>PSA059PAS</t>
  </si>
  <si>
    <t>A059-PAS</t>
  </si>
  <si>
    <t>PSA245PAS</t>
  </si>
  <si>
    <t>A245-PAS</t>
  </si>
  <si>
    <t>PSA345PAS</t>
  </si>
  <si>
    <t>A345-PAS</t>
  </si>
  <si>
    <t>PSA080PAS</t>
  </si>
  <si>
    <t>A080-PAS</t>
  </si>
  <si>
    <t>PSA085PAS</t>
  </si>
  <si>
    <t>A085-PAS</t>
  </si>
  <si>
    <t>PSA097PAS</t>
  </si>
  <si>
    <t>A097-PAS</t>
  </si>
  <si>
    <t>PSA013PAS</t>
  </si>
  <si>
    <t>A013-PAS</t>
  </si>
  <si>
    <t>PSA016PAS</t>
  </si>
  <si>
    <t>A016-PAS</t>
  </si>
  <si>
    <t>PSA017PAS</t>
  </si>
  <si>
    <t>A017-PAS</t>
  </si>
  <si>
    <t>PSA019PAS</t>
  </si>
  <si>
    <t>A019-PAS</t>
  </si>
  <si>
    <t>PSA020PAS</t>
  </si>
  <si>
    <t>A020-PAS</t>
  </si>
  <si>
    <t>PSA029PAS</t>
  </si>
  <si>
    <t>A029-PAS</t>
  </si>
  <si>
    <t>PSA034PAS</t>
  </si>
  <si>
    <t>A034-PAS</t>
  </si>
  <si>
    <t>PSA035PAS</t>
  </si>
  <si>
    <t>A035-PAS</t>
  </si>
  <si>
    <t>PSA036PAS</t>
  </si>
  <si>
    <t>A036-PAS</t>
  </si>
  <si>
    <t>PSA037PAS</t>
  </si>
  <si>
    <t>A037-PAS</t>
  </si>
  <si>
    <t>PSA038PAS</t>
  </si>
  <si>
    <t>A038-PAS</t>
  </si>
  <si>
    <t>PSA039PAS</t>
  </si>
  <si>
    <t>A039-PAS</t>
  </si>
  <si>
    <t>PSA042PAS</t>
  </si>
  <si>
    <t>A042-PAS</t>
  </si>
  <si>
    <t>PSA047PAS</t>
  </si>
  <si>
    <t>A047-PAS</t>
  </si>
  <si>
    <t>PSA048PAS</t>
  </si>
  <si>
    <t>A048-PAS</t>
  </si>
  <si>
    <t>PSA049PAS</t>
  </si>
  <si>
    <t>A049-PAS</t>
  </si>
  <si>
    <t>PSA050PAS</t>
  </si>
  <si>
    <t>A050-PAS</t>
  </si>
  <si>
    <t>PSA051PAS</t>
  </si>
  <si>
    <t>A051-PAS</t>
  </si>
  <si>
    <t>PSA052PAS</t>
  </si>
  <si>
    <t>A052-PAS</t>
  </si>
  <si>
    <t>PSA057PAS</t>
  </si>
  <si>
    <t>A057-PAS</t>
  </si>
  <si>
    <t>PSA058PAS</t>
  </si>
  <si>
    <t>A058-PAS</t>
  </si>
  <si>
    <t>PSA060PAS</t>
  </si>
  <si>
    <t>A060-PAS</t>
  </si>
  <si>
    <t>PSA061PAS</t>
  </si>
  <si>
    <t>A061-PAS</t>
  </si>
  <si>
    <t>PSA071PAS</t>
  </si>
  <si>
    <t>A071-PAS</t>
  </si>
  <si>
    <t>PSA072PAS</t>
  </si>
  <si>
    <t>A072-PAS</t>
  </si>
  <si>
    <t>PSA246PAS</t>
  </si>
  <si>
    <t>A246-PAS</t>
  </si>
  <si>
    <t>PSA346PAS</t>
  </si>
  <si>
    <t>A346-PAS</t>
  </si>
  <si>
    <t>PSA446PAS</t>
  </si>
  <si>
    <t>A446-PAS</t>
  </si>
  <si>
    <t>PSA546PAS</t>
  </si>
  <si>
    <t>A546-PAS</t>
  </si>
  <si>
    <t>PSA646PAS</t>
  </si>
  <si>
    <t>A646-PAS</t>
  </si>
  <si>
    <t>PSA081PAS</t>
  </si>
  <si>
    <t>A081-PAS</t>
  </si>
  <si>
    <t>PSA082PAS</t>
  </si>
  <si>
    <t>A082-PAS</t>
  </si>
  <si>
    <t>PSA001PAS</t>
  </si>
  <si>
    <t>A001-PAS</t>
  </si>
  <si>
    <t>PSA002PAS</t>
  </si>
  <si>
    <t>A002-PAS</t>
  </si>
  <si>
    <t>PSA003PAS</t>
  </si>
  <si>
    <t>A003-PAS</t>
  </si>
  <si>
    <t>PSA004PAS</t>
  </si>
  <si>
    <t>A004-PAS</t>
  </si>
  <si>
    <t>PSA006PAS</t>
  </si>
  <si>
    <t>A006-PAS</t>
  </si>
  <si>
    <t>PSA007PAS</t>
  </si>
  <si>
    <t>A007-PAS</t>
  </si>
  <si>
    <t>PSA008PAS</t>
  </si>
  <si>
    <t>A008-PAS</t>
  </si>
  <si>
    <t>PSA009PAS</t>
  </si>
  <si>
    <t>A009-PAS</t>
  </si>
  <si>
    <t>PSA010PAS</t>
  </si>
  <si>
    <t>A010-PAS</t>
  </si>
  <si>
    <t>PSA011PAS</t>
  </si>
  <si>
    <t>A011-PAS</t>
  </si>
  <si>
    <t>PSA012PAS</t>
  </si>
  <si>
    <t>A012-PAS</t>
  </si>
  <si>
    <t>PSA014PAS</t>
  </si>
  <si>
    <t>A014-PAS</t>
  </si>
  <si>
    <t>PSA015PAS</t>
  </si>
  <si>
    <t>A015-PAS</t>
  </si>
  <si>
    <t>PSA018PAS</t>
  </si>
  <si>
    <t>A018-PAS</t>
  </si>
  <si>
    <t>PSA021PAS</t>
  </si>
  <si>
    <t>A021-PAS</t>
  </si>
  <si>
    <t>PSA022PAS</t>
  </si>
  <si>
    <t>A022-PAS</t>
  </si>
  <si>
    <t>PSA023PAS</t>
  </si>
  <si>
    <t>A023-PAS</t>
  </si>
  <si>
    <t>PSA024PAS</t>
  </si>
  <si>
    <t>A024-PAS</t>
  </si>
  <si>
    <t>PSA025PAS</t>
  </si>
  <si>
    <t>A025-PAS</t>
  </si>
  <si>
    <t>PSA027PAS</t>
  </si>
  <si>
    <t>A027-PAS</t>
  </si>
  <si>
    <t>PSA028PAS</t>
  </si>
  <si>
    <t>EDUCAZIONE ARTISTICA</t>
  </si>
  <si>
    <t>A028-PAS</t>
  </si>
  <si>
    <t>PSA031PAS</t>
  </si>
  <si>
    <t>A031-PAS</t>
  </si>
  <si>
    <t>PSA040PAS</t>
  </si>
  <si>
    <t>A040-PAS</t>
  </si>
  <si>
    <t>PSA044PAS</t>
  </si>
  <si>
    <t>A044-PAS</t>
  </si>
  <si>
    <t>PSA053PAS</t>
  </si>
  <si>
    <t>A053-PAS</t>
  </si>
  <si>
    <t>PSA054PAS</t>
  </si>
  <si>
    <t>A054-PAS</t>
  </si>
  <si>
    <t>PSA055PAS</t>
  </si>
  <si>
    <t>A055-PAS</t>
  </si>
  <si>
    <t>PSA056PAS</t>
  </si>
  <si>
    <t>A056-PAS</t>
  </si>
  <si>
    <t>PSA062PAS</t>
  </si>
  <si>
    <t>A062-PAS</t>
  </si>
  <si>
    <t>PSA063PAS</t>
  </si>
  <si>
    <t>A063-PAS</t>
  </si>
  <si>
    <t>PSA064PAS</t>
  </si>
  <si>
    <t>A064-PAS</t>
  </si>
  <si>
    <t>PSA065PAS</t>
  </si>
  <si>
    <t>A065-PAS</t>
  </si>
  <si>
    <t>PSA068PAS</t>
  </si>
  <si>
    <t>A068-PAS</t>
  </si>
  <si>
    <t>PSA069PAS</t>
  </si>
  <si>
    <t>A069-PAS</t>
  </si>
  <si>
    <t>PSA070PAS</t>
  </si>
  <si>
    <t>A070-PAS</t>
  </si>
  <si>
    <t>PSA074PAS</t>
  </si>
  <si>
    <t>A074-PAS</t>
  </si>
  <si>
    <t>PSA075PAS</t>
  </si>
  <si>
    <t>A075-PAS</t>
  </si>
  <si>
    <t>PSA076PAS</t>
  </si>
  <si>
    <t>A076-PAS</t>
  </si>
  <si>
    <t>PSA445PAS</t>
  </si>
  <si>
    <t>A445-PAS</t>
  </si>
  <si>
    <t>PSA545PAS</t>
  </si>
  <si>
    <t>A545-PAS</t>
  </si>
  <si>
    <t>PSA746PAS</t>
  </si>
  <si>
    <t>A746-PAS</t>
  </si>
  <si>
    <t>PSA846PAS</t>
  </si>
  <si>
    <t>A846-PAS</t>
  </si>
  <si>
    <t>PSA946PAS</t>
  </si>
  <si>
    <t>A946-PAS</t>
  </si>
  <si>
    <t>PSC010PAS</t>
  </si>
  <si>
    <t>C010-PAS</t>
  </si>
  <si>
    <t>PSC020PAS</t>
  </si>
  <si>
    <t>C020-PAS</t>
  </si>
  <si>
    <t>PSC031PAS</t>
  </si>
  <si>
    <t>C031-PAS</t>
  </si>
  <si>
    <t>PSC032PAS</t>
  </si>
  <si>
    <t>C032-PAS</t>
  </si>
  <si>
    <t>PSC033PAS</t>
  </si>
  <si>
    <t>C033-PAS</t>
  </si>
  <si>
    <t>PSC034PAS</t>
  </si>
  <si>
    <t>C034-PAS</t>
  </si>
  <si>
    <t>PSC038PAS</t>
  </si>
  <si>
    <t>C038-PAS</t>
  </si>
  <si>
    <t>PSC040PAS</t>
  </si>
  <si>
    <t>C040-PAS</t>
  </si>
  <si>
    <t>PSC050PAS</t>
  </si>
  <si>
    <t>C050-PAS</t>
  </si>
  <si>
    <t>PSC070PAS</t>
  </si>
  <si>
    <t>C070-PAS</t>
  </si>
  <si>
    <t>PSC080PAS</t>
  </si>
  <si>
    <t>C080-PAS</t>
  </si>
  <si>
    <t>PSC090PAS</t>
  </si>
  <si>
    <t>C090-PAS</t>
  </si>
  <si>
    <t>PSC100PAS</t>
  </si>
  <si>
    <t>C100-PAS</t>
  </si>
  <si>
    <t>PSC110PAS</t>
  </si>
  <si>
    <t>C110-PAS</t>
  </si>
  <si>
    <t>PSC130PAS</t>
  </si>
  <si>
    <t>C130-PAS</t>
  </si>
  <si>
    <t>PSC140PAS</t>
  </si>
  <si>
    <t>C140-PAS</t>
  </si>
  <si>
    <t>PSC150PAS</t>
  </si>
  <si>
    <t>C150-PAS</t>
  </si>
  <si>
    <t>PSC170PAS</t>
  </si>
  <si>
    <t>C170-PAS</t>
  </si>
  <si>
    <t>PSC180PAS</t>
  </si>
  <si>
    <t>C180-PAS</t>
  </si>
  <si>
    <t>PSC190PAS</t>
  </si>
  <si>
    <t>C190-PAS</t>
  </si>
  <si>
    <t>PSC200PAS</t>
  </si>
  <si>
    <t>C200-PAS</t>
  </si>
  <si>
    <t>PSC220PAS</t>
  </si>
  <si>
    <t>C220-PAS</t>
  </si>
  <si>
    <t>PSC230PAS</t>
  </si>
  <si>
    <t>C230-PAS</t>
  </si>
  <si>
    <t>PSC240PAS</t>
  </si>
  <si>
    <t>C240-PAS</t>
  </si>
  <si>
    <t>PSC250PAS</t>
  </si>
  <si>
    <t>C250-PAS</t>
  </si>
  <si>
    <t>PSC260PAS</t>
  </si>
  <si>
    <t>C260-PAS</t>
  </si>
  <si>
    <t>PSC270PAS</t>
  </si>
  <si>
    <t>C270-PAS</t>
  </si>
  <si>
    <t>PSC280PAS</t>
  </si>
  <si>
    <t>C280-PAS</t>
  </si>
  <si>
    <t>PSC290PAS</t>
  </si>
  <si>
    <t>C290-PAS</t>
  </si>
  <si>
    <t>PSC300PAS</t>
  </si>
  <si>
    <t>C300-PAS</t>
  </si>
  <si>
    <t>PSC310PAS</t>
  </si>
  <si>
    <t>C310-PAS</t>
  </si>
  <si>
    <t>PSC320PAS</t>
  </si>
  <si>
    <t>C320-PAS</t>
  </si>
  <si>
    <t>PSC330PAS</t>
  </si>
  <si>
    <t>C330-PAS</t>
  </si>
  <si>
    <t>PSC350PAS</t>
  </si>
  <si>
    <t>C350-PAS</t>
  </si>
  <si>
    <t>PSC360PAS</t>
  </si>
  <si>
    <t>C360-PAS</t>
  </si>
  <si>
    <t>PSC370PAS</t>
  </si>
  <si>
    <t>C370-PAS</t>
  </si>
  <si>
    <t>PSC380PAS</t>
  </si>
  <si>
    <t>C380-PAS</t>
  </si>
  <si>
    <t>PSC390PAS</t>
  </si>
  <si>
    <t>C390-PAS</t>
  </si>
  <si>
    <t>PSC420PAS</t>
  </si>
  <si>
    <t>C420-PAS</t>
  </si>
  <si>
    <t>PSC430PAS</t>
  </si>
  <si>
    <t>C430-PAS</t>
  </si>
  <si>
    <t>PSC440PAS</t>
  </si>
  <si>
    <t>C440-PAS</t>
  </si>
  <si>
    <t>PSC450PAS</t>
  </si>
  <si>
    <t>C450-PAS</t>
  </si>
  <si>
    <t>PSC460PAS</t>
  </si>
  <si>
    <t>C460-PAS</t>
  </si>
  <si>
    <t>PSC470PAS</t>
  </si>
  <si>
    <t>C470-PAS</t>
  </si>
  <si>
    <t>PSC480PAS</t>
  </si>
  <si>
    <t>C480-PAS</t>
  </si>
  <si>
    <t>PSC490PAS</t>
  </si>
  <si>
    <t>C490-PAS</t>
  </si>
  <si>
    <t>PSC500PAS</t>
  </si>
  <si>
    <t>C500-PAS</t>
  </si>
  <si>
    <t>PSC510PAS</t>
  </si>
  <si>
    <t>C510-PAS</t>
  </si>
  <si>
    <t>PSC520PAS</t>
  </si>
  <si>
    <t>C520-PAS</t>
  </si>
  <si>
    <t>PSD601PAS</t>
  </si>
  <si>
    <t>D601-PAS</t>
  </si>
  <si>
    <t>PSD602PAS</t>
  </si>
  <si>
    <t>D602-PAS</t>
  </si>
  <si>
    <t>PSD603PAS</t>
  </si>
  <si>
    <t>D603-PAS</t>
  </si>
  <si>
    <t>PSD604PAS</t>
  </si>
  <si>
    <t>D604-PAS</t>
  </si>
  <si>
    <t>PSD605PAS</t>
  </si>
  <si>
    <t>D605-PAS</t>
  </si>
  <si>
    <t>PSD608PAS</t>
  </si>
  <si>
    <t>D608-PAS</t>
  </si>
  <si>
    <t>PSD609PAS</t>
  </si>
  <si>
    <t>D609-PAS</t>
  </si>
  <si>
    <t>PSD610PAS</t>
  </si>
  <si>
    <t>D610-PAS</t>
  </si>
  <si>
    <t>PSD611PAS</t>
  </si>
  <si>
    <t>D611-PAS</t>
  </si>
  <si>
    <t>PSD612PAS</t>
  </si>
  <si>
    <t>D612-PAS</t>
  </si>
  <si>
    <t>PSD613PAS</t>
  </si>
  <si>
    <t>D613-PAS</t>
  </si>
  <si>
    <t>PSD614PAS</t>
  </si>
  <si>
    <t>D614-PAS</t>
  </si>
  <si>
    <t>PSD615PAS</t>
  </si>
  <si>
    <t>D615-PAS</t>
  </si>
  <si>
    <t>PSD616PAS</t>
  </si>
  <si>
    <t>D616-PAS</t>
  </si>
  <si>
    <t>PSD618PAS</t>
  </si>
  <si>
    <t>D618-PAS</t>
  </si>
  <si>
    <t>PSD619PAS</t>
  </si>
  <si>
    <t>D619-PAS</t>
  </si>
  <si>
    <t>PSD620PAS</t>
  </si>
  <si>
    <t>D620-PAS</t>
  </si>
  <si>
    <t>PSD621PAS</t>
  </si>
  <si>
    <t>D621-PAS</t>
  </si>
  <si>
    <t>PSD622PAS</t>
  </si>
  <si>
    <t>D622-PAS</t>
  </si>
  <si>
    <t>PSAB77PAS</t>
  </si>
  <si>
    <t>AB77-PAS</t>
  </si>
  <si>
    <t>PSAC77PAS</t>
  </si>
  <si>
    <t>AC77-PAS</t>
  </si>
  <si>
    <t>PSAD77PAS</t>
  </si>
  <si>
    <t>AD77-PAS</t>
  </si>
  <si>
    <t>PSAE77PAS</t>
  </si>
  <si>
    <t>AE77-PAS</t>
  </si>
  <si>
    <t>PSAF77PAS</t>
  </si>
  <si>
    <t>AF77-PAS</t>
  </si>
  <si>
    <t>PSAG77PAS</t>
  </si>
  <si>
    <t>AG77-PAS</t>
  </si>
  <si>
    <t>PSAH77PAS</t>
  </si>
  <si>
    <t>AH77-PAS</t>
  </si>
  <si>
    <t>PSAI77PAS</t>
  </si>
  <si>
    <t>AI77-PAS</t>
  </si>
  <si>
    <t>PSAJ77PAS</t>
  </si>
  <si>
    <t>AJ77-PAS</t>
  </si>
  <si>
    <t>PSAK77PAS</t>
  </si>
  <si>
    <t>AK77-PAS</t>
  </si>
  <si>
    <t>PSAL77PAS</t>
  </si>
  <si>
    <t>AL77-PAS</t>
  </si>
  <si>
    <t>PSAM77PAS</t>
  </si>
  <si>
    <t>AM77-PAS</t>
  </si>
  <si>
    <t>PSAA77PAS</t>
  </si>
  <si>
    <t>AA77-PAS</t>
  </si>
  <si>
    <t>PSAN77PAS</t>
  </si>
  <si>
    <t>AN77-PAS</t>
  </si>
  <si>
    <t>PSA845PAS</t>
  </si>
  <si>
    <t xml:space="preserve">LINGUA STRANIERA (SLOVENO) </t>
  </si>
  <si>
    <t>A845-PAS</t>
  </si>
  <si>
    <t>PSAA46PAS</t>
  </si>
  <si>
    <t>LINGUA E CIVILTA' STRANIERA CINESE</t>
  </si>
  <si>
    <t>AA46-PAS</t>
  </si>
  <si>
    <t>PSAB46PAS</t>
  </si>
  <si>
    <t>LINGUA E CIVILTA' STRANIERA GIAPPONESE</t>
  </si>
  <si>
    <t>AB46-PAS</t>
  </si>
  <si>
    <t>CTCSS</t>
  </si>
  <si>
    <t>Classe generica per il conseguimento della specializzazione per le attività di sostegno didattico</t>
  </si>
  <si>
    <t>CSS</t>
  </si>
  <si>
    <t>CT</t>
  </si>
  <si>
    <t>CLCLIL60</t>
  </si>
  <si>
    <t>Generica classe per Perfezionamento insegnamento di disciplina non linguistica in lingua (60 CFU)</t>
  </si>
  <si>
    <t>CLIL-60</t>
  </si>
  <si>
    <t>CL</t>
  </si>
  <si>
    <t>CLCLIL20</t>
  </si>
  <si>
    <t>Generica classe per Perfezionamento insegnamento di disciplina non linguistica in lingua (20 CFU)</t>
  </si>
  <si>
    <t>CLIL-20</t>
  </si>
  <si>
    <t>PSAA00PAS</t>
  </si>
  <si>
    <t>INSEGNAMENTO SCUOLA PRIMARIA</t>
  </si>
  <si>
    <t>AA00-PAS</t>
  </si>
  <si>
    <t>PSEE00PAS</t>
  </si>
  <si>
    <t>INSEGNAMENTO SCUOLA INFANZIA</t>
  </si>
  <si>
    <t>EE00-PAS</t>
  </si>
  <si>
    <t>degree_course_code</t>
  </si>
  <si>
    <t>degree_course_name_it</t>
  </si>
  <si>
    <t>degree_course_name_en</t>
  </si>
  <si>
    <t>&lt;degree course code defined by CINECA&gt;</t>
  </si>
  <si>
    <t>&lt;degree course name defined by MUR&gt;</t>
  </si>
  <si>
    <t>&lt;degree class code referred to the degree course and linked to the Degree Class Vocabulary&gt;</t>
  </si>
  <si>
    <r>
      <rPr>
        <sz val="10"/>
        <color rgb="FF000000"/>
        <rFont val="Segoe UI"/>
        <family val="2"/>
      </rPr>
      <t>&lt;</t>
    </r>
    <r>
      <rPr>
        <b/>
        <sz val="10"/>
        <color rgb="FF000000"/>
        <rFont val="Segoe UI"/>
        <family val="2"/>
      </rPr>
      <t>OPZIONALE</t>
    </r>
    <r>
      <rPr>
        <sz val="10"/>
        <color rgb="FF000000"/>
        <rFont val="Segoe UI"/>
        <family val="2"/>
      </rPr>
      <t>, english degree course name defined by MUR&gt;</t>
    </r>
  </si>
  <si>
    <t>https://dati-ustat.mur.gov.it/dataset/metadati/resource/c0e63906-7190-4568-892b-0cf399f56071</t>
  </si>
  <si>
    <t>Institute_code</t>
  </si>
  <si>
    <t>Institute_name_it</t>
  </si>
  <si>
    <t>&lt;institute name defined by MUR&gt;</t>
  </si>
  <si>
    <t>Institute_type</t>
  </si>
  <si>
    <t xml:space="preserve">7334 </t>
  </si>
  <si>
    <t>Accademia di Belle Arti Albertina Torino</t>
  </si>
  <si>
    <t xml:space="preserve">7238 </t>
  </si>
  <si>
    <t>Accademia di Belle Arti Bari</t>
  </si>
  <si>
    <t xml:space="preserve">7195 </t>
  </si>
  <si>
    <t>Accademia di Belle Arti Bologna</t>
  </si>
  <si>
    <t xml:space="preserve">7299 </t>
  </si>
  <si>
    <t>Accademia di Belle Arti  Brera Milano</t>
  </si>
  <si>
    <t xml:space="preserve">7292 </t>
  </si>
  <si>
    <t>Accademia di Belle Arti Catania</t>
  </si>
  <si>
    <t xml:space="preserve">7212 </t>
  </si>
  <si>
    <t>Accademia di Belle Arti Catanzaro</t>
  </si>
  <si>
    <t xml:space="preserve">7243 </t>
  </si>
  <si>
    <t>Accademia di Belle Arti Firenze</t>
  </si>
  <si>
    <t xml:space="preserve">7245 </t>
  </si>
  <si>
    <t>Accademia di Belle Arti Foggia</t>
  </si>
  <si>
    <t xml:space="preserve">7310 </t>
  </si>
  <si>
    <t>Accademia di Belle Arti Frosinone</t>
  </si>
  <si>
    <t xml:space="preserve">7267 </t>
  </si>
  <si>
    <t>Accademia di Belle Arti di Genova</t>
  </si>
  <si>
    <t xml:space="preserve">7237 </t>
  </si>
  <si>
    <t>Accademia di Belle Arti L'Aquila</t>
  </si>
  <si>
    <t xml:space="preserve">7321 </t>
  </si>
  <si>
    <t>Accademia di Belle Arti Lecce</t>
  </si>
  <si>
    <t xml:space="preserve">7297 </t>
  </si>
  <si>
    <t>Accademia di Belle Arti Macerata</t>
  </si>
  <si>
    <t xml:space="preserve">7316 </t>
  </si>
  <si>
    <t>Accademia di Belle Arti Napoli</t>
  </si>
  <si>
    <t xml:space="preserve">7219 </t>
  </si>
  <si>
    <t>Accademia di Belle Arti Palermo</t>
  </si>
  <si>
    <t xml:space="preserve">7291 </t>
  </si>
  <si>
    <t>Accademia di Belle arti di Ravenna</t>
  </si>
  <si>
    <t xml:space="preserve">7194 </t>
  </si>
  <si>
    <t>Accademia di Belle Arti Reggio Calabria</t>
  </si>
  <si>
    <t xml:space="preserve">7295 </t>
  </si>
  <si>
    <t>Accademia di Belle Arti Roma</t>
  </si>
  <si>
    <t xml:space="preserve">7240 </t>
  </si>
  <si>
    <t>Accademia di Belle Arti Sassari</t>
  </si>
  <si>
    <t xml:space="preserve">7318 </t>
  </si>
  <si>
    <t>Accademia di Belle Arti Urbino</t>
  </si>
  <si>
    <t xml:space="preserve">7234 </t>
  </si>
  <si>
    <t>Accademia di Belle Arti di Perugia</t>
  </si>
  <si>
    <t xml:space="preserve">7196 </t>
  </si>
  <si>
    <t>Accademia di Belle Arti Venezia</t>
  </si>
  <si>
    <t xml:space="preserve">7306 </t>
  </si>
  <si>
    <t>Accademia di Belle Arti di Verona</t>
  </si>
  <si>
    <t xml:space="preserve">7213 </t>
  </si>
  <si>
    <t>Accademia di Belle Arti di Carrara</t>
  </si>
  <si>
    <t xml:space="preserve">7215 </t>
  </si>
  <si>
    <t>Accademia Nazionale di Arte Drammatica "Silvio D'Amico"</t>
  </si>
  <si>
    <t xml:space="preserve">7285 </t>
  </si>
  <si>
    <t xml:space="preserve">Accademia Nazionale di Danza Roma </t>
  </si>
  <si>
    <t xml:space="preserve">7198 </t>
  </si>
  <si>
    <t>Conservatorio di Musica "Antonio Buzzolla" Adria</t>
  </si>
  <si>
    <t xml:space="preserve">7262 </t>
  </si>
  <si>
    <t>Conservatorio di Musica "Antonio Vivaldi" Alessandria</t>
  </si>
  <si>
    <t xml:space="preserve">7257 </t>
  </si>
  <si>
    <t>Conservatorio di Musica "Domenico Cimarosa" Avellino</t>
  </si>
  <si>
    <t xml:space="preserve">7305 </t>
  </si>
  <si>
    <t>Conservatorio di Musica "Niccolò Piccinni" Bari</t>
  </si>
  <si>
    <t xml:space="preserve">7301 </t>
  </si>
  <si>
    <t>Conservatorio di Musica "Nicola Sala" Benevento</t>
  </si>
  <si>
    <t xml:space="preserve">7199 </t>
  </si>
  <si>
    <t>Conservatorio di Musica "Giovan B. Martini" Bologna</t>
  </si>
  <si>
    <t xml:space="preserve">7270 </t>
  </si>
  <si>
    <t>Conservatorio di Musica "Claudio Monteverdi" Bolzano</t>
  </si>
  <si>
    <t xml:space="preserve">7300 </t>
  </si>
  <si>
    <t>Conservatorio di Musica "Luca Marenzio" Brescia</t>
  </si>
  <si>
    <t xml:space="preserve">7320 </t>
  </si>
  <si>
    <t>Conservatorio di Musica "Pierluigi da Palestrina" Cagliari</t>
  </si>
  <si>
    <t xml:space="preserve">7210 </t>
  </si>
  <si>
    <t>Conservatorio di Musica "Lorenzo Perosi" Campobasso</t>
  </si>
  <si>
    <t xml:space="preserve">7201 </t>
  </si>
  <si>
    <t>Conservatorio di Musica "A. Steffani" Castelfranco Veneto</t>
  </si>
  <si>
    <t xml:space="preserve">7248 </t>
  </si>
  <si>
    <t>Conservatorio di Musica Achille Peri e Claudio Merulo di reggio Emilia e Castel Novo ne' Monti</t>
  </si>
  <si>
    <t xml:space="preserve">7202 </t>
  </si>
  <si>
    <t>Conservatorio di Musica "Bruno Maderna" Cesena</t>
  </si>
  <si>
    <t xml:space="preserve">7304 </t>
  </si>
  <si>
    <t>Conservatorio di Musica "Giuseppe Verdi" Como</t>
  </si>
  <si>
    <t xml:space="preserve">7209 </t>
  </si>
  <si>
    <t>Conservatorio di Musica "Stanislao Giacomantonio" Cosenza</t>
  </si>
  <si>
    <t xml:space="preserve">7324 </t>
  </si>
  <si>
    <t>Conservatorio di Musica "G.F. Ghedini" Cuneo</t>
  </si>
  <si>
    <t xml:space="preserve">7203 </t>
  </si>
  <si>
    <t>Conservatorio di Musica "Giovambattista Pergolesi" Fermo</t>
  </si>
  <si>
    <t xml:space="preserve">7258 </t>
  </si>
  <si>
    <t>Conservatorio di Musica "Girolamo Frescobaldi" Ferrara</t>
  </si>
  <si>
    <t xml:space="preserve">7326 </t>
  </si>
  <si>
    <t>Conservatorio di Musica "Luigi Cherubini" Firenze</t>
  </si>
  <si>
    <t xml:space="preserve">7322 </t>
  </si>
  <si>
    <t>Conservatorio di Musica "Umberto Giordano" Foggia</t>
  </si>
  <si>
    <t xml:space="preserve">7331 </t>
  </si>
  <si>
    <t>Conservatorio di Musica "Licinio Refice" Frosinone</t>
  </si>
  <si>
    <t xml:space="preserve">7293 </t>
  </si>
  <si>
    <t>Conservatorio di Musica "Nicolò Paganini" Genova</t>
  </si>
  <si>
    <t>19454</t>
  </si>
  <si>
    <t>Istituto Statale Superiore di Studi Musicali e Coreutici Gaetano Braga Teramo</t>
  </si>
  <si>
    <t xml:space="preserve">7246 </t>
  </si>
  <si>
    <t>Conservatorio di Musica "Giacomo Puccini" La Spezia</t>
  </si>
  <si>
    <t xml:space="preserve">7204 </t>
  </si>
  <si>
    <t>Conservatorio di Musica "Alfredo Casella" L'Aquila</t>
  </si>
  <si>
    <t xml:space="preserve">7286 </t>
  </si>
  <si>
    <t>Conservatorio di Musica "Ottorino Respighi" Latina</t>
  </si>
  <si>
    <t xml:space="preserve">7239 </t>
  </si>
  <si>
    <t>Conservatorio di Musica "Tito Schipa" Lecce</t>
  </si>
  <si>
    <t xml:space="preserve">7333 </t>
  </si>
  <si>
    <t>Conservatorio di Musica "Lucio Campiani" Mantova</t>
  </si>
  <si>
    <t xml:space="preserve">7271 </t>
  </si>
  <si>
    <t>Conservatorio di Musica "Egidio R. Duni" Matera</t>
  </si>
  <si>
    <t xml:space="preserve">7290 </t>
  </si>
  <si>
    <t>Conservatorio di Musica "Arcangelo Corelli" Messina</t>
  </si>
  <si>
    <t xml:space="preserve">7250 </t>
  </si>
  <si>
    <t>Conservatorio di Musica "Giuseppe Verdi" Milano</t>
  </si>
  <si>
    <t xml:space="preserve">7259 </t>
  </si>
  <si>
    <t>Conservatorio di Musica "Nino Rota" Monopoli</t>
  </si>
  <si>
    <t xml:space="preserve">7222 </t>
  </si>
  <si>
    <t>Conservatorio di Musica "S. Pietro a Majella" Napoli</t>
  </si>
  <si>
    <t xml:space="preserve">7317 </t>
  </si>
  <si>
    <t>Conservatorio di Musica "Guido Cantelli" Novara</t>
  </si>
  <si>
    <t xml:space="preserve">7327 </t>
  </si>
  <si>
    <t>Conservatorio di Musica "Cesare Pollini" Padova</t>
  </si>
  <si>
    <t xml:space="preserve">7263 </t>
  </si>
  <si>
    <t>Conservatorio di Musica "Vincenzo Bellini" Palermo</t>
  </si>
  <si>
    <t xml:space="preserve">7220 </t>
  </si>
  <si>
    <t>Conservatorio di Musica "Arrigo Boito" Parma</t>
  </si>
  <si>
    <t xml:space="preserve">7247 </t>
  </si>
  <si>
    <t>Conservatorio di Musica "Francesco Morlacchi" Perugia</t>
  </si>
  <si>
    <t xml:space="preserve">7205 </t>
  </si>
  <si>
    <t>Conservatorio di Musica "Gioacchino Rossini" Pesaro</t>
  </si>
  <si>
    <t xml:space="preserve">7314 </t>
  </si>
  <si>
    <t>Conservatorio di Musica "Luisa d'Annunzio" Pescara</t>
  </si>
  <si>
    <t xml:space="preserve">7287 </t>
  </si>
  <si>
    <t>Conservatorio di Musica "Giuseppe Nicolini" Piacenza</t>
  </si>
  <si>
    <t xml:space="preserve">7307 </t>
  </si>
  <si>
    <t>Conservatorio di Musica "Gesualdo da Venosa" Potenza</t>
  </si>
  <si>
    <t xml:space="preserve">7206 </t>
  </si>
  <si>
    <t>Conservatorio di Musica "Francesco Cilea" Reggio Calabria</t>
  </si>
  <si>
    <t xml:space="preserve">7309 </t>
  </si>
  <si>
    <t>Conservatorio di Musica "Santa Cecilia" Roma</t>
  </si>
  <si>
    <t xml:space="preserve">7294 </t>
  </si>
  <si>
    <t>Conservatorio di Musica "Francesco Venezze" Rovigo</t>
  </si>
  <si>
    <t xml:space="preserve">7214 </t>
  </si>
  <si>
    <t>Conservatorio di Musica "G. Martucci" Salerno</t>
  </si>
  <si>
    <t xml:space="preserve">7211 </t>
  </si>
  <si>
    <t>Conservatorio di Musica "Luigi Canepa" Sassari</t>
  </si>
  <si>
    <t xml:space="preserve">7311 </t>
  </si>
  <si>
    <t>Conservatorio di Musica "Giuseppe Verdi" Torino</t>
  </si>
  <si>
    <t xml:space="preserve">7269 </t>
  </si>
  <si>
    <t>Conservatorio di Musica "Antonio Scontrino" Trapani</t>
  </si>
  <si>
    <t xml:space="preserve">7288 </t>
  </si>
  <si>
    <t>Conservatorio di Musica "Francesco A. Bonporti" Trento</t>
  </si>
  <si>
    <t xml:space="preserve">7289 </t>
  </si>
  <si>
    <t>Conservatorio di Musica "Giuseppe Tartini" Trieste</t>
  </si>
  <si>
    <t xml:space="preserve">7335 </t>
  </si>
  <si>
    <t>Conservatorio di Musica "Jacopo Tomadini" Udine</t>
  </si>
  <si>
    <t xml:space="preserve">7207 </t>
  </si>
  <si>
    <t>Conservatorio di Musica "Benedetto Marcello" Venezia</t>
  </si>
  <si>
    <t xml:space="preserve">7208 </t>
  </si>
  <si>
    <t>Conservatorio di Musica "E. F. dall'Abaco" Verona</t>
  </si>
  <si>
    <t xml:space="preserve">7284 </t>
  </si>
  <si>
    <t>Conservatorio di Musica "Fausto Torrefranca"  Vibo Valentia</t>
  </si>
  <si>
    <t xml:space="preserve">7325 </t>
  </si>
  <si>
    <t>Conservatorio di Musica "Arrigo Pedrollo" Vicenza</t>
  </si>
  <si>
    <t xml:space="preserve">7253 </t>
  </si>
  <si>
    <t>Conservatorio di Musica di Nocera Terinese (CZ) "P.I. Tchaikovsky"</t>
  </si>
  <si>
    <t xml:space="preserve">7255 </t>
  </si>
  <si>
    <t>Conservatorio di Musica di Pavia "Franco Vittadini"</t>
  </si>
  <si>
    <t xml:space="preserve">7283 </t>
  </si>
  <si>
    <t>Conservatorio di Musica di  Ribera (AG) "Arturo Toscanini"</t>
  </si>
  <si>
    <t xml:space="preserve">7319 </t>
  </si>
  <si>
    <t>Conservatorio di Musica di Rimini "G. Lettimi"</t>
  </si>
  <si>
    <t xml:space="preserve">7226 </t>
  </si>
  <si>
    <t>Conservatorio di Musica di Siena "Rinaldo Franci"</t>
  </si>
  <si>
    <t xml:space="preserve">7265 </t>
  </si>
  <si>
    <t>ISSM Aosta della Valle d'Aosta</t>
  </si>
  <si>
    <t xml:space="preserve">7329 </t>
  </si>
  <si>
    <t xml:space="preserve">Conservatorio di Musica di Caltanisetta "Vincenzo Bellini" </t>
  </si>
  <si>
    <t xml:space="preserve">7224 </t>
  </si>
  <si>
    <t>Conservatorio di Musica di Catania "Vincenzo Bellini"</t>
  </si>
  <si>
    <t xml:space="preserve">7249 </t>
  </si>
  <si>
    <t>Conservatorio di Musica di Cremona "Claudio Monteverdi"</t>
  </si>
  <si>
    <t xml:space="preserve">7323 </t>
  </si>
  <si>
    <t>Conservatorio di Musica di Gallarate (VA) "Giacomo Puccini"</t>
  </si>
  <si>
    <t xml:space="preserve">7298 </t>
  </si>
  <si>
    <t>Conservatorio di Musica di Livorno "Pietro Mascagni"</t>
  </si>
  <si>
    <t xml:space="preserve">7268 </t>
  </si>
  <si>
    <t>Conservatorio di Musica di Lucca "Luigi Boccherini"</t>
  </si>
  <si>
    <t xml:space="preserve">7264 </t>
  </si>
  <si>
    <t>Conservatorio di Musica di Modena "Orazio Vecchi - Antonio Tonelli"</t>
  </si>
  <si>
    <t xml:space="preserve">7225 </t>
  </si>
  <si>
    <t>Conservatorio di Musica di Ravenna "Giuseppe Verdi"</t>
  </si>
  <si>
    <t xml:space="preserve">7261 </t>
  </si>
  <si>
    <t>Conservatorio di Musica di Taranto "Giovanni Paisiello"</t>
  </si>
  <si>
    <t xml:space="preserve">7227 </t>
  </si>
  <si>
    <t>Conservatorio di Musica di Terni "Giulio Briccialdi"</t>
  </si>
  <si>
    <t xml:space="preserve">7303 </t>
  </si>
  <si>
    <t>Istituto sup. per le industrie artistiche (ISIA) - Faenza</t>
  </si>
  <si>
    <t xml:space="preserve">7197 </t>
  </si>
  <si>
    <t>Istituto sup. per le industrie artistiche (ISIA) - Firenze</t>
  </si>
  <si>
    <t xml:space="preserve">7241 </t>
  </si>
  <si>
    <t>Istituto sup. per le industrie artistiche (ISIA) - Roma</t>
  </si>
  <si>
    <t xml:space="preserve">7252 </t>
  </si>
  <si>
    <t>Istituto sup. per le industrie artistiche (ISIA) - Urbino</t>
  </si>
  <si>
    <t>34050</t>
  </si>
  <si>
    <t>Istituto sup. per le industrie artistiche (ISIA) - Pescara</t>
  </si>
  <si>
    <t xml:space="preserve">7315 </t>
  </si>
  <si>
    <t>Politecnico delle Arti di Bergamo</t>
  </si>
  <si>
    <t>Pubblico - Statale</t>
  </si>
  <si>
    <t>Pubblico - NON Statale</t>
  </si>
  <si>
    <t>BRESCIA - Conservatorio di Musica statale - Luca Marenzio (sezione staccata DARFO BOARIO TERME (BS))</t>
  </si>
  <si>
    <t xml:space="preserve">7242 </t>
  </si>
  <si>
    <t>FOGGIA - Conservatorio di Musica statale - Umberto Giordano (sezione staccata RODI GARGANICO (FG))</t>
  </si>
  <si>
    <t xml:space="preserve">7328 </t>
  </si>
  <si>
    <t>LECCE - Conservatorio di Musica statale - Tito Schipa (sezione staccata  - CEGLIE MESSAPICA (BR))</t>
  </si>
  <si>
    <t>72391</t>
  </si>
  <si>
    <t>TRENTO - Conservatorio di Musica statale - Francesco A. Bonporti (sezione staccata  - RIVA DEL GARDA (TN))</t>
  </si>
  <si>
    <t xml:space="preserve">7260 </t>
  </si>
  <si>
    <t>Diploma accademico di primo livello</t>
  </si>
  <si>
    <t>Diploma accademico di secondo livello</t>
  </si>
  <si>
    <t xml:space="preserve">Diploma accademico di secondo livello quinquennale a ciclo unico, abilitante alla professione (riguarda il solo corso di Restauro) </t>
  </si>
  <si>
    <t>Diploma accademico di specializzazione</t>
  </si>
  <si>
    <t>Diploma di perfezionamento o master di primo livello</t>
  </si>
  <si>
    <t>Diploma di perfezionamento o master di secondo livello</t>
  </si>
  <si>
    <t>ISCED6</t>
  </si>
  <si>
    <t>ISCED7</t>
  </si>
  <si>
    <t>ISCED8</t>
  </si>
  <si>
    <t>DAPL01</t>
  </si>
  <si>
    <t>DAPL02</t>
  </si>
  <si>
    <t>DAPL03</t>
  </si>
  <si>
    <t>GRAFICA</t>
  </si>
  <si>
    <t>DAPL04</t>
  </si>
  <si>
    <t>DAPL05</t>
  </si>
  <si>
    <t>PROGETTAZIONE ARTISTICA PER L'IMPRESA</t>
  </si>
  <si>
    <t>DAPL06</t>
  </si>
  <si>
    <t>RESTAURO</t>
  </si>
  <si>
    <t>DAPL07</t>
  </si>
  <si>
    <t>NUOVE TECNOLOGIE PER L’ARTE</t>
  </si>
  <si>
    <t>DAPL08</t>
  </si>
  <si>
    <t>COMUNICAZIONE E VALORIZZAZIONE DEL PATRIMONIO ARTISTICO CONTEMPORANEO</t>
  </si>
  <si>
    <t>DAPL09</t>
  </si>
  <si>
    <t>DIDATTICA DELL'ARTE</t>
  </si>
  <si>
    <t>DAPL10</t>
  </si>
  <si>
    <t>CINEMA, AUDIOVISIVO, FOTOGRAFIA</t>
  </si>
  <si>
    <t>DAPL11</t>
  </si>
  <si>
    <t>DCPL01</t>
  </si>
  <si>
    <t>ARPA RINASCIMENTALE E BAROCCA</t>
  </si>
  <si>
    <t>DCPL02</t>
  </si>
  <si>
    <t>BASSO ELETTRICO JAZZ</t>
  </si>
  <si>
    <t>DCPL03</t>
  </si>
  <si>
    <t>DCPL04</t>
  </si>
  <si>
    <t>BATTERIA E PERCUSSIONI JAZZ</t>
  </si>
  <si>
    <t>DCPL05</t>
  </si>
  <si>
    <t>DCPL06</t>
  </si>
  <si>
    <t>CANTO JAZZ</t>
  </si>
  <si>
    <t>DCPL07</t>
  </si>
  <si>
    <t>CANTO RINASCIMENTALE E BAROCCO</t>
  </si>
  <si>
    <t>DCPL08</t>
  </si>
  <si>
    <t>DCPL09</t>
  </si>
  <si>
    <t>CHITARRA JAZZ</t>
  </si>
  <si>
    <t>DCPL10</t>
  </si>
  <si>
    <t>DCPL11</t>
  </si>
  <si>
    <t>CLARINETTO JAZZ</t>
  </si>
  <si>
    <t>DCPL12</t>
  </si>
  <si>
    <t>CLARINETTO STORICO</t>
  </si>
  <si>
    <t>DCPL13</t>
  </si>
  <si>
    <t>CLAVICEMBALO E TASTIERE STORICHE</t>
  </si>
  <si>
    <t>DCPL14</t>
  </si>
  <si>
    <t>DCPL15</t>
  </si>
  <si>
    <t>Discipline storiche, critiche e analitiche della musica</t>
  </si>
  <si>
    <t>DCPL15/A</t>
  </si>
  <si>
    <t>DCPL16</t>
  </si>
  <si>
    <t>CONTRABBASSO JAZZ</t>
  </si>
  <si>
    <t>DCPL17</t>
  </si>
  <si>
    <t>CORNETTO</t>
  </si>
  <si>
    <t>DCPL18</t>
  </si>
  <si>
    <t>DCPL19</t>
  </si>
  <si>
    <t>CORNO NATURALE</t>
  </si>
  <si>
    <t>DCPL20</t>
  </si>
  <si>
    <t>DCPL21</t>
  </si>
  <si>
    <t>DCPL22</t>
  </si>
  <si>
    <t>EUFONIO</t>
  </si>
  <si>
    <t>DCPL23</t>
  </si>
  <si>
    <t>DCPL24</t>
  </si>
  <si>
    <t>FAGOTTO BAROCCO</t>
  </si>
  <si>
    <t>DCPL25</t>
  </si>
  <si>
    <t>DCPL26</t>
  </si>
  <si>
    <t>DCPL27</t>
  </si>
  <si>
    <t>FLAUTO JAZZ</t>
  </si>
  <si>
    <t>DCPL27/A</t>
  </si>
  <si>
    <t>DCPL28</t>
  </si>
  <si>
    <t>FLAUTO TRAVERSIERE</t>
  </si>
  <si>
    <t>DCPL29</t>
  </si>
  <si>
    <t>DCPL30</t>
  </si>
  <si>
    <t>MAESTRO COLLABORATORE</t>
  </si>
  <si>
    <t>DCPL31</t>
  </si>
  <si>
    <t>DCPL32</t>
  </si>
  <si>
    <t>DIREZIONE DI CORO E COMPOSIZIONE CORALE</t>
  </si>
  <si>
    <t>DCPL33</t>
  </si>
  <si>
    <t>DCPL34</t>
  </si>
  <si>
    <t>DCPL35</t>
  </si>
  <si>
    <t>DCPL36</t>
  </si>
  <si>
    <t>OBOE BAROCCO E CLASSICO</t>
  </si>
  <si>
    <t>DCPL37</t>
  </si>
  <si>
    <t>ORGANO</t>
  </si>
  <si>
    <t>DCPL38</t>
  </si>
  <si>
    <t>DCPL39</t>
  </si>
  <si>
    <t>PIANOFORTE JAZZ</t>
  </si>
  <si>
    <t>DCPL40</t>
  </si>
  <si>
    <t>SAXOFONO</t>
  </si>
  <si>
    <t>DCPL41</t>
  </si>
  <si>
    <t>SAXOFONO JAZZ</t>
  </si>
  <si>
    <t>DCPL42</t>
  </si>
  <si>
    <t>STRUMENTAZIONE PER ORCHESTRA DI FIATI</t>
  </si>
  <si>
    <t>DCPL43</t>
  </si>
  <si>
    <t>DCPL44</t>
  </si>
  <si>
    <t>TASTIERE ELETTRONICHE JAZZ</t>
  </si>
  <si>
    <t>DCPL45</t>
  </si>
  <si>
    <t>TROMBA</t>
  </si>
  <si>
    <t>DCPL46</t>
  </si>
  <si>
    <t>TROMBA JAZZ</t>
  </si>
  <si>
    <t>DCPL47</t>
  </si>
  <si>
    <t>TROMBA RINASCIMENTALE E BAROCCA</t>
  </si>
  <si>
    <t>DCPL48</t>
  </si>
  <si>
    <t>TROMBONE</t>
  </si>
  <si>
    <t>DCPL49</t>
  </si>
  <si>
    <t>TROMBONE JAZZ</t>
  </si>
  <si>
    <t>DCPL50</t>
  </si>
  <si>
    <t>TROMBONE RINASCIMENTALE E BAROCCO</t>
  </si>
  <si>
    <t>DCPL51</t>
  </si>
  <si>
    <t>DCPL52</t>
  </si>
  <si>
    <t>DCPL53</t>
  </si>
  <si>
    <t>DCPL54</t>
  </si>
  <si>
    <t>VIOLINO BAROCCO</t>
  </si>
  <si>
    <t>DCPL55</t>
  </si>
  <si>
    <t>VIOLINO JAZZ</t>
  </si>
  <si>
    <t>DCPL56</t>
  </si>
  <si>
    <t>DCPL57</t>
  </si>
  <si>
    <t>VIOLONCELLO BAROCCO</t>
  </si>
  <si>
    <t>DCPL58</t>
  </si>
  <si>
    <t>DCPL59</t>
  </si>
  <si>
    <t>MUSICA APPLICATA</t>
  </si>
  <si>
    <t>DCPL60</t>
  </si>
  <si>
    <t>TECNICO DEL SUONO</t>
  </si>
  <si>
    <t>DCPL61</t>
  </si>
  <si>
    <t>MUSICA SACRA IN LINGUA TEDESCA</t>
  </si>
  <si>
    <t>DCPL62</t>
  </si>
  <si>
    <t>LIED ED ORATORIO IN LINGUA TEDESCA</t>
  </si>
  <si>
    <t>DCPL63</t>
  </si>
  <si>
    <t>COMPOSIZIONE JAZZ</t>
  </si>
  <si>
    <t>DCPL64</t>
  </si>
  <si>
    <t>MUSICHE TRADIZIONALI</t>
  </si>
  <si>
    <t>DCPL65</t>
  </si>
  <si>
    <t>ORGANO E MUSICA LITURGICA</t>
  </si>
  <si>
    <t>DCPL66</t>
  </si>
  <si>
    <t>POPULAR MUSIC</t>
  </si>
  <si>
    <t>DCPL67</t>
  </si>
  <si>
    <t>RECITAZIONE</t>
  </si>
  <si>
    <t>DADPL02</t>
  </si>
  <si>
    <t>DADPL03</t>
  </si>
  <si>
    <t>DANZA CLASSICA</t>
  </si>
  <si>
    <t>DDPL01</t>
  </si>
  <si>
    <t>DANZA CONTEMPORANEA</t>
  </si>
  <si>
    <t>DDPL02</t>
  </si>
  <si>
    <t>COREOGRAFIA</t>
  </si>
  <si>
    <t>DDPL03</t>
  </si>
  <si>
    <t>PROGETTAZIONE GRAFICA ED EDITORIALE</t>
  </si>
  <si>
    <t>DIPL01</t>
  </si>
  <si>
    <t>DIPL02</t>
  </si>
  <si>
    <t>D.M. MIUR 30 settembre 2009, n.123 </t>
  </si>
  <si>
    <t>classe L-3 (Discipline delle arti figurative, della musica, dello spettacolo e della moda)</t>
  </si>
  <si>
    <t>D.M. MIUR 6 luglio 2020, n. 287</t>
  </si>
  <si>
    <t>D.M. MIUR 30 settembre 2009, n.124</t>
  </si>
  <si>
    <t>D.M. MIUR 17 luglio 2020, n. 367</t>
  </si>
  <si>
    <t>D.M. MIUR 13 marzo 2019, n. 208</t>
  </si>
  <si>
    <t>D.M. MIUR 20 febbraio 2013, n. 120</t>
  </si>
  <si>
    <t>DD n. 2124 dell'8/8/2018</t>
  </si>
  <si>
    <t>D.M. MIUR 3 febbraio 2010, n.22</t>
  </si>
  <si>
    <t>D.M. MIUR 3 febbraio 2010, n.16</t>
  </si>
  <si>
    <t>D.M. MIUR 25 giugno 2010, n.109</t>
  </si>
  <si>
    <t>D.M. MIUR 3 febbraio 2010, n.17 </t>
  </si>
  <si>
    <t>classe L-4 (Disegno industriale)</t>
  </si>
  <si>
    <t>PL</t>
  </si>
  <si>
    <t>SL</t>
  </si>
  <si>
    <t>SLQCU</t>
  </si>
  <si>
    <t>MPL</t>
  </si>
  <si>
    <t>MSL</t>
  </si>
  <si>
    <t>Equipollenze</t>
  </si>
  <si>
    <t>Riferimento Decreto</t>
  </si>
  <si>
    <t>DASL01</t>
  </si>
  <si>
    <t>DASL02</t>
  </si>
  <si>
    <t>DASL03</t>
  </si>
  <si>
    <t>DASL04</t>
  </si>
  <si>
    <t>DASL05</t>
  </si>
  <si>
    <t>DASL06</t>
  </si>
  <si>
    <t>DASL08</t>
  </si>
  <si>
    <t>DASL09</t>
  </si>
  <si>
    <t>DASL10</t>
  </si>
  <si>
    <t>DASL11</t>
  </si>
  <si>
    <t>DCSL01</t>
  </si>
  <si>
    <t>DCSL02</t>
  </si>
  <si>
    <t>DCSL03</t>
  </si>
  <si>
    <t>DCSL04</t>
  </si>
  <si>
    <t>DCSL05</t>
  </si>
  <si>
    <t>DCSL06</t>
  </si>
  <si>
    <t>DCSL07</t>
  </si>
  <si>
    <t>DCSL08</t>
  </si>
  <si>
    <t>DCSL09</t>
  </si>
  <si>
    <t>DCSL10</t>
  </si>
  <si>
    <t>DCSL11</t>
  </si>
  <si>
    <t>DCSL12</t>
  </si>
  <si>
    <t>DCSL13</t>
  </si>
  <si>
    <t>DCSL14</t>
  </si>
  <si>
    <t>PIANOFORTE STORICO</t>
  </si>
  <si>
    <t>DCSL14/A</t>
  </si>
  <si>
    <t>DCSL15</t>
  </si>
  <si>
    <t>DCSL15/A</t>
  </si>
  <si>
    <t>DCSL16</t>
  </si>
  <si>
    <t>DCSL17</t>
  </si>
  <si>
    <t>DCSL19</t>
  </si>
  <si>
    <t>DCSL20</t>
  </si>
  <si>
    <t>DCSL21</t>
  </si>
  <si>
    <t>DCSL22</t>
  </si>
  <si>
    <t>DCSL23</t>
  </si>
  <si>
    <t>DCSL24</t>
  </si>
  <si>
    <t>FAGOTTO BAROCCO E CLASSICO</t>
  </si>
  <si>
    <t>DCSL25</t>
  </si>
  <si>
    <t>DCSL26</t>
  </si>
  <si>
    <t>DCSL27</t>
  </si>
  <si>
    <t>DCSL27/A</t>
  </si>
  <si>
    <t>DCSL28</t>
  </si>
  <si>
    <t>DCSL29</t>
  </si>
  <si>
    <t>DCSL30</t>
  </si>
  <si>
    <t>DCSL31</t>
  </si>
  <si>
    <t>DCSL32</t>
  </si>
  <si>
    <t>DCSL33</t>
  </si>
  <si>
    <t>DCSL34</t>
  </si>
  <si>
    <t>DCSL35</t>
  </si>
  <si>
    <t>DCSL36</t>
  </si>
  <si>
    <t>DCSL37</t>
  </si>
  <si>
    <t>DCSL38</t>
  </si>
  <si>
    <t>DCSL39</t>
  </si>
  <si>
    <t>DCSL40</t>
  </si>
  <si>
    <t>DCSL41</t>
  </si>
  <si>
    <t>DCSL42</t>
  </si>
  <si>
    <t>DCSL43</t>
  </si>
  <si>
    <t>DCSL44</t>
  </si>
  <si>
    <t>DCSL45</t>
  </si>
  <si>
    <t>DCSL46</t>
  </si>
  <si>
    <t>DCSL47</t>
  </si>
  <si>
    <t>DCSL48</t>
  </si>
  <si>
    <t>DCSL49</t>
  </si>
  <si>
    <t>DCSL50</t>
  </si>
  <si>
    <t>DCSL51</t>
  </si>
  <si>
    <t>DCSL52</t>
  </si>
  <si>
    <t>DCSL53</t>
  </si>
  <si>
    <t>DCSL54</t>
  </si>
  <si>
    <t>DCSL55</t>
  </si>
  <si>
    <t>DCSL56</t>
  </si>
  <si>
    <t>DCSL57</t>
  </si>
  <si>
    <t>DCSL58</t>
  </si>
  <si>
    <t>DCSL59</t>
  </si>
  <si>
    <t>DCSL60</t>
  </si>
  <si>
    <t>DCSL61</t>
  </si>
  <si>
    <t>MUSICA SACRA in lingua tedesca</t>
  </si>
  <si>
    <t>DCSL62</t>
  </si>
  <si>
    <t>LIED E ORATORIO in lingua tedesca</t>
  </si>
  <si>
    <t>DCSL63</t>
  </si>
  <si>
    <t>DCSL64</t>
  </si>
  <si>
    <t>DCSL65</t>
  </si>
  <si>
    <t>ORGANO LITURGICO</t>
  </si>
  <si>
    <t>DCSL66</t>
  </si>
  <si>
    <t>DCSL67</t>
  </si>
  <si>
    <t>MUSICA D'INSIEME</t>
  </si>
  <si>
    <t>DCSL68</t>
  </si>
  <si>
    <t>Teorie e tecniche in musicoterapia</t>
  </si>
  <si>
    <t>DCSL72</t>
  </si>
  <si>
    <t>DADSL02</t>
  </si>
  <si>
    <t>DADSL03</t>
  </si>
  <si>
    <t>DDSL01</t>
  </si>
  <si>
    <t>DDSL02</t>
  </si>
  <si>
    <t>DDSL03</t>
  </si>
  <si>
    <t>DISL01</t>
  </si>
  <si>
    <t>DISL02</t>
  </si>
  <si>
    <t>Composizione per teatro e cinema</t>
  </si>
  <si>
    <t>Direzione del repertorio vocale e sacro</t>
  </si>
  <si>
    <t>TERAPEUTICA ARTISTICA</t>
  </si>
  <si>
    <t>D.M. MIUR 9 gennaio 2018, n. 14</t>
  </si>
  <si>
    <t>Classe LM-89 (Storia dell'arte)</t>
  </si>
  <si>
    <t>Classe LM-65 (Scienze dello spettacolo e produzione multimediale)</t>
  </si>
  <si>
    <t>Classe LM-12 (Design)</t>
  </si>
  <si>
    <t>Classe LM-45 (Musicologia e beni musicali)</t>
  </si>
  <si>
    <t>D.D. 2646.09-10-2018</t>
  </si>
  <si>
    <t>D.M. MUR 6 dicembre 2021, n. 2905 </t>
  </si>
  <si>
    <t>D.M. 5 gennaio 2010, n. 3</t>
  </si>
  <si>
    <t>DASLQ01</t>
  </si>
  <si>
    <t>Decreto Interministeriale 30 dicembre 2010, n. 302</t>
  </si>
  <si>
    <t>VO</t>
  </si>
  <si>
    <t>100110</t>
  </si>
  <si>
    <t>Corso di Diploma Accademico di Primo Livello in CHITARRA JAZZ</t>
  </si>
  <si>
    <t>100111</t>
  </si>
  <si>
    <t>Corso di Diploma Accademico di Primo Livello in CLARINETTO</t>
  </si>
  <si>
    <t>100112</t>
  </si>
  <si>
    <t>Corso di Diploma Accademico di Primo Livello in CLARINETTO JAZZ</t>
  </si>
  <si>
    <t>100113</t>
  </si>
  <si>
    <t>Corso di Diploma Accademico di Primo Livello in CLARINETTO STORICO</t>
  </si>
  <si>
    <t>100114</t>
  </si>
  <si>
    <t>Corso di Diploma Accademico di Primo Livello in CLAVICEMBALO E TASTIERE STORICHE</t>
  </si>
  <si>
    <t>100115</t>
  </si>
  <si>
    <t>Corso di Diploma Accademico di Primo Livello in COMPOSIZIONE</t>
  </si>
  <si>
    <t>100116</t>
  </si>
  <si>
    <t>Corso di Diploma Accademico di Primo Livello in CONTRABBASSO</t>
  </si>
  <si>
    <t>100117</t>
  </si>
  <si>
    <t>Corso di Diploma Accademico di Primo Livello in CONTRABBASSO JAZZ</t>
  </si>
  <si>
    <t>100118</t>
  </si>
  <si>
    <t>Corso di Diploma Accademico di Primo Livello in CORNETTO</t>
  </si>
  <si>
    <t>100119</t>
  </si>
  <si>
    <t>Corso di Diploma Accademico di Primo Livello in CORNO</t>
  </si>
  <si>
    <t>100120</t>
  </si>
  <si>
    <t>Corso di Diploma Accademico di Primo Livello in CORNO NATURALE</t>
  </si>
  <si>
    <t>100121</t>
  </si>
  <si>
    <t>Corso di Diploma Accademico di Primo Livello in DIDATTICA DELLA MUSICA</t>
  </si>
  <si>
    <t>100122</t>
  </si>
  <si>
    <t>Corso di Diploma Accademico di Primo Livello in DIREZIONE D’ORCHESTRA</t>
  </si>
  <si>
    <t>100123</t>
  </si>
  <si>
    <t>Corso di Diploma Accademico di Primo Livello in EUFONIO</t>
  </si>
  <si>
    <t>100124</t>
  </si>
  <si>
    <t>Corso di Diploma Accademico di Primo Livello in FAGOTTO</t>
  </si>
  <si>
    <t>100125</t>
  </si>
  <si>
    <t>Corso di Diploma Accademico di Primo Livello in FAGOTTO BAROCCO</t>
  </si>
  <si>
    <t>100126</t>
  </si>
  <si>
    <t>Corso di Diploma Accademico di Primo Livello in FISARMONICA</t>
  </si>
  <si>
    <t>100127</t>
  </si>
  <si>
    <t>Corso di Diploma Accademico di Primo Livello in FLAUTO</t>
  </si>
  <si>
    <t>100128</t>
  </si>
  <si>
    <t>Corso di Diploma Accademico di Primo Livello in FLAUTO DOLCE</t>
  </si>
  <si>
    <t>100129</t>
  </si>
  <si>
    <t>Corso di Diploma Accademico di Primo Livello in FLAUTO TRAVERSIERE</t>
  </si>
  <si>
    <t>100130</t>
  </si>
  <si>
    <t>Corso di Diploma Accademico di Primo Livello in LIUTO</t>
  </si>
  <si>
    <t>100131</t>
  </si>
  <si>
    <t>Corso di Diploma Accademico di Primo Livello in MAESTRO COLLABORATORE</t>
  </si>
  <si>
    <t>100132</t>
  </si>
  <si>
    <t>Corso di Diploma Accademico di Primo Livello in MANDOLINO</t>
  </si>
  <si>
    <t>100133</t>
  </si>
  <si>
    <t>Corso di Diploma Accademico di Primo Livello in DIREZIONE DI CORO E COMPOSIZIONE CORALE</t>
  </si>
  <si>
    <t>100134</t>
  </si>
  <si>
    <t>Corso di Diploma Accademico di Primo Livello in MUSICA ELETTRONICA</t>
  </si>
  <si>
    <t>100135</t>
  </si>
  <si>
    <t>Corso di Diploma Accademico di Primo Livello in MUSICA VOCALE DA CAMERA</t>
  </si>
  <si>
    <t>100136</t>
  </si>
  <si>
    <t>Corso di Diploma Accademico di Primo Livello in OBOE</t>
  </si>
  <si>
    <t>100137</t>
  </si>
  <si>
    <t>Corso di Diploma Accademico di Primo Livello in OBOE BAROCCO E CLASSICO</t>
  </si>
  <si>
    <t>100138</t>
  </si>
  <si>
    <t>Corso di Diploma Accademico di Primo Livello in ORGANO</t>
  </si>
  <si>
    <t>100139</t>
  </si>
  <si>
    <t>Corso di Diploma Accademico di Primo Livello in PIANOFORTE</t>
  </si>
  <si>
    <t>101040</t>
  </si>
  <si>
    <t>Diploma Accademico di Secondo Livello in PIANOFORTE JAZZ</t>
  </si>
  <si>
    <t>101041</t>
  </si>
  <si>
    <t>Diploma Accademico di Secondo Livello in SAXOFONO</t>
  </si>
  <si>
    <t>101042</t>
  </si>
  <si>
    <t>Diploma Accademico di Secondo Livello in SAXOFONO JAZZ</t>
  </si>
  <si>
    <t>101043</t>
  </si>
  <si>
    <t>Diploma Accademico di Secondo Livello in STRUMENTAZIONE PER ORCHESTRA DI FIATI</t>
  </si>
  <si>
    <t>101044</t>
  </si>
  <si>
    <t>Diploma Accademico di Secondo Livello in STRUMENTI A PERCUSSIONE</t>
  </si>
  <si>
    <t>101045</t>
  </si>
  <si>
    <t>Diploma Accademico di Secondo Livello in TASTIERE ELETTRONICHE</t>
  </si>
  <si>
    <t>101046</t>
  </si>
  <si>
    <t>Diploma Accademico di Secondo Livello in TROMBA</t>
  </si>
  <si>
    <t>101047</t>
  </si>
  <si>
    <t>Diploma Accademico di Secondo Livello in TROMBA JAZZ</t>
  </si>
  <si>
    <t>101048</t>
  </si>
  <si>
    <t>Diploma Accademico di Secondo Livello in TROMBA RINASCIMENTALE E BAROCCA</t>
  </si>
  <si>
    <t>101049</t>
  </si>
  <si>
    <t>Diploma Accademico di Secondo Livello in TROMBONE</t>
  </si>
  <si>
    <t>101050</t>
  </si>
  <si>
    <t>Diploma Accademico di Secondo Livello in TROMBONE JAZZ</t>
  </si>
  <si>
    <t>101051</t>
  </si>
  <si>
    <t>Diploma Accademico di Secondo Livello in TROMBONE RINASCIMENTALE E BAROCCO</t>
  </si>
  <si>
    <t>101052</t>
  </si>
  <si>
    <t>Diploma Accademico di Secondo Livello in VIOLA</t>
  </si>
  <si>
    <t>101053</t>
  </si>
  <si>
    <t>Diploma Accademico di Secondo Livello in VIOLA DA GAMBA</t>
  </si>
  <si>
    <t>101054</t>
  </si>
  <si>
    <t>Diploma Accademico di Secondo Livello in VIOLINO</t>
  </si>
  <si>
    <t>101055</t>
  </si>
  <si>
    <t>Diploma Accademico di Secondo Livello in VIOLINO BAROCCO</t>
  </si>
  <si>
    <t>101056</t>
  </si>
  <si>
    <t>Diploma Accademico di Secondo Livello in VIOLINO JAZZ</t>
  </si>
  <si>
    <t>101057</t>
  </si>
  <si>
    <t>Diploma Accademico di Secondo Livello in VIOLONCELLO</t>
  </si>
  <si>
    <t>101058</t>
  </si>
  <si>
    <t>Diploma Accademico di Secondo Livello in VIOLONCELLO BAROCCO</t>
  </si>
  <si>
    <t>101063</t>
  </si>
  <si>
    <t>Diploma Accademico di Secondo Livello in PITTURA</t>
  </si>
  <si>
    <t>101064</t>
  </si>
  <si>
    <t>Diploma Accademico di Secondo Livello in SCULTURA</t>
  </si>
  <si>
    <t>101065</t>
  </si>
  <si>
    <t>Diploma Accademico di Secondo Livello in DECORAZIONE</t>
  </si>
  <si>
    <t>100140</t>
  </si>
  <si>
    <t>Corso di Diploma Accademico di Primo Livello in PIANOFORTE JAZZ</t>
  </si>
  <si>
    <t>100141</t>
  </si>
  <si>
    <t>Corso di Diploma Accademico di Primo Livello in SAXOFONO</t>
  </si>
  <si>
    <t>100142</t>
  </si>
  <si>
    <t>Corso di Diploma Accademico di Primo Livello in SAXOFONO JAZZ</t>
  </si>
  <si>
    <t>100143</t>
  </si>
  <si>
    <t>Corso di Diploma Accademico di Primo Livello in STRUMENTAZIONE PER ORCHESTRA DI FIATI</t>
  </si>
  <si>
    <t>100144</t>
  </si>
  <si>
    <t>Corso di Diploma Accademico di Primo Livello in STRUMENTI A PERCUSSIONE</t>
  </si>
  <si>
    <t>100145</t>
  </si>
  <si>
    <t>Corso di Diploma Accademico di Primo Livello in TASTIERE ELETTRONICHE</t>
  </si>
  <si>
    <t>100146</t>
  </si>
  <si>
    <t>Corso di Diploma Accademico di Primo Livello in TROMBA</t>
  </si>
  <si>
    <t>100147</t>
  </si>
  <si>
    <t>Corso di Diploma Accademico di Primo Livello in TROMBA JAZZ</t>
  </si>
  <si>
    <t>100148</t>
  </si>
  <si>
    <t>Corso di Diploma Accademico di Primo Livello in TROMBA RINASCIMENTALE E BAROCCA</t>
  </si>
  <si>
    <t>100149</t>
  </si>
  <si>
    <t>Corso di Diploma Accademico di Primo Livello in TROMBONE</t>
  </si>
  <si>
    <t>100150</t>
  </si>
  <si>
    <t>Corso di Diploma Accademico di Primo Livello in TROMBONE JAZZ</t>
  </si>
  <si>
    <t>100151</t>
  </si>
  <si>
    <t>Corso di Diploma Accademico di Primo Livello in TROMBONE RINASCIMENTALE E BAROCCO</t>
  </si>
  <si>
    <t>100152</t>
  </si>
  <si>
    <t>Corso di Diploma Accademico di Primo Livello in VIOLA</t>
  </si>
  <si>
    <t>100153</t>
  </si>
  <si>
    <t>Corso di Diploma Accademico di Primo Livello in VIOLA DA GAMBA</t>
  </si>
  <si>
    <t>100154</t>
  </si>
  <si>
    <t>Corso di Diploma Accademico di Primo Livello in VIOLINO</t>
  </si>
  <si>
    <t>100155</t>
  </si>
  <si>
    <t>Corso di Diploma Accademico di Primo Livello in VIOLINO BAROCCO</t>
  </si>
  <si>
    <t>100156</t>
  </si>
  <si>
    <t>Corso di Diploma Accademico di Primo Livello in VIOLINO JAZZ</t>
  </si>
  <si>
    <t>100157</t>
  </si>
  <si>
    <t>Corso di Diploma Accademico di Primo Livello in VIOLONCELLO</t>
  </si>
  <si>
    <t>100160</t>
  </si>
  <si>
    <t>Corso di Diploma Accademico di Primo Livello in MUSICA APPLICATA</t>
  </si>
  <si>
    <t>100158</t>
  </si>
  <si>
    <t>Corso di Diploma Accademico di Primo Livello in VIOLONCELLO BAROCCO</t>
  </si>
  <si>
    <t>101002</t>
  </si>
  <si>
    <t>Diploma Accademico di Secondo Livello in ARPA</t>
  </si>
  <si>
    <t>101003</t>
  </si>
  <si>
    <t>Diploma Accademico di Secondo Livello in ARPA RINASCIMENTALE E BAROCCA</t>
  </si>
  <si>
    <t>101004</t>
  </si>
  <si>
    <t>Diploma Accademico di Secondo Livello in BASSO ELETTRICO</t>
  </si>
  <si>
    <t>101005</t>
  </si>
  <si>
    <t>Diploma Accademico di Secondo Livello in BASSO TUBA</t>
  </si>
  <si>
    <t>101006</t>
  </si>
  <si>
    <t>Diploma Accademico di Secondo Livello in BATTERIA E PERCUSSIONI JAZZ</t>
  </si>
  <si>
    <t>101007</t>
  </si>
  <si>
    <t>Diploma Accademico di Secondo Livello in CANTO</t>
  </si>
  <si>
    <t>101008</t>
  </si>
  <si>
    <t>Diploma Accademico di Secondo Livello in CANTO JAZZ</t>
  </si>
  <si>
    <t>101009</t>
  </si>
  <si>
    <t>Diploma Accademico di Secondo Livello in CANTO RINASCIMENTALE E BAROCCO</t>
  </si>
  <si>
    <t>101010</t>
  </si>
  <si>
    <t>Diploma Accademico di Secondo Livello in CHITARRA</t>
  </si>
  <si>
    <t>101011</t>
  </si>
  <si>
    <t>Diploma Accademico di Secondo Livello in CHITARRA JAZZ</t>
  </si>
  <si>
    <t>101012</t>
  </si>
  <si>
    <t>Diploma Accademico di Secondo Livello in CLARINETTO</t>
  </si>
  <si>
    <t>101013</t>
  </si>
  <si>
    <t>Diploma Accademico di Secondo Livello in CLARINETTO JAZZ</t>
  </si>
  <si>
    <t>101014</t>
  </si>
  <si>
    <t>Diploma Accademico di Secondo Livello in CLARINETTO STORICO</t>
  </si>
  <si>
    <t>101015</t>
  </si>
  <si>
    <t>Diploma Accademico di Secondo Livello in CLAVICEMBALO E TASTIERE STORICHE</t>
  </si>
  <si>
    <t>101016</t>
  </si>
  <si>
    <t>Diploma Accademico di Secondo Livello in COMPOSIZIONE</t>
  </si>
  <si>
    <t>101017</t>
  </si>
  <si>
    <t>Diploma Accademico di Secondo Livello in CONTRABBASSO</t>
  </si>
  <si>
    <t>101018</t>
  </si>
  <si>
    <t>Diploma Accademico di Secondo Livello in CONTRABBASSO JAZZ</t>
  </si>
  <si>
    <t>101019</t>
  </si>
  <si>
    <t>Diploma Accademico di Secondo Livello in CORNETTO</t>
  </si>
  <si>
    <t>DCSL18</t>
  </si>
  <si>
    <t>101020</t>
  </si>
  <si>
    <t>Diploma Accademico di Secondo Livello in CORNO</t>
  </si>
  <si>
    <t>101021</t>
  </si>
  <si>
    <t>Diploma Accademico di Secondo Livello in CORNO NATURALE</t>
  </si>
  <si>
    <t>101022</t>
  </si>
  <si>
    <t>Diploma Accademico di Secondo Livello in DIDATTICA DELLA MUSICA</t>
  </si>
  <si>
    <t>101023</t>
  </si>
  <si>
    <t>Diploma Accademico di Secondo Livello in DIREZIONE D’ORCHESTRA</t>
  </si>
  <si>
    <t>101024</t>
  </si>
  <si>
    <t>Diploma Accademico di Secondo Livello in EUFONIO</t>
  </si>
  <si>
    <t>101025</t>
  </si>
  <si>
    <t>Diploma Accademico di Secondo Livello in FAGOTTO</t>
  </si>
  <si>
    <t>101026</t>
  </si>
  <si>
    <t>Diploma Accademico di Secondo Livello in FAGOTTO BAROCCO E CLASSICO</t>
  </si>
  <si>
    <t>101027</t>
  </si>
  <si>
    <t>Diploma Accademico di Secondo Livello in FISARMONICA</t>
  </si>
  <si>
    <t>101028</t>
  </si>
  <si>
    <t>Diploma Accademico di Secondo Livello in FLAUTO</t>
  </si>
  <si>
    <t>101029</t>
  </si>
  <si>
    <t>Diploma Accademico di Secondo Livello in FLAUTO DOLCE</t>
  </si>
  <si>
    <t>101030</t>
  </si>
  <si>
    <t>Diploma Accademico di Secondo Livello in FLAUTO TRAVERSIERE</t>
  </si>
  <si>
    <t>101031</t>
  </si>
  <si>
    <t>Diploma Accademico di Secondo Livello in LIUTO</t>
  </si>
  <si>
    <t>101032</t>
  </si>
  <si>
    <t>Diploma Accademico di Secondo Livello in MAESTRO COLLABORATORE</t>
  </si>
  <si>
    <t>101033</t>
  </si>
  <si>
    <t>Diploma Accademico di Secondo Livello in MANDOLINO</t>
  </si>
  <si>
    <t>101034</t>
  </si>
  <si>
    <t>Diploma Accademico di Secondo Livello in DIREZIONE DI CORO E COMPOSIZIONE CORALE</t>
  </si>
  <si>
    <t>101035</t>
  </si>
  <si>
    <t>Diploma Accademico di Secondo Livello in MUSICA ELETTRONICA</t>
  </si>
  <si>
    <t>101036</t>
  </si>
  <si>
    <t>Diploma Accademico di Secondo Livello in OBOE</t>
  </si>
  <si>
    <t>101037</t>
  </si>
  <si>
    <t>Diploma Accademico di Secondo Livello in OBOE BAROCCO E CLASSICO</t>
  </si>
  <si>
    <t>101038</t>
  </si>
  <si>
    <t>Diploma Accademico di Secondo Livello in ORGANO</t>
  </si>
  <si>
    <t>101039</t>
  </si>
  <si>
    <t>Diploma Accademico di Secondo Livello in PIANOFORTE</t>
  </si>
  <si>
    <t>100058</t>
  </si>
  <si>
    <t>Diploma Accademico di Primo Livello in PITTURA</t>
  </si>
  <si>
    <t>100059</t>
  </si>
  <si>
    <t>Diploma Accademico di Primo Livello in SCULTURA</t>
  </si>
  <si>
    <t>100060</t>
  </si>
  <si>
    <t>Diploma Accademico di Primo Livello in DECORAZIONE</t>
  </si>
  <si>
    <t>100061</t>
  </si>
  <si>
    <t>Diploma Accademico di Primo Livello in GRAFICA</t>
  </si>
  <si>
    <t>100062</t>
  </si>
  <si>
    <t>Diploma Accademico di Primo Livello in SCENOGRAFIA</t>
  </si>
  <si>
    <t>100063</t>
  </si>
  <si>
    <t>Diploma Accademico di Primo Livello in PROGETTAZIONE ARTISTICA PER L'IMPRESA</t>
  </si>
  <si>
    <t>100065</t>
  </si>
  <si>
    <t>Diploma Accademico di Primo Livello in NUOVE TECNOLOGIE DELL'ARTE</t>
  </si>
  <si>
    <t>100066</t>
  </si>
  <si>
    <t>Diploma Accademico di Primo Livello in COMUNICAZIONE E VALORIZZAZIONE DEL PATRIMONIO ARTISTICO CONTEMPORANEO</t>
  </si>
  <si>
    <t>100067</t>
  </si>
  <si>
    <t>Diploma Accademico di Primo Livello in DIDATTICA DELL'ARTE</t>
  </si>
  <si>
    <t>100068</t>
  </si>
  <si>
    <t>Diploma ISIA di Primo Livello in  Progettazione grafica ed editoriale</t>
  </si>
  <si>
    <t>100069</t>
  </si>
  <si>
    <t>Diploma ISIA di Primo Livello in DESIGN</t>
  </si>
  <si>
    <t>100071</t>
  </si>
  <si>
    <t>Diploma Accademico di Primo Livello in RECITAZIONE</t>
  </si>
  <si>
    <t>100072</t>
  </si>
  <si>
    <t>Diploma Accademico di Primo Livello in REGIA</t>
  </si>
  <si>
    <t>100073</t>
  </si>
  <si>
    <t>Diploma Accademico di Primo Livello in Danza classica</t>
  </si>
  <si>
    <t>100075</t>
  </si>
  <si>
    <t>Diploma Accademico di Primo Livello in Coreografia</t>
  </si>
  <si>
    <t>100076</t>
  </si>
  <si>
    <t>Diploma Accademico di Primo Livello in Didattica della danza</t>
  </si>
  <si>
    <t>DDPL04</t>
  </si>
  <si>
    <t>100101</t>
  </si>
  <si>
    <t>Corso di Diploma Accademico di Primo Livello in ARPA</t>
  </si>
  <si>
    <t>100102</t>
  </si>
  <si>
    <t>Corso di Diploma Accademico di Primo Livello in ARPA RINASCIMENTALE E BAROCCA</t>
  </si>
  <si>
    <t>100103</t>
  </si>
  <si>
    <t>Corso di Diploma Accademico di Primo Livello in BASSO ELETTRICO</t>
  </si>
  <si>
    <t>100104</t>
  </si>
  <si>
    <t>Corso di Diploma Accademico di Primo Livello in BASSO TUBA</t>
  </si>
  <si>
    <t>100105</t>
  </si>
  <si>
    <t>Corso di Diploma Accademico di Primo Livello in BATTERIA E PERCUSSIONI JAZZ</t>
  </si>
  <si>
    <t>100106</t>
  </si>
  <si>
    <t>Corso di Diploma Accademico di Primo Livello in CANTO</t>
  </si>
  <si>
    <t>100107</t>
  </si>
  <si>
    <t>Corso di Diploma Accademico di Primo Livello in CANTO JAZZ</t>
  </si>
  <si>
    <t>100108</t>
  </si>
  <si>
    <t>Corso di Diploma Accademico di Primo Livello in CANTO RINASCIMENTALE E BAROCCO</t>
  </si>
  <si>
    <t>100109</t>
  </si>
  <si>
    <t>Corso di Diploma Accademico di Primo Livello in CHITARRA</t>
  </si>
  <si>
    <t>101066</t>
  </si>
  <si>
    <t>Diploma Accademico di Secondo Livello in GRAFICA</t>
  </si>
  <si>
    <t>101067</t>
  </si>
  <si>
    <t>Diploma Accademico di Secondo Livello in SCENOGRAFIA</t>
  </si>
  <si>
    <t>101068</t>
  </si>
  <si>
    <t>Diploma Accademico di Secondo Livello in PROGETTAZIONE ARTISTICA PER L'IMPRESA</t>
  </si>
  <si>
    <t>101070</t>
  </si>
  <si>
    <t>Diploma Accademico di Secondo Livello in NUOVE TECNOLOGIE DELL'ARTE</t>
  </si>
  <si>
    <t>101071</t>
  </si>
  <si>
    <t>Diploma Accademico di Secondo Livello in COMUNICAZIONE E VALORIZZAZIONE DEL PATRIMONIO ARTISTICO CONTEMPORANEO</t>
  </si>
  <si>
    <t>101072</t>
  </si>
  <si>
    <t>Diploma Accademico di Secondo Livello in DIDATTICA DELL'ARTE</t>
  </si>
  <si>
    <t>101073</t>
  </si>
  <si>
    <t>Diploma ISIA di Secondo Livello in  Progettazione grafica ed editoriale</t>
  </si>
  <si>
    <t>101074</t>
  </si>
  <si>
    <t>Diploma ISIA di Secondo Livello in DESIGN</t>
  </si>
  <si>
    <t>101076</t>
  </si>
  <si>
    <t>Diploma Accademico di Secondo Livello in RECITAZIONE</t>
  </si>
  <si>
    <t>101077</t>
  </si>
  <si>
    <t>Diploma Accademico di Secondo Livello in REGIA</t>
  </si>
  <si>
    <t>101078</t>
  </si>
  <si>
    <t>Diploma Accademico di Secondo Livello in Danza classica</t>
  </si>
  <si>
    <t>101080</t>
  </si>
  <si>
    <t>Diploma Accademico di Secondo Livello in Coreografia</t>
  </si>
  <si>
    <t>101081</t>
  </si>
  <si>
    <t>Diploma di Secondo Livello in Didattica della danza</t>
  </si>
  <si>
    <t>DDSL04</t>
  </si>
  <si>
    <t>101100</t>
  </si>
  <si>
    <t>Diploma Accademico di Secondo Livello in MUSICA D'INSIEME</t>
  </si>
  <si>
    <t>101089</t>
  </si>
  <si>
    <t>Diploma Accademico di Secondo Livello in MUSICA VOCALE DA CAMERA</t>
  </si>
  <si>
    <t>100159</t>
  </si>
  <si>
    <t>Corso di Diploma Accademico di Primo Livello in PREPOLIFONIA</t>
  </si>
  <si>
    <t>100161</t>
  </si>
  <si>
    <t>Corso di Diploma Accademico di Primo Livello in TECNICO DEL SUONO</t>
  </si>
  <si>
    <t>100162</t>
  </si>
  <si>
    <t>Corso di Diploma Accademico di Primo Livello in MUSICA SACRA IN LINGUA TEDESCA</t>
  </si>
  <si>
    <t>100163</t>
  </si>
  <si>
    <t>Corso di Diploma Accademico di Primo Livello in LIED E ORATORIO IN LINGUA TEDESCA</t>
  </si>
  <si>
    <t>100164</t>
  </si>
  <si>
    <t>Corso di Diploma Accademico di Primo Livello in COMPOSIZIONE JAZZ</t>
  </si>
  <si>
    <t>100165</t>
  </si>
  <si>
    <t>Corso di Diploma Accademico di Primo Livello in MUSICHE TRADIZIONALI</t>
  </si>
  <si>
    <t>100166</t>
  </si>
  <si>
    <t>Corso di Diploma Accademico di Primo Livello in ORGANO E MUSICA LITURGICA</t>
  </si>
  <si>
    <t>100167</t>
  </si>
  <si>
    <t>Corso di Diploma Accademico di Primo Livello in POPULAR MUSIC</t>
  </si>
  <si>
    <t>101091</t>
  </si>
  <si>
    <t>Diploma Accademico di Secondo Livello in PREPOLIFONIA</t>
  </si>
  <si>
    <t>101092</t>
  </si>
  <si>
    <t>Diploma Accademico di Secondo Livello in MUSICA APPLICATA</t>
  </si>
  <si>
    <t>101093</t>
  </si>
  <si>
    <t>Diploma Accademico di Secondo Livello in TECNICO DEL SUONO</t>
  </si>
  <si>
    <t>101094</t>
  </si>
  <si>
    <t>Diploma Accademico di Secondo Livello in MUSICA SACRA IN LINGUA TEDESCA</t>
  </si>
  <si>
    <t>101095</t>
  </si>
  <si>
    <t>Diploma Accademico di Secondo Livello in LIED E ORATORIO IN LINGUA TEDESCA</t>
  </si>
  <si>
    <t>101096</t>
  </si>
  <si>
    <t>Diploma Accademico di Secondo Livello in COMPOSIZIONE JAZZ</t>
  </si>
  <si>
    <t>101097</t>
  </si>
  <si>
    <t>Diploma Accademico di Secondo Livello in MUSICHE TRADIZIONALI</t>
  </si>
  <si>
    <t>101098</t>
  </si>
  <si>
    <t>Diploma Accademico di Secondo Livello in ORGANO E MUSICA LITURGICA</t>
  </si>
  <si>
    <t>101099</t>
  </si>
  <si>
    <t>Diploma Accademico di Secondo Livello in POPULAR MUSIC</t>
  </si>
  <si>
    <t>100074</t>
  </si>
  <si>
    <t>Diploma Accademico di Primo Livello in Danza contemporanea</t>
  </si>
  <si>
    <t>101079</t>
  </si>
  <si>
    <t>Diploma Accademico di Secondo Livello in Danza contemporanea</t>
  </si>
  <si>
    <t>101103</t>
  </si>
  <si>
    <t>Corso di Diploma Accademico di Primo Livello in FLAUTO JAZZ</t>
  </si>
  <si>
    <t>101104</t>
  </si>
  <si>
    <t>Diploma Accademico di Secondo Livello in FLAUTO JAZZ</t>
  </si>
  <si>
    <t>101101</t>
  </si>
  <si>
    <t>Corso di Diploma Accademico di Primo Livello in PIANOFORTE STORICO</t>
  </si>
  <si>
    <t>DCPL14/A</t>
  </si>
  <si>
    <t>101102</t>
  </si>
  <si>
    <t>Diploma Accademico di Secondo Livello in PIANOFORTE STORICO</t>
  </si>
  <si>
    <t>100168</t>
  </si>
  <si>
    <t>Diploma Accademico di Primo Livello in CINEMA, FOTOGRAFIA, AUDIOVISIVO</t>
  </si>
  <si>
    <t>100169</t>
  </si>
  <si>
    <t>Corso di Diploma Accademico di Primo Livello in Discipline storiche, critiche e analitiche della musica</t>
  </si>
  <si>
    <t>101105</t>
  </si>
  <si>
    <t>Diploma Accademico di Secondo Livello in CINEMA, FOTOGRAFIA, AUDIOVISIVO</t>
  </si>
  <si>
    <t>101106</t>
  </si>
  <si>
    <t>DIPLOMA ACCADEMICO di SECONDO LIVELLO_x000D_
abilitante alla professione di Restauratore di Beni Culturali</t>
  </si>
  <si>
    <t>101107</t>
  </si>
  <si>
    <t>Diploma Accademico di Secondo Livello in Teorie e tecniche in_x000D_
musicoterapia</t>
  </si>
  <si>
    <t>101108</t>
  </si>
  <si>
    <t>Corso di Diploma Accademico di Secondo Livello in Discipline storiche, critiche e analitiche della musica</t>
  </si>
  <si>
    <t>101109</t>
  </si>
  <si>
    <t>Diploma ISIA di Primo Livello in DESIGN DEL PRODOTTO</t>
  </si>
  <si>
    <t>110000</t>
  </si>
  <si>
    <t>Corso di Diploma Accademico di Primo Livello in ARMONICA A BOCCA CROMATICA</t>
  </si>
  <si>
    <t>DCPL73</t>
  </si>
  <si>
    <t>Dottorato di ricerca</t>
  </si>
  <si>
    <t xml:space="preserve">Diploma di vecchio ordinamento </t>
  </si>
  <si>
    <t>classificazione ISCED</t>
  </si>
  <si>
    <t xml:space="preserve">DCSL15/C </t>
  </si>
  <si>
    <t>DCSL22/A</t>
  </si>
  <si>
    <t>Musiche tradizionali – Canzone classica napoletana</t>
  </si>
  <si>
    <t>DCSL65/A</t>
  </si>
  <si>
    <t>Regia nel teatro musicale</t>
  </si>
  <si>
    <t>DCSL06/B</t>
  </si>
  <si>
    <t>DCSL99 (codice temporaneo in attesa di accreditamento</t>
  </si>
  <si>
    <t>Note (Denominazioni sedi distaccate e relative codifiche)</t>
  </si>
  <si>
    <t>&lt;institute code defined by MUR&gt; CODE_UN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</si>
</sst>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9"/>
      <color theme="1"/>
      <name val="Segoe UI"/>
      <family val="2"/>
      <charset val="1"/>
    </font>
    <font>
      <u/>
      <sz val="9"/>
      <color theme="10"/>
      <name val="Segoe UI"/>
      <family val="2"/>
      <charset val="1"/>
    </font>
    <font>
      <b/>
      <sz val="12"/>
      <color theme="0"/>
      <name val="Segoe UI"/>
      <family val="2"/>
      <charset val="1"/>
    </font>
    <font>
      <sz val="10"/>
      <color theme="1"/>
      <name val="Segoe UI"/>
      <family val="2"/>
      <charset val="1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9"/>
      <color theme="1"/>
      <name val="Segoe UI"/>
      <family val="2"/>
      <charset val="1"/>
    </font>
    <font>
      <b/>
      <sz val="9"/>
      <color rgb="FFC00000"/>
      <name val="Segoe UI"/>
      <family val="2"/>
    </font>
    <font>
      <b/>
      <i/>
      <sz val="12"/>
      <color theme="1" tint="0.499984740745262"/>
      <name val="Segoe UI"/>
      <family val="2"/>
    </font>
    <font>
      <i/>
      <sz val="10"/>
      <color theme="1" tint="0.499984740745262"/>
      <name val="Segoe UI"/>
      <family val="2"/>
    </font>
    <font>
      <i/>
      <sz val="9"/>
      <color theme="1" tint="0.499984740745262"/>
      <name val="Segoe UI"/>
      <family val="2"/>
    </font>
    <font>
      <i/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0" fillId="4" borderId="0" xfId="0" applyFill="1"/>
    <xf numFmtId="0" fontId="6" fillId="0" borderId="0" xfId="2"/>
    <xf numFmtId="0" fontId="6" fillId="0" borderId="0" xfId="2" applyAlignment="1">
      <alignment wrapText="1"/>
    </xf>
    <xf numFmtId="0" fontId="0" fillId="4" borderId="0" xfId="0" applyFill="1" applyAlignment="1">
      <alignment horizontal="right"/>
    </xf>
    <xf numFmtId="0" fontId="0" fillId="4" borderId="0" xfId="0" applyFill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6" fillId="0" borderId="0" xfId="2" applyAlignment="1">
      <alignment vertical="center"/>
    </xf>
    <xf numFmtId="0" fontId="6" fillId="0" borderId="0" xfId="2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2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2" applyFill="1" applyAlignment="1">
      <alignment vertical="center"/>
    </xf>
    <xf numFmtId="0" fontId="11" fillId="0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0" fillId="0" borderId="0" xfId="0" applyFill="1"/>
    <xf numFmtId="0" fontId="6" fillId="0" borderId="0" xfId="2" applyFill="1"/>
  </cellXfs>
  <cellStyles count="3">
    <cellStyle name="Collegamento ipertestuale" xfId="1" builtinId="8"/>
    <cellStyle name="Normale" xfId="0" builtinId="0"/>
    <cellStyle name="Normale 2" xfId="2" xr:uid="{0CF01D26-000B-40DF-A9E9-AA8F0C045F3B}"/>
  </cellStyles>
  <dxfs count="0"/>
  <tableStyles count="0" defaultTableStyle="TableStyleMedium2" defaultPivotStyle="PivotStyleLight16"/>
  <colors>
    <mruColors>
      <color rgb="FF454545"/>
      <color rgb="FF4A4A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ati-ustat.mur.gov.it/dataset/metadati/resource/adb4d6bd-0ad9-4004-8e23-b7baa2e454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ati-ustat.mur.gov.it/dataset/metadati/resource/c0e63906-7190-4568-892b-0cf399f560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B0-AB88-4622-B249-15ACEF7A0BCE}">
  <sheetPr>
    <tabColor rgb="FFFFFF00"/>
  </sheetPr>
  <dimension ref="A1:D13"/>
  <sheetViews>
    <sheetView workbookViewId="0">
      <selection activeCell="B25" sqref="B25"/>
    </sheetView>
  </sheetViews>
  <sheetFormatPr defaultColWidth="9" defaultRowHeight="12" x14ac:dyDescent="0.2"/>
  <cols>
    <col min="1" max="1" width="44.33203125" style="18" customWidth="1"/>
    <col min="2" max="2" width="52" style="18" bestFit="1" customWidth="1"/>
    <col min="3" max="3" width="60.6640625" style="18" customWidth="1"/>
    <col min="4" max="4" width="24.83203125" style="36" customWidth="1"/>
    <col min="5" max="16384" width="9" style="18"/>
  </cols>
  <sheetData>
    <row r="1" spans="1:4" ht="25.5" customHeight="1" x14ac:dyDescent="0.2">
      <c r="A1" s="4" t="s">
        <v>0</v>
      </c>
      <c r="B1" s="4" t="s">
        <v>1</v>
      </c>
      <c r="C1" s="4" t="s">
        <v>2</v>
      </c>
      <c r="D1" s="37"/>
    </row>
    <row r="2" spans="1:4" ht="53.85" customHeight="1" x14ac:dyDescent="0.2">
      <c r="A2" s="19" t="s">
        <v>3</v>
      </c>
      <c r="B2" s="19" t="s">
        <v>4</v>
      </c>
      <c r="C2" s="20" t="s">
        <v>5</v>
      </c>
      <c r="D2" s="38" t="s">
        <v>3624</v>
      </c>
    </row>
    <row r="3" spans="1:4" x14ac:dyDescent="0.2">
      <c r="A3" s="34" t="s">
        <v>3139</v>
      </c>
      <c r="B3" s="21" t="s">
        <v>2975</v>
      </c>
      <c r="D3" s="32" t="s">
        <v>2981</v>
      </c>
    </row>
    <row r="4" spans="1:4" x14ac:dyDescent="0.2">
      <c r="A4" s="34" t="s">
        <v>3140</v>
      </c>
      <c r="B4" s="21" t="s">
        <v>2976</v>
      </c>
      <c r="D4" s="32" t="s">
        <v>2982</v>
      </c>
    </row>
    <row r="5" spans="1:4" ht="36" x14ac:dyDescent="0.2">
      <c r="A5" s="34" t="s">
        <v>3141</v>
      </c>
      <c r="B5" s="22" t="s">
        <v>2977</v>
      </c>
      <c r="D5" s="32" t="s">
        <v>2982</v>
      </c>
    </row>
    <row r="6" spans="1:4" x14ac:dyDescent="0.2">
      <c r="A6" s="34" t="s">
        <v>3142</v>
      </c>
      <c r="B6" s="34" t="s">
        <v>2979</v>
      </c>
      <c r="D6" s="32" t="s">
        <v>2981</v>
      </c>
    </row>
    <row r="7" spans="1:4" x14ac:dyDescent="0.2">
      <c r="A7" s="34" t="s">
        <v>3143</v>
      </c>
      <c r="B7" s="34" t="s">
        <v>2980</v>
      </c>
      <c r="D7" s="32" t="s">
        <v>2982</v>
      </c>
    </row>
    <row r="8" spans="1:4" x14ac:dyDescent="0.2">
      <c r="A8" s="34" t="s">
        <v>1025</v>
      </c>
      <c r="B8" s="35" t="s">
        <v>2978</v>
      </c>
      <c r="D8" s="32" t="s">
        <v>2982</v>
      </c>
    </row>
    <row r="9" spans="1:4" x14ac:dyDescent="0.2">
      <c r="A9" s="34" t="s">
        <v>22</v>
      </c>
      <c r="B9" s="33" t="s">
        <v>3622</v>
      </c>
      <c r="D9" s="32" t="s">
        <v>2983</v>
      </c>
    </row>
    <row r="10" spans="1:4" x14ac:dyDescent="0.2">
      <c r="A10" s="34" t="s">
        <v>3254</v>
      </c>
      <c r="B10" s="34" t="s">
        <v>3623</v>
      </c>
      <c r="D10" s="32" t="s">
        <v>2982</v>
      </c>
    </row>
    <row r="13" spans="1:4" x14ac:dyDescent="0.2">
      <c r="A13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A469-2CD2-4B1D-835C-1A7CACD73EA7}">
  <sheetPr>
    <tabColor rgb="FFFFFF00"/>
  </sheetPr>
  <dimension ref="A1:H184"/>
  <sheetViews>
    <sheetView workbookViewId="0">
      <selection activeCell="B15" sqref="B15"/>
    </sheetView>
  </sheetViews>
  <sheetFormatPr defaultColWidth="9" defaultRowHeight="12" x14ac:dyDescent="0.2"/>
  <cols>
    <col min="1" max="1" width="52.1640625" style="18" bestFit="1" customWidth="1"/>
    <col min="2" max="2" width="43" style="18" customWidth="1"/>
    <col min="3" max="3" width="52.1640625" style="24" bestFit="1" customWidth="1"/>
    <col min="4" max="4" width="55.33203125" style="27" customWidth="1"/>
    <col min="5" max="5" width="49.6640625" style="27" hidden="1" customWidth="1"/>
    <col min="6" max="6" width="39.83203125" style="32" customWidth="1"/>
    <col min="7" max="7" width="71.83203125" style="32" bestFit="1" customWidth="1"/>
    <col min="8" max="16384" width="9" style="18"/>
  </cols>
  <sheetData>
    <row r="1" spans="1:7" ht="48.95" customHeight="1" x14ac:dyDescent="0.2">
      <c r="A1" s="4" t="s">
        <v>32</v>
      </c>
      <c r="B1" s="4" t="s">
        <v>33</v>
      </c>
      <c r="C1" s="17" t="s">
        <v>34</v>
      </c>
      <c r="D1" s="8" t="s">
        <v>0</v>
      </c>
      <c r="E1" s="8" t="s">
        <v>35</v>
      </c>
      <c r="F1" s="30"/>
      <c r="G1" s="29"/>
    </row>
    <row r="2" spans="1:7" ht="34.5" customHeight="1" x14ac:dyDescent="0.2">
      <c r="A2" s="19" t="s">
        <v>36</v>
      </c>
      <c r="B2" s="19" t="s">
        <v>37</v>
      </c>
      <c r="C2" s="25" t="s">
        <v>38</v>
      </c>
      <c r="D2" s="26" t="s">
        <v>39</v>
      </c>
      <c r="E2" s="23" t="s">
        <v>40</v>
      </c>
      <c r="F2" s="31" t="s">
        <v>3145</v>
      </c>
      <c r="G2" s="31" t="s">
        <v>3144</v>
      </c>
    </row>
    <row r="3" spans="1:7" x14ac:dyDescent="0.2">
      <c r="A3" s="18" t="str">
        <f>C3</f>
        <v>DAPL01</v>
      </c>
      <c r="B3" s="18" t="s">
        <v>1862</v>
      </c>
      <c r="C3" s="24" t="s">
        <v>2984</v>
      </c>
      <c r="D3" s="39" t="s">
        <v>3139</v>
      </c>
      <c r="F3" s="32" t="s">
        <v>3126</v>
      </c>
      <c r="G3" s="32" t="s">
        <v>3127</v>
      </c>
    </row>
    <row r="4" spans="1:7" x14ac:dyDescent="0.2">
      <c r="A4" s="18" t="str">
        <f t="shared" ref="A4:A67" si="0">C4</f>
        <v>DAPL02</v>
      </c>
      <c r="B4" s="18" t="s">
        <v>1865</v>
      </c>
      <c r="C4" s="24" t="s">
        <v>2985</v>
      </c>
      <c r="D4" s="39" t="s">
        <v>3139</v>
      </c>
      <c r="F4" s="32" t="s">
        <v>3126</v>
      </c>
      <c r="G4" s="32" t="s">
        <v>3127</v>
      </c>
    </row>
    <row r="5" spans="1:7" x14ac:dyDescent="0.2">
      <c r="A5" s="18" t="str">
        <f t="shared" si="0"/>
        <v>DAPL03</v>
      </c>
      <c r="B5" s="18" t="s">
        <v>1871</v>
      </c>
      <c r="C5" s="24" t="s">
        <v>2986</v>
      </c>
      <c r="D5" s="39" t="s">
        <v>3139</v>
      </c>
      <c r="F5" s="32" t="s">
        <v>3126</v>
      </c>
      <c r="G5" s="32" t="s">
        <v>3127</v>
      </c>
    </row>
    <row r="6" spans="1:7" x14ac:dyDescent="0.2">
      <c r="A6" s="18" t="str">
        <f t="shared" si="0"/>
        <v>DAPL04</v>
      </c>
      <c r="B6" s="18" t="s">
        <v>2987</v>
      </c>
      <c r="C6" s="24" t="s">
        <v>2988</v>
      </c>
      <c r="D6" s="39" t="s">
        <v>3139</v>
      </c>
      <c r="F6" s="32" t="s">
        <v>3126</v>
      </c>
      <c r="G6" s="32" t="s">
        <v>3127</v>
      </c>
    </row>
    <row r="7" spans="1:7" x14ac:dyDescent="0.2">
      <c r="A7" s="18" t="str">
        <f t="shared" si="0"/>
        <v>DAPL05</v>
      </c>
      <c r="B7" s="18" t="s">
        <v>1868</v>
      </c>
      <c r="C7" s="24" t="s">
        <v>2989</v>
      </c>
      <c r="D7" s="39" t="s">
        <v>3139</v>
      </c>
      <c r="F7" s="32" t="s">
        <v>3126</v>
      </c>
      <c r="G7" s="32" t="s">
        <v>3127</v>
      </c>
    </row>
    <row r="8" spans="1:7" x14ac:dyDescent="0.2">
      <c r="A8" s="18" t="str">
        <f t="shared" si="0"/>
        <v>DAPL06</v>
      </c>
      <c r="B8" s="18" t="s">
        <v>2990</v>
      </c>
      <c r="C8" s="24" t="s">
        <v>2991</v>
      </c>
      <c r="D8" s="39" t="s">
        <v>3139</v>
      </c>
      <c r="F8" s="32" t="s">
        <v>3126</v>
      </c>
      <c r="G8" s="32" t="s">
        <v>3127</v>
      </c>
    </row>
    <row r="9" spans="1:7" x14ac:dyDescent="0.2">
      <c r="A9" s="18" t="str">
        <f t="shared" si="0"/>
        <v>DAPL07</v>
      </c>
      <c r="B9" s="18" t="s">
        <v>2992</v>
      </c>
      <c r="C9" s="24" t="s">
        <v>2993</v>
      </c>
      <c r="D9" s="39" t="s">
        <v>3139</v>
      </c>
      <c r="F9" s="32" t="s">
        <v>3126</v>
      </c>
      <c r="G9" s="32" t="s">
        <v>3127</v>
      </c>
    </row>
    <row r="10" spans="1:7" x14ac:dyDescent="0.2">
      <c r="A10" s="18" t="str">
        <f t="shared" si="0"/>
        <v>DAPL08</v>
      </c>
      <c r="B10" s="18" t="s">
        <v>2994</v>
      </c>
      <c r="C10" s="24" t="s">
        <v>2995</v>
      </c>
      <c r="D10" s="39" t="s">
        <v>3139</v>
      </c>
      <c r="F10" s="32" t="s">
        <v>3126</v>
      </c>
      <c r="G10" s="32" t="s">
        <v>3127</v>
      </c>
    </row>
    <row r="11" spans="1:7" x14ac:dyDescent="0.2">
      <c r="A11" s="18" t="str">
        <f t="shared" si="0"/>
        <v>DAPL08</v>
      </c>
      <c r="B11" s="18" t="s">
        <v>2990</v>
      </c>
      <c r="C11" s="24" t="s">
        <v>2995</v>
      </c>
      <c r="D11" s="39" t="s">
        <v>3139</v>
      </c>
      <c r="F11" s="32" t="s">
        <v>3126</v>
      </c>
      <c r="G11" s="32" t="s">
        <v>3127</v>
      </c>
    </row>
    <row r="12" spans="1:7" x14ac:dyDescent="0.2">
      <c r="A12" s="18" t="str">
        <f t="shared" si="0"/>
        <v>DAPL09</v>
      </c>
      <c r="B12" s="18" t="s">
        <v>2996</v>
      </c>
      <c r="C12" s="24" t="s">
        <v>2997</v>
      </c>
      <c r="D12" s="39" t="s">
        <v>3139</v>
      </c>
      <c r="F12" s="32" t="s">
        <v>3126</v>
      </c>
      <c r="G12" s="32" t="s">
        <v>3127</v>
      </c>
    </row>
    <row r="13" spans="1:7" x14ac:dyDescent="0.2">
      <c r="A13" s="18" t="str">
        <f t="shared" si="0"/>
        <v>DAPL10</v>
      </c>
      <c r="B13" s="18" t="s">
        <v>2998</v>
      </c>
      <c r="C13" s="24" t="s">
        <v>2999</v>
      </c>
      <c r="D13" s="39" t="s">
        <v>3139</v>
      </c>
      <c r="F13" s="32" t="s">
        <v>3126</v>
      </c>
      <c r="G13" s="32" t="s">
        <v>3127</v>
      </c>
    </row>
    <row r="14" spans="1:7" x14ac:dyDescent="0.2">
      <c r="A14" s="18" t="str">
        <f t="shared" si="0"/>
        <v>DAPL11</v>
      </c>
      <c r="B14" s="18" t="s">
        <v>3000</v>
      </c>
      <c r="C14" s="24" t="s">
        <v>3001</v>
      </c>
      <c r="D14" s="39" t="s">
        <v>3139</v>
      </c>
      <c r="F14" s="32" t="s">
        <v>3128</v>
      </c>
      <c r="G14" s="32" t="s">
        <v>3127</v>
      </c>
    </row>
    <row r="15" spans="1:7" x14ac:dyDescent="0.2">
      <c r="A15" s="18" t="str">
        <f t="shared" si="0"/>
        <v>DCPL01</v>
      </c>
      <c r="B15" s="18" t="s">
        <v>1697</v>
      </c>
      <c r="C15" s="24" t="s">
        <v>3002</v>
      </c>
      <c r="D15" s="39" t="s">
        <v>3139</v>
      </c>
      <c r="F15" s="32" t="s">
        <v>3129</v>
      </c>
      <c r="G15" s="32" t="s">
        <v>3127</v>
      </c>
    </row>
    <row r="16" spans="1:7" x14ac:dyDescent="0.2">
      <c r="A16" s="18" t="str">
        <f t="shared" si="0"/>
        <v>DCPL02</v>
      </c>
      <c r="B16" s="18" t="s">
        <v>3003</v>
      </c>
      <c r="C16" s="24" t="s">
        <v>3004</v>
      </c>
      <c r="D16" s="39" t="s">
        <v>3139</v>
      </c>
      <c r="F16" s="32" t="s">
        <v>3129</v>
      </c>
      <c r="G16" s="32" t="s">
        <v>3127</v>
      </c>
    </row>
    <row r="17" spans="1:7" x14ac:dyDescent="0.2">
      <c r="A17" s="18" t="str">
        <f t="shared" si="0"/>
        <v>DCPL03</v>
      </c>
      <c r="B17" s="18" t="s">
        <v>3005</v>
      </c>
      <c r="C17" s="24" t="s">
        <v>3006</v>
      </c>
      <c r="D17" s="39" t="s">
        <v>3139</v>
      </c>
      <c r="F17" s="32" t="s">
        <v>3129</v>
      </c>
      <c r="G17" s="32" t="s">
        <v>3127</v>
      </c>
    </row>
    <row r="18" spans="1:7" x14ac:dyDescent="0.2">
      <c r="A18" s="18" t="str">
        <f t="shared" si="0"/>
        <v>DCPL04</v>
      </c>
      <c r="B18" s="18" t="s">
        <v>1817</v>
      </c>
      <c r="C18" s="24" t="s">
        <v>3007</v>
      </c>
      <c r="D18" s="39" t="s">
        <v>3139</v>
      </c>
      <c r="F18" s="32" t="s">
        <v>3129</v>
      </c>
      <c r="G18" s="32" t="s">
        <v>3127</v>
      </c>
    </row>
    <row r="19" spans="1:7" x14ac:dyDescent="0.2">
      <c r="A19" s="18" t="str">
        <f t="shared" si="0"/>
        <v>DCPL05</v>
      </c>
      <c r="B19" s="18" t="s">
        <v>3008</v>
      </c>
      <c r="C19" s="24" t="s">
        <v>3009</v>
      </c>
      <c r="D19" s="39" t="s">
        <v>3139</v>
      </c>
      <c r="F19" s="32" t="s">
        <v>3129</v>
      </c>
      <c r="G19" s="32" t="s">
        <v>3127</v>
      </c>
    </row>
    <row r="20" spans="1:7" x14ac:dyDescent="0.2">
      <c r="A20" s="18" t="str">
        <f t="shared" si="0"/>
        <v>DCPL06</v>
      </c>
      <c r="B20" s="18" t="s">
        <v>1706</v>
      </c>
      <c r="C20" s="24" t="s">
        <v>3010</v>
      </c>
      <c r="D20" s="39" t="s">
        <v>3139</v>
      </c>
      <c r="F20" s="32" t="s">
        <v>3129</v>
      </c>
      <c r="G20" s="32" t="s">
        <v>3127</v>
      </c>
    </row>
    <row r="21" spans="1:7" x14ac:dyDescent="0.2">
      <c r="A21" s="18" t="str">
        <f t="shared" si="0"/>
        <v>DCPL07</v>
      </c>
      <c r="B21" s="18" t="s">
        <v>3011</v>
      </c>
      <c r="C21" s="24" t="s">
        <v>3012</v>
      </c>
      <c r="D21" s="39" t="s">
        <v>3139</v>
      </c>
      <c r="F21" s="32" t="s">
        <v>3129</v>
      </c>
      <c r="G21" s="32" t="s">
        <v>3127</v>
      </c>
    </row>
    <row r="22" spans="1:7" x14ac:dyDescent="0.2">
      <c r="A22" s="18" t="str">
        <f t="shared" si="0"/>
        <v>DCPL08</v>
      </c>
      <c r="B22" s="18" t="s">
        <v>3013</v>
      </c>
      <c r="C22" s="24" t="s">
        <v>3014</v>
      </c>
      <c r="D22" s="39" t="s">
        <v>3139</v>
      </c>
      <c r="F22" s="32" t="s">
        <v>3129</v>
      </c>
      <c r="G22" s="32" t="s">
        <v>3127</v>
      </c>
    </row>
    <row r="23" spans="1:7" x14ac:dyDescent="0.2">
      <c r="A23" s="18" t="str">
        <f t="shared" si="0"/>
        <v>DCPL09</v>
      </c>
      <c r="B23" s="18" t="s">
        <v>1709</v>
      </c>
      <c r="C23" s="24" t="s">
        <v>3015</v>
      </c>
      <c r="D23" s="39" t="s">
        <v>3139</v>
      </c>
      <c r="F23" s="32" t="s">
        <v>3129</v>
      </c>
      <c r="G23" s="32" t="s">
        <v>3127</v>
      </c>
    </row>
    <row r="24" spans="1:7" x14ac:dyDescent="0.2">
      <c r="A24" s="18" t="str">
        <f t="shared" si="0"/>
        <v>DCPL10</v>
      </c>
      <c r="B24" s="18" t="s">
        <v>3016</v>
      </c>
      <c r="C24" s="24" t="s">
        <v>3017</v>
      </c>
      <c r="D24" s="39" t="s">
        <v>3139</v>
      </c>
      <c r="F24" s="32" t="s">
        <v>3129</v>
      </c>
      <c r="G24" s="32" t="s">
        <v>3127</v>
      </c>
    </row>
    <row r="25" spans="1:7" x14ac:dyDescent="0.2">
      <c r="A25" s="18" t="str">
        <f t="shared" si="0"/>
        <v>DCPL11</v>
      </c>
      <c r="B25" s="18" t="s">
        <v>1712</v>
      </c>
      <c r="C25" s="24" t="s">
        <v>3018</v>
      </c>
      <c r="D25" s="39" t="s">
        <v>3139</v>
      </c>
      <c r="F25" s="32" t="s">
        <v>3129</v>
      </c>
      <c r="G25" s="32" t="s">
        <v>3127</v>
      </c>
    </row>
    <row r="26" spans="1:7" x14ac:dyDescent="0.2">
      <c r="A26" s="18" t="str">
        <f t="shared" si="0"/>
        <v>DCPL12</v>
      </c>
      <c r="B26" s="18" t="s">
        <v>3019</v>
      </c>
      <c r="C26" s="24" t="s">
        <v>3020</v>
      </c>
      <c r="D26" s="39" t="s">
        <v>3139</v>
      </c>
      <c r="F26" s="32" t="s">
        <v>3129</v>
      </c>
      <c r="G26" s="32" t="s">
        <v>3127</v>
      </c>
    </row>
    <row r="27" spans="1:7" x14ac:dyDescent="0.2">
      <c r="A27" s="18" t="str">
        <f t="shared" si="0"/>
        <v>DCPL13</v>
      </c>
      <c r="B27" s="18" t="s">
        <v>3021</v>
      </c>
      <c r="C27" s="24" t="s">
        <v>3022</v>
      </c>
      <c r="D27" s="39" t="s">
        <v>3139</v>
      </c>
      <c r="F27" s="32" t="s">
        <v>3129</v>
      </c>
      <c r="G27" s="32" t="s">
        <v>3127</v>
      </c>
    </row>
    <row r="28" spans="1:7" x14ac:dyDescent="0.2">
      <c r="A28" s="18" t="str">
        <f t="shared" si="0"/>
        <v>DCPL14</v>
      </c>
      <c r="B28" s="18" t="s">
        <v>3023</v>
      </c>
      <c r="C28" s="24" t="s">
        <v>3024</v>
      </c>
      <c r="D28" s="39" t="s">
        <v>3139</v>
      </c>
      <c r="F28" s="32" t="s">
        <v>3129</v>
      </c>
      <c r="G28" s="32" t="s">
        <v>3127</v>
      </c>
    </row>
    <row r="29" spans="1:7" x14ac:dyDescent="0.2">
      <c r="A29" s="18" t="str">
        <f t="shared" si="0"/>
        <v>DCPL15</v>
      </c>
      <c r="B29" s="18" t="s">
        <v>2282</v>
      </c>
      <c r="C29" s="24" t="s">
        <v>3025</v>
      </c>
      <c r="D29" s="39" t="s">
        <v>3139</v>
      </c>
      <c r="F29" s="32" t="s">
        <v>3129</v>
      </c>
      <c r="G29" s="32" t="s">
        <v>3127</v>
      </c>
    </row>
    <row r="30" spans="1:7" x14ac:dyDescent="0.2">
      <c r="A30" s="18" t="str">
        <f t="shared" si="0"/>
        <v>DCPL15/A</v>
      </c>
      <c r="B30" s="18" t="s">
        <v>3026</v>
      </c>
      <c r="C30" s="24" t="s">
        <v>3027</v>
      </c>
      <c r="D30" s="39" t="s">
        <v>3139</v>
      </c>
      <c r="F30" s="32" t="s">
        <v>3130</v>
      </c>
      <c r="G30" s="32" t="s">
        <v>3127</v>
      </c>
    </row>
    <row r="31" spans="1:7" x14ac:dyDescent="0.2">
      <c r="A31" s="18" t="str">
        <f t="shared" si="0"/>
        <v>DCPL16</v>
      </c>
      <c r="B31" s="18" t="s">
        <v>1721</v>
      </c>
      <c r="C31" s="24" t="s">
        <v>3028</v>
      </c>
      <c r="D31" s="39" t="s">
        <v>3139</v>
      </c>
      <c r="F31" s="32" t="s">
        <v>3129</v>
      </c>
      <c r="G31" s="32" t="s">
        <v>3127</v>
      </c>
    </row>
    <row r="32" spans="1:7" x14ac:dyDescent="0.2">
      <c r="A32" s="18" t="str">
        <f t="shared" si="0"/>
        <v>DCPL17</v>
      </c>
      <c r="B32" s="18" t="s">
        <v>3029</v>
      </c>
      <c r="C32" s="24" t="s">
        <v>3030</v>
      </c>
      <c r="D32" s="39" t="s">
        <v>3139</v>
      </c>
      <c r="F32" s="32" t="s">
        <v>3129</v>
      </c>
      <c r="G32" s="32" t="s">
        <v>3127</v>
      </c>
    </row>
    <row r="33" spans="1:7" x14ac:dyDescent="0.2">
      <c r="A33" s="18" t="str">
        <f t="shared" si="0"/>
        <v>DCPL18</v>
      </c>
      <c r="B33" s="18" t="s">
        <v>3031</v>
      </c>
      <c r="C33" s="24" t="s">
        <v>3032</v>
      </c>
      <c r="D33" s="39" t="s">
        <v>3139</v>
      </c>
      <c r="F33" s="32" t="s">
        <v>3129</v>
      </c>
      <c r="G33" s="32" t="s">
        <v>3127</v>
      </c>
    </row>
    <row r="34" spans="1:7" x14ac:dyDescent="0.2">
      <c r="A34" s="18" t="str">
        <f t="shared" si="0"/>
        <v>DCPL19</v>
      </c>
      <c r="B34" s="18" t="s">
        <v>1724</v>
      </c>
      <c r="C34" s="24" t="s">
        <v>3033</v>
      </c>
      <c r="D34" s="39" t="s">
        <v>3139</v>
      </c>
      <c r="F34" s="32" t="s">
        <v>3129</v>
      </c>
      <c r="G34" s="32" t="s">
        <v>3127</v>
      </c>
    </row>
    <row r="35" spans="1:7" x14ac:dyDescent="0.2">
      <c r="A35" s="18" t="str">
        <f t="shared" si="0"/>
        <v>DCPL20</v>
      </c>
      <c r="B35" s="18" t="s">
        <v>3034</v>
      </c>
      <c r="C35" s="24" t="s">
        <v>3035</v>
      </c>
      <c r="D35" s="39" t="s">
        <v>3139</v>
      </c>
      <c r="F35" s="32" t="s">
        <v>3129</v>
      </c>
      <c r="G35" s="32" t="s">
        <v>3127</v>
      </c>
    </row>
    <row r="36" spans="1:7" x14ac:dyDescent="0.2">
      <c r="A36" s="18" t="str">
        <f t="shared" si="0"/>
        <v>DCPL21</v>
      </c>
      <c r="B36" s="18" t="s">
        <v>2175</v>
      </c>
      <c r="C36" s="24" t="s">
        <v>3036</v>
      </c>
      <c r="D36" s="39" t="s">
        <v>3139</v>
      </c>
      <c r="F36" s="32" t="s">
        <v>3129</v>
      </c>
      <c r="G36" s="32" t="s">
        <v>3127</v>
      </c>
    </row>
    <row r="37" spans="1:7" x14ac:dyDescent="0.2">
      <c r="A37" s="18" t="str">
        <f t="shared" si="0"/>
        <v>DCPL22</v>
      </c>
      <c r="B37" s="18" t="s">
        <v>1727</v>
      </c>
      <c r="C37" s="24" t="s">
        <v>3037</v>
      </c>
      <c r="D37" s="39" t="s">
        <v>3139</v>
      </c>
      <c r="F37" s="32" t="s">
        <v>3129</v>
      </c>
      <c r="G37" s="32" t="s">
        <v>3127</v>
      </c>
    </row>
    <row r="38" spans="1:7" x14ac:dyDescent="0.2">
      <c r="A38" s="18" t="str">
        <f t="shared" si="0"/>
        <v>DCPL23</v>
      </c>
      <c r="B38" s="18" t="s">
        <v>3038</v>
      </c>
      <c r="C38" s="24" t="s">
        <v>3039</v>
      </c>
      <c r="D38" s="39" t="s">
        <v>3139</v>
      </c>
      <c r="F38" s="32" t="s">
        <v>3129</v>
      </c>
      <c r="G38" s="32" t="s">
        <v>3127</v>
      </c>
    </row>
    <row r="39" spans="1:7" x14ac:dyDescent="0.2">
      <c r="A39" s="18" t="str">
        <f t="shared" si="0"/>
        <v>DCPL24</v>
      </c>
      <c r="B39" s="18" t="s">
        <v>1736</v>
      </c>
      <c r="C39" s="24" t="s">
        <v>3040</v>
      </c>
      <c r="D39" s="39" t="s">
        <v>3139</v>
      </c>
      <c r="F39" s="32" t="s">
        <v>3129</v>
      </c>
      <c r="G39" s="32" t="s">
        <v>3127</v>
      </c>
    </row>
    <row r="40" spans="1:7" x14ac:dyDescent="0.2">
      <c r="A40" s="18" t="str">
        <f t="shared" si="0"/>
        <v>DCPL25</v>
      </c>
      <c r="B40" s="18" t="s">
        <v>3041</v>
      </c>
      <c r="C40" s="24" t="s">
        <v>3042</v>
      </c>
      <c r="D40" s="39" t="s">
        <v>3139</v>
      </c>
      <c r="F40" s="32" t="s">
        <v>3129</v>
      </c>
      <c r="G40" s="32" t="s">
        <v>3127</v>
      </c>
    </row>
    <row r="41" spans="1:7" x14ac:dyDescent="0.2">
      <c r="A41" s="18" t="str">
        <f t="shared" si="0"/>
        <v>DCPL26</v>
      </c>
      <c r="B41" s="18" t="s">
        <v>1835</v>
      </c>
      <c r="C41" s="24" t="s">
        <v>3043</v>
      </c>
      <c r="D41" s="39" t="s">
        <v>3139</v>
      </c>
      <c r="F41" s="32" t="s">
        <v>3129</v>
      </c>
      <c r="G41" s="32" t="s">
        <v>3127</v>
      </c>
    </row>
    <row r="42" spans="1:7" x14ac:dyDescent="0.2">
      <c r="A42" s="18" t="str">
        <f t="shared" si="0"/>
        <v>DCPL27</v>
      </c>
      <c r="B42" s="18" t="s">
        <v>1739</v>
      </c>
      <c r="C42" s="24" t="s">
        <v>3044</v>
      </c>
      <c r="D42" s="39" t="s">
        <v>3139</v>
      </c>
      <c r="F42" s="32" t="s">
        <v>3129</v>
      </c>
      <c r="G42" s="32" t="s">
        <v>3127</v>
      </c>
    </row>
    <row r="43" spans="1:7" x14ac:dyDescent="0.2">
      <c r="A43" s="18" t="str">
        <f t="shared" si="0"/>
        <v>DCPL27/A</v>
      </c>
      <c r="B43" s="18" t="s">
        <v>3045</v>
      </c>
      <c r="C43" s="24" t="s">
        <v>3046</v>
      </c>
      <c r="D43" s="39" t="s">
        <v>3139</v>
      </c>
      <c r="F43" s="32" t="s">
        <v>3131</v>
      </c>
      <c r="G43" s="32" t="s">
        <v>3127</v>
      </c>
    </row>
    <row r="44" spans="1:7" x14ac:dyDescent="0.2">
      <c r="A44" s="18" t="str">
        <f t="shared" si="0"/>
        <v>DCPL28</v>
      </c>
      <c r="B44" s="18" t="s">
        <v>1838</v>
      </c>
      <c r="C44" s="24" t="s">
        <v>3047</v>
      </c>
      <c r="D44" s="39" t="s">
        <v>3139</v>
      </c>
      <c r="F44" s="32" t="s">
        <v>3129</v>
      </c>
      <c r="G44" s="32" t="s">
        <v>3127</v>
      </c>
    </row>
    <row r="45" spans="1:7" x14ac:dyDescent="0.2">
      <c r="A45" s="18" t="str">
        <f t="shared" si="0"/>
        <v>DCPL29</v>
      </c>
      <c r="B45" s="18" t="s">
        <v>3048</v>
      </c>
      <c r="C45" s="24" t="s">
        <v>3049</v>
      </c>
      <c r="D45" s="39" t="s">
        <v>3139</v>
      </c>
      <c r="F45" s="32" t="s">
        <v>3129</v>
      </c>
      <c r="G45" s="32" t="s">
        <v>3127</v>
      </c>
    </row>
    <row r="46" spans="1:7" x14ac:dyDescent="0.2">
      <c r="A46" s="18" t="str">
        <f t="shared" si="0"/>
        <v>DCPL30</v>
      </c>
      <c r="B46" s="18" t="s">
        <v>1844</v>
      </c>
      <c r="C46" s="24" t="s">
        <v>3050</v>
      </c>
      <c r="D46" s="39" t="s">
        <v>3139</v>
      </c>
      <c r="F46" s="32" t="s">
        <v>3129</v>
      </c>
      <c r="G46" s="32" t="s">
        <v>3127</v>
      </c>
    </row>
    <row r="47" spans="1:7" x14ac:dyDescent="0.2">
      <c r="A47" s="18" t="str">
        <f t="shared" si="0"/>
        <v>DCPL31</v>
      </c>
      <c r="B47" s="18" t="s">
        <v>3051</v>
      </c>
      <c r="C47" s="24" t="s">
        <v>3052</v>
      </c>
      <c r="D47" s="39" t="s">
        <v>3139</v>
      </c>
      <c r="F47" s="32" t="s">
        <v>3129</v>
      </c>
      <c r="G47" s="32" t="s">
        <v>3127</v>
      </c>
    </row>
    <row r="48" spans="1:7" x14ac:dyDescent="0.2">
      <c r="A48" s="18" t="str">
        <f t="shared" si="0"/>
        <v>DCPL32</v>
      </c>
      <c r="B48" s="18" t="s">
        <v>1847</v>
      </c>
      <c r="C48" s="24" t="s">
        <v>3053</v>
      </c>
      <c r="D48" s="39" t="s">
        <v>3139</v>
      </c>
      <c r="F48" s="32" t="s">
        <v>3129</v>
      </c>
      <c r="G48" s="32" t="s">
        <v>3127</v>
      </c>
    </row>
    <row r="49" spans="1:7" x14ac:dyDescent="0.2">
      <c r="A49" s="18" t="str">
        <f t="shared" si="0"/>
        <v>DCPL33</v>
      </c>
      <c r="B49" s="18" t="s">
        <v>3054</v>
      </c>
      <c r="C49" s="24" t="s">
        <v>3055</v>
      </c>
      <c r="D49" s="39" t="s">
        <v>3139</v>
      </c>
      <c r="F49" s="32" t="s">
        <v>3129</v>
      </c>
      <c r="G49" s="32" t="s">
        <v>3127</v>
      </c>
    </row>
    <row r="50" spans="1:7" x14ac:dyDescent="0.2">
      <c r="A50" s="18" t="str">
        <f t="shared" si="0"/>
        <v>DCPL34</v>
      </c>
      <c r="B50" s="18" t="s">
        <v>1850</v>
      </c>
      <c r="C50" s="24" t="s">
        <v>3056</v>
      </c>
      <c r="D50" s="39" t="s">
        <v>3139</v>
      </c>
      <c r="F50" s="32" t="s">
        <v>3129</v>
      </c>
      <c r="G50" s="32" t="s">
        <v>3127</v>
      </c>
    </row>
    <row r="51" spans="1:7" x14ac:dyDescent="0.2">
      <c r="A51" s="18" t="str">
        <f t="shared" si="0"/>
        <v>DCPL35</v>
      </c>
      <c r="B51" s="18" t="s">
        <v>1853</v>
      </c>
      <c r="C51" s="24" t="s">
        <v>3057</v>
      </c>
      <c r="D51" s="39" t="s">
        <v>3139</v>
      </c>
      <c r="F51" s="32" t="s">
        <v>3129</v>
      </c>
      <c r="G51" s="32" t="s">
        <v>3127</v>
      </c>
    </row>
    <row r="52" spans="1:7" x14ac:dyDescent="0.2">
      <c r="A52" s="18" t="str">
        <f t="shared" si="0"/>
        <v>DCPL36</v>
      </c>
      <c r="B52" s="18" t="s">
        <v>1763</v>
      </c>
      <c r="C52" s="24" t="s">
        <v>3058</v>
      </c>
      <c r="D52" s="39" t="s">
        <v>3139</v>
      </c>
      <c r="F52" s="32" t="s">
        <v>3129</v>
      </c>
      <c r="G52" s="32" t="s">
        <v>3127</v>
      </c>
    </row>
    <row r="53" spans="1:7" x14ac:dyDescent="0.2">
      <c r="A53" s="18" t="str">
        <f t="shared" si="0"/>
        <v>DCPL37</v>
      </c>
      <c r="B53" s="18" t="s">
        <v>3059</v>
      </c>
      <c r="C53" s="24" t="s">
        <v>3060</v>
      </c>
      <c r="D53" s="39" t="s">
        <v>3139</v>
      </c>
      <c r="F53" s="32" t="s">
        <v>3129</v>
      </c>
      <c r="G53" s="32" t="s">
        <v>3127</v>
      </c>
    </row>
    <row r="54" spans="1:7" x14ac:dyDescent="0.2">
      <c r="A54" s="18" t="str">
        <f t="shared" si="0"/>
        <v>DCPL38</v>
      </c>
      <c r="B54" s="18" t="s">
        <v>3061</v>
      </c>
      <c r="C54" s="24" t="s">
        <v>3062</v>
      </c>
      <c r="D54" s="39" t="s">
        <v>3139</v>
      </c>
      <c r="F54" s="32" t="s">
        <v>3129</v>
      </c>
      <c r="G54" s="32" t="s">
        <v>3127</v>
      </c>
    </row>
    <row r="55" spans="1:7" x14ac:dyDescent="0.2">
      <c r="A55" s="18" t="str">
        <f t="shared" si="0"/>
        <v>DCPL39</v>
      </c>
      <c r="B55" s="18" t="s">
        <v>1772</v>
      </c>
      <c r="C55" s="24" t="s">
        <v>3063</v>
      </c>
      <c r="D55" s="39" t="s">
        <v>3139</v>
      </c>
      <c r="F55" s="32" t="s">
        <v>3129</v>
      </c>
      <c r="G55" s="32" t="s">
        <v>3127</v>
      </c>
    </row>
    <row r="56" spans="1:7" x14ac:dyDescent="0.2">
      <c r="A56" s="18" t="str">
        <f t="shared" si="0"/>
        <v>DCPL40</v>
      </c>
      <c r="B56" s="18" t="s">
        <v>3064</v>
      </c>
      <c r="C56" s="24" t="s">
        <v>3065</v>
      </c>
      <c r="D56" s="39" t="s">
        <v>3139</v>
      </c>
      <c r="F56" s="32" t="s">
        <v>3129</v>
      </c>
      <c r="G56" s="32" t="s">
        <v>3127</v>
      </c>
    </row>
    <row r="57" spans="1:7" x14ac:dyDescent="0.2">
      <c r="A57" s="18" t="str">
        <f t="shared" si="0"/>
        <v>DCPL41</v>
      </c>
      <c r="B57" s="18" t="s">
        <v>3066</v>
      </c>
      <c r="C57" s="24" t="s">
        <v>3067</v>
      </c>
      <c r="D57" s="39" t="s">
        <v>3139</v>
      </c>
      <c r="F57" s="32" t="s">
        <v>3129</v>
      </c>
      <c r="G57" s="32" t="s">
        <v>3127</v>
      </c>
    </row>
    <row r="58" spans="1:7" x14ac:dyDescent="0.2">
      <c r="A58" s="18" t="str">
        <f t="shared" si="0"/>
        <v>DCPL42</v>
      </c>
      <c r="B58" s="18" t="s">
        <v>3068</v>
      </c>
      <c r="C58" s="24" t="s">
        <v>3069</v>
      </c>
      <c r="D58" s="39" t="s">
        <v>3139</v>
      </c>
      <c r="F58" s="32" t="s">
        <v>3129</v>
      </c>
      <c r="G58" s="32" t="s">
        <v>3127</v>
      </c>
    </row>
    <row r="59" spans="1:7" x14ac:dyDescent="0.2">
      <c r="A59" s="18" t="str">
        <f t="shared" si="0"/>
        <v>DCPL43</v>
      </c>
      <c r="B59" s="18" t="s">
        <v>3070</v>
      </c>
      <c r="C59" s="24" t="s">
        <v>3071</v>
      </c>
      <c r="D59" s="39" t="s">
        <v>3139</v>
      </c>
      <c r="F59" s="32" t="s">
        <v>3129</v>
      </c>
      <c r="G59" s="32" t="s">
        <v>3127</v>
      </c>
    </row>
    <row r="60" spans="1:7" x14ac:dyDescent="0.2">
      <c r="A60" s="18" t="str">
        <f t="shared" si="0"/>
        <v>DCPL44</v>
      </c>
      <c r="B60" s="18" t="s">
        <v>1814</v>
      </c>
      <c r="C60" s="24" t="s">
        <v>3072</v>
      </c>
      <c r="D60" s="39" t="s">
        <v>3139</v>
      </c>
      <c r="F60" s="32" t="s">
        <v>3129</v>
      </c>
      <c r="G60" s="32" t="s">
        <v>3127</v>
      </c>
    </row>
    <row r="61" spans="1:7" x14ac:dyDescent="0.2">
      <c r="A61" s="18" t="str">
        <f t="shared" si="0"/>
        <v>DCPL45</v>
      </c>
      <c r="B61" s="18" t="s">
        <v>3073</v>
      </c>
      <c r="C61" s="24" t="s">
        <v>3074</v>
      </c>
      <c r="D61" s="39" t="s">
        <v>3139</v>
      </c>
      <c r="F61" s="32" t="s">
        <v>3129</v>
      </c>
      <c r="G61" s="32" t="s">
        <v>3127</v>
      </c>
    </row>
    <row r="62" spans="1:7" x14ac:dyDescent="0.2">
      <c r="A62" s="18" t="str">
        <f t="shared" si="0"/>
        <v>DCPL46</v>
      </c>
      <c r="B62" s="18" t="s">
        <v>3075</v>
      </c>
      <c r="C62" s="24" t="s">
        <v>3076</v>
      </c>
      <c r="D62" s="39" t="s">
        <v>3139</v>
      </c>
      <c r="F62" s="32" t="s">
        <v>3129</v>
      </c>
      <c r="G62" s="32" t="s">
        <v>3127</v>
      </c>
    </row>
    <row r="63" spans="1:7" x14ac:dyDescent="0.2">
      <c r="A63" s="18" t="str">
        <f t="shared" si="0"/>
        <v>DCPL47</v>
      </c>
      <c r="B63" s="18" t="s">
        <v>3077</v>
      </c>
      <c r="C63" s="24" t="s">
        <v>3078</v>
      </c>
      <c r="D63" s="39" t="s">
        <v>3139</v>
      </c>
      <c r="F63" s="32" t="s">
        <v>3129</v>
      </c>
      <c r="G63" s="32" t="s">
        <v>3127</v>
      </c>
    </row>
    <row r="64" spans="1:7" x14ac:dyDescent="0.2">
      <c r="A64" s="18" t="str">
        <f t="shared" si="0"/>
        <v>DCPL48</v>
      </c>
      <c r="B64" s="18" t="s">
        <v>3079</v>
      </c>
      <c r="C64" s="24" t="s">
        <v>3080</v>
      </c>
      <c r="D64" s="39" t="s">
        <v>3139</v>
      </c>
      <c r="F64" s="32" t="s">
        <v>3129</v>
      </c>
      <c r="G64" s="32" t="s">
        <v>3127</v>
      </c>
    </row>
    <row r="65" spans="1:8" x14ac:dyDescent="0.2">
      <c r="A65" s="18" t="str">
        <f t="shared" si="0"/>
        <v>DCPL49</v>
      </c>
      <c r="B65" s="18" t="s">
        <v>3081</v>
      </c>
      <c r="C65" s="24" t="s">
        <v>3082</v>
      </c>
      <c r="D65" s="39" t="s">
        <v>3139</v>
      </c>
      <c r="F65" s="32" t="s">
        <v>3129</v>
      </c>
      <c r="G65" s="32" t="s">
        <v>3127</v>
      </c>
    </row>
    <row r="66" spans="1:8" x14ac:dyDescent="0.2">
      <c r="A66" s="18" t="str">
        <f t="shared" si="0"/>
        <v>DCPL50</v>
      </c>
      <c r="B66" s="18" t="s">
        <v>3083</v>
      </c>
      <c r="C66" s="24" t="s">
        <v>3084</v>
      </c>
      <c r="D66" s="39" t="s">
        <v>3139</v>
      </c>
      <c r="F66" s="32" t="s">
        <v>3129</v>
      </c>
      <c r="G66" s="32" t="s">
        <v>3127</v>
      </c>
    </row>
    <row r="67" spans="1:8" x14ac:dyDescent="0.2">
      <c r="A67" s="18" t="str">
        <f t="shared" si="0"/>
        <v>DCPL51</v>
      </c>
      <c r="B67" s="18" t="s">
        <v>3085</v>
      </c>
      <c r="C67" s="24" t="s">
        <v>3086</v>
      </c>
      <c r="D67" s="39" t="s">
        <v>3139</v>
      </c>
      <c r="F67" s="32" t="s">
        <v>3129</v>
      </c>
      <c r="G67" s="32" t="s">
        <v>3127</v>
      </c>
    </row>
    <row r="68" spans="1:8" x14ac:dyDescent="0.2">
      <c r="A68" s="18" t="str">
        <f t="shared" ref="A68:A131" si="1">C68</f>
        <v>DCPL52</v>
      </c>
      <c r="B68" s="18" t="s">
        <v>1790</v>
      </c>
      <c r="C68" s="24" t="s">
        <v>3087</v>
      </c>
      <c r="D68" s="39" t="s">
        <v>3139</v>
      </c>
      <c r="F68" s="32" t="s">
        <v>3129</v>
      </c>
      <c r="G68" s="32" t="s">
        <v>3127</v>
      </c>
    </row>
    <row r="69" spans="1:8" x14ac:dyDescent="0.2">
      <c r="A69" s="18" t="str">
        <f t="shared" si="1"/>
        <v>DCPL53</v>
      </c>
      <c r="B69" s="18" t="s">
        <v>1859</v>
      </c>
      <c r="C69" s="24" t="s">
        <v>3088</v>
      </c>
      <c r="D69" s="39" t="s">
        <v>3139</v>
      </c>
      <c r="F69" s="32" t="s">
        <v>3129</v>
      </c>
      <c r="G69" s="32" t="s">
        <v>3127</v>
      </c>
    </row>
    <row r="70" spans="1:8" x14ac:dyDescent="0.2">
      <c r="A70" s="18" t="str">
        <f t="shared" si="1"/>
        <v>DCPL54</v>
      </c>
      <c r="B70" s="18" t="s">
        <v>1796</v>
      </c>
      <c r="C70" s="24" t="s">
        <v>3089</v>
      </c>
      <c r="D70" s="39" t="s">
        <v>3139</v>
      </c>
      <c r="F70" s="32" t="s">
        <v>3129</v>
      </c>
      <c r="G70" s="32" t="s">
        <v>3127</v>
      </c>
    </row>
    <row r="71" spans="1:8" x14ac:dyDescent="0.2">
      <c r="A71" s="18" t="str">
        <f t="shared" si="1"/>
        <v>DCPL55</v>
      </c>
      <c r="B71" s="18" t="s">
        <v>3090</v>
      </c>
      <c r="C71" s="24" t="s">
        <v>3091</v>
      </c>
      <c r="D71" s="39" t="s">
        <v>3139</v>
      </c>
      <c r="F71" s="32" t="s">
        <v>3129</v>
      </c>
      <c r="G71" s="32" t="s">
        <v>3127</v>
      </c>
    </row>
    <row r="72" spans="1:8" x14ac:dyDescent="0.2">
      <c r="A72" s="18" t="str">
        <f t="shared" si="1"/>
        <v>DCPL56</v>
      </c>
      <c r="B72" s="18" t="s">
        <v>3092</v>
      </c>
      <c r="C72" s="24" t="s">
        <v>3093</v>
      </c>
      <c r="D72" s="39" t="s">
        <v>3139</v>
      </c>
      <c r="F72" s="32" t="s">
        <v>3129</v>
      </c>
      <c r="G72" s="32" t="s">
        <v>3127</v>
      </c>
    </row>
    <row r="73" spans="1:8" x14ac:dyDescent="0.2">
      <c r="A73" s="18" t="str">
        <f t="shared" si="1"/>
        <v>DCPL57</v>
      </c>
      <c r="B73" s="18" t="s">
        <v>1802</v>
      </c>
      <c r="C73" s="24" t="s">
        <v>3094</v>
      </c>
      <c r="D73" s="39" t="s">
        <v>3139</v>
      </c>
      <c r="F73" s="32" t="s">
        <v>3129</v>
      </c>
      <c r="G73" s="32" t="s">
        <v>3127</v>
      </c>
    </row>
    <row r="74" spans="1:8" x14ac:dyDescent="0.2">
      <c r="A74" s="18" t="str">
        <f t="shared" si="1"/>
        <v>DCPL58</v>
      </c>
      <c r="B74" s="18" t="s">
        <v>3095</v>
      </c>
      <c r="C74" s="24" t="s">
        <v>3096</v>
      </c>
      <c r="D74" s="39" t="s">
        <v>3139</v>
      </c>
      <c r="F74" s="32" t="s">
        <v>3129</v>
      </c>
      <c r="G74" s="32" t="s">
        <v>3127</v>
      </c>
    </row>
    <row r="75" spans="1:8" x14ac:dyDescent="0.2">
      <c r="A75" s="18" t="str">
        <f t="shared" si="1"/>
        <v>DCPL59</v>
      </c>
      <c r="B75" s="18" t="s">
        <v>1856</v>
      </c>
      <c r="C75" s="24" t="s">
        <v>3097</v>
      </c>
      <c r="D75" s="39" t="s">
        <v>3139</v>
      </c>
      <c r="F75" s="32" t="s">
        <v>3132</v>
      </c>
      <c r="G75" s="32" t="s">
        <v>3127</v>
      </c>
    </row>
    <row r="76" spans="1:8" x14ac:dyDescent="0.2">
      <c r="A76" s="18" t="str">
        <f t="shared" si="1"/>
        <v>DCPL60</v>
      </c>
      <c r="B76" s="18" t="s">
        <v>3098</v>
      </c>
      <c r="C76" s="24" t="s">
        <v>3099</v>
      </c>
      <c r="D76" s="39" t="s">
        <v>3139</v>
      </c>
      <c r="F76" s="32" t="s">
        <v>3132</v>
      </c>
      <c r="G76" s="32" t="s">
        <v>3127</v>
      </c>
    </row>
    <row r="77" spans="1:8" x14ac:dyDescent="0.2">
      <c r="A77" s="18" t="str">
        <f t="shared" si="1"/>
        <v>DCPL61</v>
      </c>
      <c r="B77" s="18" t="s">
        <v>3100</v>
      </c>
      <c r="C77" s="24" t="s">
        <v>3101</v>
      </c>
      <c r="D77" s="39" t="s">
        <v>3139</v>
      </c>
      <c r="F77" s="32" t="s">
        <v>3132</v>
      </c>
      <c r="G77" s="32" t="s">
        <v>3127</v>
      </c>
    </row>
    <row r="78" spans="1:8" x14ac:dyDescent="0.2">
      <c r="A78" s="18" t="str">
        <f t="shared" si="1"/>
        <v>DCPL62</v>
      </c>
      <c r="B78" s="18" t="s">
        <v>3102</v>
      </c>
      <c r="C78" s="24" t="s">
        <v>3103</v>
      </c>
      <c r="D78" s="39" t="s">
        <v>3139</v>
      </c>
      <c r="F78" s="32" t="s">
        <v>3132</v>
      </c>
      <c r="G78" s="32" t="s">
        <v>3127</v>
      </c>
      <c r="H78" s="18" t="s">
        <v>3133</v>
      </c>
    </row>
    <row r="79" spans="1:8" x14ac:dyDescent="0.2">
      <c r="A79" s="18" t="str">
        <f t="shared" si="1"/>
        <v>DCPL63</v>
      </c>
      <c r="B79" s="18" t="s">
        <v>3104</v>
      </c>
      <c r="C79" s="24" t="s">
        <v>3105</v>
      </c>
      <c r="D79" s="39" t="s">
        <v>3139</v>
      </c>
      <c r="F79" s="32" t="s">
        <v>3132</v>
      </c>
      <c r="G79" s="32" t="s">
        <v>3127</v>
      </c>
    </row>
    <row r="80" spans="1:8" x14ac:dyDescent="0.2">
      <c r="A80" s="18" t="str">
        <f t="shared" si="1"/>
        <v>DCPL64</v>
      </c>
      <c r="B80" s="18" t="s">
        <v>3106</v>
      </c>
      <c r="C80" s="24" t="s">
        <v>3107</v>
      </c>
      <c r="D80" s="39" t="s">
        <v>3139</v>
      </c>
      <c r="F80" s="32" t="s">
        <v>3132</v>
      </c>
      <c r="G80" s="32" t="s">
        <v>3127</v>
      </c>
    </row>
    <row r="81" spans="1:7" x14ac:dyDescent="0.2">
      <c r="A81" s="18" t="str">
        <f t="shared" si="1"/>
        <v>DCPL65</v>
      </c>
      <c r="B81" s="18" t="s">
        <v>3108</v>
      </c>
      <c r="C81" s="24" t="s">
        <v>3109</v>
      </c>
      <c r="D81" s="39" t="s">
        <v>3139</v>
      </c>
      <c r="F81" s="32" t="s">
        <v>3132</v>
      </c>
      <c r="G81" s="32" t="s">
        <v>3127</v>
      </c>
    </row>
    <row r="82" spans="1:7" x14ac:dyDescent="0.2">
      <c r="A82" s="18" t="str">
        <f t="shared" si="1"/>
        <v>DCPL66</v>
      </c>
      <c r="B82" s="18" t="s">
        <v>3110</v>
      </c>
      <c r="C82" s="24" t="s">
        <v>3111</v>
      </c>
      <c r="D82" s="39" t="s">
        <v>3139</v>
      </c>
      <c r="F82" s="32" t="s">
        <v>3132</v>
      </c>
      <c r="G82" s="32" t="s">
        <v>3127</v>
      </c>
    </row>
    <row r="83" spans="1:7" x14ac:dyDescent="0.2">
      <c r="A83" s="18" t="str">
        <f t="shared" si="1"/>
        <v>DCPL67</v>
      </c>
      <c r="B83" s="18" t="s">
        <v>3112</v>
      </c>
      <c r="C83" s="24" t="s">
        <v>3113</v>
      </c>
      <c r="D83" s="39" t="s">
        <v>3139</v>
      </c>
      <c r="F83" s="32" t="s">
        <v>3132</v>
      </c>
      <c r="G83" s="32" t="s">
        <v>3127</v>
      </c>
    </row>
    <row r="84" spans="1:7" x14ac:dyDescent="0.2">
      <c r="A84" s="18" t="str">
        <f t="shared" si="1"/>
        <v>DADPL02</v>
      </c>
      <c r="B84" s="18" t="s">
        <v>3114</v>
      </c>
      <c r="C84" s="24" t="s">
        <v>3115</v>
      </c>
      <c r="D84" s="39" t="s">
        <v>3139</v>
      </c>
      <c r="F84" s="32" t="s">
        <v>3134</v>
      </c>
      <c r="G84" s="32" t="s">
        <v>3127</v>
      </c>
    </row>
    <row r="85" spans="1:7" x14ac:dyDescent="0.2">
      <c r="A85" s="18" t="str">
        <f t="shared" si="1"/>
        <v>DADPL03</v>
      </c>
      <c r="B85" s="18" t="s">
        <v>1952</v>
      </c>
      <c r="C85" s="24" t="s">
        <v>3116</v>
      </c>
      <c r="D85" s="39" t="s">
        <v>3139</v>
      </c>
      <c r="F85" s="32" t="s">
        <v>3134</v>
      </c>
      <c r="G85" s="32" t="s">
        <v>3127</v>
      </c>
    </row>
    <row r="86" spans="1:7" x14ac:dyDescent="0.2">
      <c r="A86" s="18" t="str">
        <f t="shared" si="1"/>
        <v>DDPL01</v>
      </c>
      <c r="B86" s="18" t="s">
        <v>3117</v>
      </c>
      <c r="C86" s="24" t="s">
        <v>3118</v>
      </c>
      <c r="D86" s="39" t="s">
        <v>3139</v>
      </c>
      <c r="F86" s="32" t="s">
        <v>3135</v>
      </c>
      <c r="G86" s="32" t="s">
        <v>3127</v>
      </c>
    </row>
    <row r="87" spans="1:7" x14ac:dyDescent="0.2">
      <c r="A87" s="18" t="str">
        <f t="shared" si="1"/>
        <v>DDPL02</v>
      </c>
      <c r="B87" s="18" t="s">
        <v>3119</v>
      </c>
      <c r="C87" s="24" t="s">
        <v>3120</v>
      </c>
      <c r="D87" s="39" t="s">
        <v>3139</v>
      </c>
      <c r="F87" s="32" t="s">
        <v>3135</v>
      </c>
      <c r="G87" s="32" t="s">
        <v>3127</v>
      </c>
    </row>
    <row r="88" spans="1:7" x14ac:dyDescent="0.2">
      <c r="A88" s="18" t="str">
        <f t="shared" si="1"/>
        <v>DDPL03</v>
      </c>
      <c r="B88" s="18" t="s">
        <v>3121</v>
      </c>
      <c r="C88" s="24" t="s">
        <v>3122</v>
      </c>
      <c r="D88" s="39" t="s">
        <v>3139</v>
      </c>
      <c r="F88" s="32" t="s">
        <v>3136</v>
      </c>
      <c r="G88" s="32" t="s">
        <v>3127</v>
      </c>
    </row>
    <row r="89" spans="1:7" x14ac:dyDescent="0.2">
      <c r="A89" s="18" t="str">
        <f t="shared" si="1"/>
        <v>DIPL01</v>
      </c>
      <c r="B89" s="18" t="s">
        <v>3123</v>
      </c>
      <c r="C89" s="24" t="s">
        <v>3124</v>
      </c>
      <c r="D89" s="39" t="s">
        <v>3139</v>
      </c>
      <c r="F89" s="32" t="s">
        <v>3137</v>
      </c>
      <c r="G89" s="32" t="s">
        <v>3138</v>
      </c>
    </row>
    <row r="90" spans="1:7" x14ac:dyDescent="0.2">
      <c r="A90" s="18" t="str">
        <f t="shared" si="1"/>
        <v>DIPL02</v>
      </c>
      <c r="B90" s="18" t="s">
        <v>1928</v>
      </c>
      <c r="C90" s="24" t="s">
        <v>3125</v>
      </c>
      <c r="D90" s="39" t="s">
        <v>3139</v>
      </c>
      <c r="F90" s="32" t="s">
        <v>3137</v>
      </c>
      <c r="G90" s="32" t="s">
        <v>3138</v>
      </c>
    </row>
    <row r="91" spans="1:7" x14ac:dyDescent="0.2">
      <c r="A91" s="18" t="str">
        <f t="shared" si="1"/>
        <v>DASL01</v>
      </c>
      <c r="B91" s="18" t="s">
        <v>1862</v>
      </c>
      <c r="C91" s="24" t="s">
        <v>3146</v>
      </c>
      <c r="D91" s="39" t="s">
        <v>3140</v>
      </c>
      <c r="F91" s="32" t="s">
        <v>3244</v>
      </c>
      <c r="G91" s="32" t="s">
        <v>3245</v>
      </c>
    </row>
    <row r="92" spans="1:7" x14ac:dyDescent="0.2">
      <c r="A92" s="18" t="str">
        <f t="shared" si="1"/>
        <v>DASL02</v>
      </c>
      <c r="B92" s="18" t="s">
        <v>1865</v>
      </c>
      <c r="C92" s="24" t="s">
        <v>3147</v>
      </c>
      <c r="D92" s="39" t="s">
        <v>3140</v>
      </c>
      <c r="F92" s="32" t="s">
        <v>3244</v>
      </c>
      <c r="G92" s="32" t="s">
        <v>3245</v>
      </c>
    </row>
    <row r="93" spans="1:7" x14ac:dyDescent="0.2">
      <c r="A93" s="18" t="str">
        <f t="shared" si="1"/>
        <v>DASL03</v>
      </c>
      <c r="B93" s="18" t="s">
        <v>1871</v>
      </c>
      <c r="C93" s="24" t="s">
        <v>3148</v>
      </c>
      <c r="D93" s="39" t="s">
        <v>3140</v>
      </c>
      <c r="F93" s="32" t="s">
        <v>3244</v>
      </c>
      <c r="G93" s="32" t="s">
        <v>3245</v>
      </c>
    </row>
    <row r="94" spans="1:7" x14ac:dyDescent="0.2">
      <c r="A94" s="18" t="str">
        <f t="shared" si="1"/>
        <v>DASL04</v>
      </c>
      <c r="B94" s="18" t="s">
        <v>2987</v>
      </c>
      <c r="C94" s="24" t="s">
        <v>3149</v>
      </c>
      <c r="D94" s="39" t="s">
        <v>3140</v>
      </c>
      <c r="F94" s="32" t="s">
        <v>3244</v>
      </c>
      <c r="G94" s="32" t="s">
        <v>3245</v>
      </c>
    </row>
    <row r="95" spans="1:7" x14ac:dyDescent="0.2">
      <c r="A95" s="18" t="str">
        <f t="shared" si="1"/>
        <v>DASL05</v>
      </c>
      <c r="B95" s="18" t="s">
        <v>1868</v>
      </c>
      <c r="C95" s="24" t="s">
        <v>3150</v>
      </c>
      <c r="D95" s="39" t="s">
        <v>3140</v>
      </c>
      <c r="F95" s="32" t="s">
        <v>3244</v>
      </c>
      <c r="G95" s="32" t="s">
        <v>3246</v>
      </c>
    </row>
    <row r="96" spans="1:7" x14ac:dyDescent="0.2">
      <c r="A96" s="18" t="str">
        <f t="shared" si="1"/>
        <v>DASL06</v>
      </c>
      <c r="B96" s="18" t="s">
        <v>2990</v>
      </c>
      <c r="C96" s="24" t="s">
        <v>3151</v>
      </c>
      <c r="D96" s="39" t="s">
        <v>3140</v>
      </c>
      <c r="F96" s="32" t="s">
        <v>3244</v>
      </c>
      <c r="G96" s="32" t="s">
        <v>3247</v>
      </c>
    </row>
    <row r="97" spans="1:7" x14ac:dyDescent="0.2">
      <c r="A97" s="18" t="str">
        <f t="shared" si="1"/>
        <v>DASL08</v>
      </c>
      <c r="B97" s="18" t="s">
        <v>2994</v>
      </c>
      <c r="C97" s="24" t="s">
        <v>3152</v>
      </c>
      <c r="D97" s="39" t="s">
        <v>3140</v>
      </c>
      <c r="F97" s="32" t="s">
        <v>3244</v>
      </c>
      <c r="G97" s="32" t="s">
        <v>3246</v>
      </c>
    </row>
    <row r="98" spans="1:7" x14ac:dyDescent="0.2">
      <c r="A98" s="18" t="str">
        <f t="shared" si="1"/>
        <v>DASL09</v>
      </c>
      <c r="B98" s="18" t="s">
        <v>2996</v>
      </c>
      <c r="C98" s="24" t="s">
        <v>3153</v>
      </c>
      <c r="D98" s="39" t="s">
        <v>3140</v>
      </c>
      <c r="F98" s="32" t="s">
        <v>3244</v>
      </c>
      <c r="G98" s="32" t="s">
        <v>3245</v>
      </c>
    </row>
    <row r="99" spans="1:7" x14ac:dyDescent="0.2">
      <c r="A99" s="18" t="str">
        <f t="shared" si="1"/>
        <v>DASL10</v>
      </c>
      <c r="B99" s="18" t="s">
        <v>2998</v>
      </c>
      <c r="C99" s="24" t="s">
        <v>3154</v>
      </c>
      <c r="D99" s="39" t="s">
        <v>3140</v>
      </c>
      <c r="F99" s="32" t="s">
        <v>3244</v>
      </c>
      <c r="G99" s="32" t="s">
        <v>3245</v>
      </c>
    </row>
    <row r="100" spans="1:7" x14ac:dyDescent="0.2">
      <c r="A100" s="18" t="str">
        <f t="shared" si="1"/>
        <v>DASL11</v>
      </c>
      <c r="B100" s="18" t="s">
        <v>3000</v>
      </c>
      <c r="C100" s="24" t="s">
        <v>3155</v>
      </c>
      <c r="D100" s="39" t="s">
        <v>3140</v>
      </c>
      <c r="F100" s="32" t="s">
        <v>3244</v>
      </c>
      <c r="G100" s="32" t="s">
        <v>3245</v>
      </c>
    </row>
    <row r="101" spans="1:7" x14ac:dyDescent="0.2">
      <c r="A101" s="18" t="str">
        <f t="shared" si="1"/>
        <v>DCSL01</v>
      </c>
      <c r="B101" s="18" t="s">
        <v>1697</v>
      </c>
      <c r="C101" s="24" t="s">
        <v>3156</v>
      </c>
      <c r="D101" s="39" t="s">
        <v>3140</v>
      </c>
      <c r="F101" s="32" t="s">
        <v>3244</v>
      </c>
      <c r="G101" s="32" t="s">
        <v>3248</v>
      </c>
    </row>
    <row r="102" spans="1:7" x14ac:dyDescent="0.2">
      <c r="A102" s="18" t="str">
        <f t="shared" si="1"/>
        <v>DCSL02</v>
      </c>
      <c r="B102" s="18" t="s">
        <v>3003</v>
      </c>
      <c r="C102" s="24" t="s">
        <v>3157</v>
      </c>
      <c r="D102" s="39" t="s">
        <v>3140</v>
      </c>
      <c r="F102" s="32" t="s">
        <v>3244</v>
      </c>
      <c r="G102" s="32" t="s">
        <v>3248</v>
      </c>
    </row>
    <row r="103" spans="1:7" x14ac:dyDescent="0.2">
      <c r="A103" s="18" t="str">
        <f t="shared" si="1"/>
        <v>DCSL03</v>
      </c>
      <c r="B103" s="18" t="s">
        <v>3005</v>
      </c>
      <c r="C103" s="24" t="s">
        <v>3158</v>
      </c>
      <c r="D103" s="39" t="s">
        <v>3140</v>
      </c>
      <c r="F103" s="32" t="s">
        <v>3244</v>
      </c>
      <c r="G103" s="32" t="s">
        <v>3248</v>
      </c>
    </row>
    <row r="104" spans="1:7" x14ac:dyDescent="0.2">
      <c r="A104" s="18" t="str">
        <f t="shared" si="1"/>
        <v>DCSL04</v>
      </c>
      <c r="B104" s="18" t="s">
        <v>1817</v>
      </c>
      <c r="C104" s="24" t="s">
        <v>3159</v>
      </c>
      <c r="D104" s="39" t="s">
        <v>3140</v>
      </c>
      <c r="F104" s="32" t="s">
        <v>3244</v>
      </c>
      <c r="G104" s="32" t="s">
        <v>3248</v>
      </c>
    </row>
    <row r="105" spans="1:7" x14ac:dyDescent="0.2">
      <c r="A105" s="18" t="str">
        <f t="shared" si="1"/>
        <v>DCSL05</v>
      </c>
      <c r="B105" s="18" t="s">
        <v>3008</v>
      </c>
      <c r="C105" s="24" t="s">
        <v>3160</v>
      </c>
      <c r="D105" s="39" t="s">
        <v>3140</v>
      </c>
      <c r="F105" s="32" t="s">
        <v>3244</v>
      </c>
      <c r="G105" s="32" t="s">
        <v>3248</v>
      </c>
    </row>
    <row r="106" spans="1:7" x14ac:dyDescent="0.2">
      <c r="A106" s="18" t="str">
        <f t="shared" si="1"/>
        <v>DCSL06</v>
      </c>
      <c r="B106" s="18" t="s">
        <v>1706</v>
      </c>
      <c r="C106" s="24" t="s">
        <v>3161</v>
      </c>
      <c r="D106" s="39" t="s">
        <v>3140</v>
      </c>
      <c r="F106" s="32" t="s">
        <v>3244</v>
      </c>
      <c r="G106" s="32" t="s">
        <v>3248</v>
      </c>
    </row>
    <row r="107" spans="1:7" x14ac:dyDescent="0.2">
      <c r="A107" s="18" t="str">
        <f t="shared" si="1"/>
        <v>DCSL07</v>
      </c>
      <c r="B107" s="18" t="s">
        <v>3011</v>
      </c>
      <c r="C107" s="24" t="s">
        <v>3162</v>
      </c>
      <c r="D107" s="39" t="s">
        <v>3140</v>
      </c>
      <c r="F107" s="32" t="s">
        <v>3244</v>
      </c>
      <c r="G107" s="32" t="s">
        <v>3248</v>
      </c>
    </row>
    <row r="108" spans="1:7" x14ac:dyDescent="0.2">
      <c r="A108" s="18" t="str">
        <f t="shared" si="1"/>
        <v>DCSL08</v>
      </c>
      <c r="B108" s="18" t="s">
        <v>3013</v>
      </c>
      <c r="C108" s="24" t="s">
        <v>3163</v>
      </c>
      <c r="D108" s="39" t="s">
        <v>3140</v>
      </c>
      <c r="F108" s="32" t="s">
        <v>3244</v>
      </c>
      <c r="G108" s="32" t="s">
        <v>3248</v>
      </c>
    </row>
    <row r="109" spans="1:7" x14ac:dyDescent="0.2">
      <c r="A109" s="18" t="str">
        <f t="shared" si="1"/>
        <v>DCSL09</v>
      </c>
      <c r="B109" s="18" t="s">
        <v>1709</v>
      </c>
      <c r="C109" s="24" t="s">
        <v>3164</v>
      </c>
      <c r="D109" s="39" t="s">
        <v>3140</v>
      </c>
      <c r="F109" s="32" t="s">
        <v>3244</v>
      </c>
      <c r="G109" s="32" t="s">
        <v>3248</v>
      </c>
    </row>
    <row r="110" spans="1:7" x14ac:dyDescent="0.2">
      <c r="A110" s="18" t="str">
        <f t="shared" si="1"/>
        <v>DCSL10</v>
      </c>
      <c r="B110" s="18" t="s">
        <v>3016</v>
      </c>
      <c r="C110" s="24" t="s">
        <v>3165</v>
      </c>
      <c r="D110" s="39" t="s">
        <v>3140</v>
      </c>
      <c r="F110" s="32" t="s">
        <v>3244</v>
      </c>
      <c r="G110" s="32" t="s">
        <v>3248</v>
      </c>
    </row>
    <row r="111" spans="1:7" x14ac:dyDescent="0.2">
      <c r="A111" s="18" t="str">
        <f t="shared" si="1"/>
        <v>DCSL11</v>
      </c>
      <c r="B111" s="18" t="s">
        <v>1712</v>
      </c>
      <c r="C111" s="24" t="s">
        <v>3166</v>
      </c>
      <c r="D111" s="39" t="s">
        <v>3140</v>
      </c>
      <c r="F111" s="32" t="s">
        <v>3244</v>
      </c>
      <c r="G111" s="32" t="s">
        <v>3248</v>
      </c>
    </row>
    <row r="112" spans="1:7" x14ac:dyDescent="0.2">
      <c r="A112" s="18" t="str">
        <f t="shared" si="1"/>
        <v>DCSL12</v>
      </c>
      <c r="B112" s="18" t="s">
        <v>3019</v>
      </c>
      <c r="C112" s="24" t="s">
        <v>3167</v>
      </c>
      <c r="D112" s="39" t="s">
        <v>3140</v>
      </c>
      <c r="F112" s="32" t="s">
        <v>3244</v>
      </c>
      <c r="G112" s="32" t="s">
        <v>3248</v>
      </c>
    </row>
    <row r="113" spans="1:7" x14ac:dyDescent="0.2">
      <c r="A113" s="18" t="str">
        <f t="shared" si="1"/>
        <v>DCSL13</v>
      </c>
      <c r="B113" s="18" t="s">
        <v>3021</v>
      </c>
      <c r="C113" s="24" t="s">
        <v>3168</v>
      </c>
      <c r="D113" s="39" t="s">
        <v>3140</v>
      </c>
      <c r="F113" s="32" t="s">
        <v>3244</v>
      </c>
      <c r="G113" s="32" t="s">
        <v>3248</v>
      </c>
    </row>
    <row r="114" spans="1:7" x14ac:dyDescent="0.2">
      <c r="A114" s="18" t="str">
        <f t="shared" si="1"/>
        <v>DCSL14</v>
      </c>
      <c r="B114" s="18" t="s">
        <v>3023</v>
      </c>
      <c r="C114" s="24" t="s">
        <v>3169</v>
      </c>
      <c r="D114" s="39" t="s">
        <v>3140</v>
      </c>
      <c r="F114" s="32" t="s">
        <v>3244</v>
      </c>
      <c r="G114" s="32" t="s">
        <v>3248</v>
      </c>
    </row>
    <row r="115" spans="1:7" x14ac:dyDescent="0.2">
      <c r="A115" s="18" t="str">
        <f t="shared" si="1"/>
        <v>DCSL14/A</v>
      </c>
      <c r="B115" s="18" t="s">
        <v>3170</v>
      </c>
      <c r="C115" s="24" t="s">
        <v>3171</v>
      </c>
      <c r="D115" s="39" t="s">
        <v>3140</v>
      </c>
      <c r="F115" s="32" t="s">
        <v>3244</v>
      </c>
      <c r="G115" s="32" t="s">
        <v>3248</v>
      </c>
    </row>
    <row r="116" spans="1:7" x14ac:dyDescent="0.2">
      <c r="A116" s="18" t="str">
        <f t="shared" si="1"/>
        <v>DCSL15</v>
      </c>
      <c r="B116" s="18" t="s">
        <v>2282</v>
      </c>
      <c r="C116" s="24" t="s">
        <v>3172</v>
      </c>
      <c r="D116" s="39" t="s">
        <v>3140</v>
      </c>
      <c r="F116" s="32" t="s">
        <v>3244</v>
      </c>
      <c r="G116" s="32" t="s">
        <v>3248</v>
      </c>
    </row>
    <row r="117" spans="1:7" x14ac:dyDescent="0.2">
      <c r="A117" s="18" t="str">
        <f t="shared" si="1"/>
        <v>DCSL15/A</v>
      </c>
      <c r="B117" s="18" t="s">
        <v>3026</v>
      </c>
      <c r="C117" s="24" t="s">
        <v>3173</v>
      </c>
      <c r="D117" s="39" t="s">
        <v>3140</v>
      </c>
      <c r="F117" s="32" t="s">
        <v>3244</v>
      </c>
      <c r="G117" s="32" t="s">
        <v>3248</v>
      </c>
    </row>
    <row r="118" spans="1:7" x14ac:dyDescent="0.2">
      <c r="A118" s="18" t="str">
        <f t="shared" si="1"/>
        <v>DCSL16</v>
      </c>
      <c r="B118" s="18" t="s">
        <v>1721</v>
      </c>
      <c r="C118" s="24" t="s">
        <v>3174</v>
      </c>
      <c r="D118" s="39" t="s">
        <v>3140</v>
      </c>
      <c r="F118" s="32" t="s">
        <v>3244</v>
      </c>
      <c r="G118" s="32" t="s">
        <v>3248</v>
      </c>
    </row>
    <row r="119" spans="1:7" x14ac:dyDescent="0.2">
      <c r="A119" s="18" t="str">
        <f t="shared" si="1"/>
        <v>DCSL17</v>
      </c>
      <c r="B119" s="18" t="s">
        <v>3029</v>
      </c>
      <c r="C119" s="24" t="s">
        <v>3175</v>
      </c>
      <c r="D119" s="39" t="s">
        <v>3140</v>
      </c>
      <c r="F119" s="32" t="s">
        <v>3244</v>
      </c>
      <c r="G119" s="32" t="s">
        <v>3248</v>
      </c>
    </row>
    <row r="120" spans="1:7" x14ac:dyDescent="0.2">
      <c r="A120" s="18" t="str">
        <f t="shared" si="1"/>
        <v>DCSL19</v>
      </c>
      <c r="B120" s="18" t="s">
        <v>1724</v>
      </c>
      <c r="C120" s="24" t="s">
        <v>3176</v>
      </c>
      <c r="D120" s="39" t="s">
        <v>3140</v>
      </c>
      <c r="F120" s="32" t="s">
        <v>3244</v>
      </c>
      <c r="G120" s="32" t="s">
        <v>3248</v>
      </c>
    </row>
    <row r="121" spans="1:7" x14ac:dyDescent="0.2">
      <c r="A121" s="18" t="str">
        <f t="shared" si="1"/>
        <v>DCSL20</v>
      </c>
      <c r="B121" s="18" t="s">
        <v>3034</v>
      </c>
      <c r="C121" s="24" t="s">
        <v>3177</v>
      </c>
      <c r="D121" s="39" t="s">
        <v>3140</v>
      </c>
      <c r="F121" s="32" t="s">
        <v>3244</v>
      </c>
      <c r="G121" s="32" t="s">
        <v>3248</v>
      </c>
    </row>
    <row r="122" spans="1:7" x14ac:dyDescent="0.2">
      <c r="A122" s="18" t="str">
        <f t="shared" si="1"/>
        <v>DCSL21</v>
      </c>
      <c r="B122" s="18" t="s">
        <v>2175</v>
      </c>
      <c r="C122" s="24" t="s">
        <v>3178</v>
      </c>
      <c r="D122" s="39" t="s">
        <v>3140</v>
      </c>
      <c r="F122" s="32" t="s">
        <v>3244</v>
      </c>
      <c r="G122" s="32" t="s">
        <v>3248</v>
      </c>
    </row>
    <row r="123" spans="1:7" x14ac:dyDescent="0.2">
      <c r="A123" s="18" t="str">
        <f t="shared" si="1"/>
        <v>DCSL22</v>
      </c>
      <c r="B123" s="18" t="s">
        <v>1727</v>
      </c>
      <c r="C123" s="24" t="s">
        <v>3179</v>
      </c>
      <c r="D123" s="39" t="s">
        <v>3140</v>
      </c>
      <c r="F123" s="32" t="s">
        <v>3244</v>
      </c>
      <c r="G123" s="32" t="s">
        <v>3248</v>
      </c>
    </row>
    <row r="124" spans="1:7" x14ac:dyDescent="0.2">
      <c r="A124" s="18" t="str">
        <f t="shared" si="1"/>
        <v>DCSL23</v>
      </c>
      <c r="B124" s="18" t="s">
        <v>3038</v>
      </c>
      <c r="C124" s="24" t="s">
        <v>3180</v>
      </c>
      <c r="D124" s="39" t="s">
        <v>3140</v>
      </c>
      <c r="F124" s="32" t="s">
        <v>3244</v>
      </c>
      <c r="G124" s="32" t="s">
        <v>3248</v>
      </c>
    </row>
    <row r="125" spans="1:7" x14ac:dyDescent="0.2">
      <c r="A125" s="18" t="str">
        <f t="shared" si="1"/>
        <v>DCSL24</v>
      </c>
      <c r="B125" s="18" t="s">
        <v>1736</v>
      </c>
      <c r="C125" s="24" t="s">
        <v>3181</v>
      </c>
      <c r="D125" s="39" t="s">
        <v>3140</v>
      </c>
      <c r="F125" s="32" t="s">
        <v>3244</v>
      </c>
      <c r="G125" s="32" t="s">
        <v>3248</v>
      </c>
    </row>
    <row r="126" spans="1:7" x14ac:dyDescent="0.2">
      <c r="A126" s="18" t="str">
        <f t="shared" si="1"/>
        <v>DCSL25</v>
      </c>
      <c r="B126" s="18" t="s">
        <v>3182</v>
      </c>
      <c r="C126" s="24" t="s">
        <v>3183</v>
      </c>
      <c r="D126" s="39" t="s">
        <v>3140</v>
      </c>
      <c r="F126" s="32" t="s">
        <v>3244</v>
      </c>
      <c r="G126" s="32" t="s">
        <v>3248</v>
      </c>
    </row>
    <row r="127" spans="1:7" x14ac:dyDescent="0.2">
      <c r="A127" s="18" t="str">
        <f t="shared" si="1"/>
        <v>DCSL26</v>
      </c>
      <c r="B127" s="18" t="s">
        <v>1835</v>
      </c>
      <c r="C127" s="24" t="s">
        <v>3184</v>
      </c>
      <c r="D127" s="39" t="s">
        <v>3140</v>
      </c>
      <c r="F127" s="32" t="s">
        <v>3244</v>
      </c>
      <c r="G127" s="32" t="s">
        <v>3248</v>
      </c>
    </row>
    <row r="128" spans="1:7" x14ac:dyDescent="0.2">
      <c r="A128" s="18" t="str">
        <f t="shared" si="1"/>
        <v>DCSL27</v>
      </c>
      <c r="B128" s="18" t="s">
        <v>1739</v>
      </c>
      <c r="C128" s="24" t="s">
        <v>3185</v>
      </c>
      <c r="D128" s="39" t="s">
        <v>3140</v>
      </c>
      <c r="F128" s="32" t="s">
        <v>3244</v>
      </c>
      <c r="G128" s="32" t="s">
        <v>3248</v>
      </c>
    </row>
    <row r="129" spans="1:8" x14ac:dyDescent="0.2">
      <c r="A129" s="18" t="str">
        <f t="shared" si="1"/>
        <v>DCSL27/A</v>
      </c>
      <c r="B129" s="18" t="s">
        <v>3045</v>
      </c>
      <c r="C129" s="24" t="s">
        <v>3186</v>
      </c>
      <c r="D129" s="39" t="s">
        <v>3140</v>
      </c>
      <c r="F129" s="32" t="s">
        <v>3244</v>
      </c>
      <c r="G129" s="32" t="s">
        <v>3248</v>
      </c>
    </row>
    <row r="130" spans="1:8" x14ac:dyDescent="0.2">
      <c r="A130" s="18" t="str">
        <f t="shared" si="1"/>
        <v>DCSL28</v>
      </c>
      <c r="B130" s="18" t="s">
        <v>1838</v>
      </c>
      <c r="C130" s="24" t="s">
        <v>3187</v>
      </c>
      <c r="D130" s="39" t="s">
        <v>3140</v>
      </c>
      <c r="F130" s="32" t="s">
        <v>3244</v>
      </c>
      <c r="G130" s="32" t="s">
        <v>3248</v>
      </c>
    </row>
    <row r="131" spans="1:8" x14ac:dyDescent="0.2">
      <c r="A131" s="18" t="str">
        <f t="shared" si="1"/>
        <v>DCSL29</v>
      </c>
      <c r="B131" s="18" t="s">
        <v>3048</v>
      </c>
      <c r="C131" s="24" t="s">
        <v>3188</v>
      </c>
      <c r="D131" s="39" t="s">
        <v>3140</v>
      </c>
      <c r="F131" s="32" t="s">
        <v>3244</v>
      </c>
      <c r="G131" s="32" t="s">
        <v>3248</v>
      </c>
      <c r="H131" s="18" t="s">
        <v>3249</v>
      </c>
    </row>
    <row r="132" spans="1:8" x14ac:dyDescent="0.2">
      <c r="A132" s="18" t="str">
        <f t="shared" ref="A132:A184" si="2">C132</f>
        <v>DCSL30</v>
      </c>
      <c r="B132" s="18" t="s">
        <v>1844</v>
      </c>
      <c r="C132" s="24" t="s">
        <v>3189</v>
      </c>
      <c r="D132" s="39" t="s">
        <v>3140</v>
      </c>
      <c r="F132" s="32" t="s">
        <v>3244</v>
      </c>
      <c r="G132" s="32" t="s">
        <v>3248</v>
      </c>
    </row>
    <row r="133" spans="1:8" x14ac:dyDescent="0.2">
      <c r="A133" s="18" t="str">
        <f t="shared" si="2"/>
        <v>DCSL31</v>
      </c>
      <c r="B133" s="18" t="s">
        <v>3051</v>
      </c>
      <c r="C133" s="24" t="s">
        <v>3190</v>
      </c>
      <c r="D133" s="39" t="s">
        <v>3140</v>
      </c>
      <c r="F133" s="32" t="s">
        <v>3244</v>
      </c>
      <c r="G133" s="32" t="s">
        <v>3248</v>
      </c>
    </row>
    <row r="134" spans="1:8" x14ac:dyDescent="0.2">
      <c r="A134" s="18" t="str">
        <f t="shared" si="2"/>
        <v>DCSL32</v>
      </c>
      <c r="B134" s="18" t="s">
        <v>1847</v>
      </c>
      <c r="C134" s="24" t="s">
        <v>3191</v>
      </c>
      <c r="D134" s="39" t="s">
        <v>3140</v>
      </c>
      <c r="F134" s="32" t="s">
        <v>3244</v>
      </c>
      <c r="G134" s="32" t="s">
        <v>3248</v>
      </c>
    </row>
    <row r="135" spans="1:8" x14ac:dyDescent="0.2">
      <c r="A135" s="18" t="str">
        <f t="shared" si="2"/>
        <v>DCSL33</v>
      </c>
      <c r="B135" s="18" t="s">
        <v>3054</v>
      </c>
      <c r="C135" s="24" t="s">
        <v>3192</v>
      </c>
      <c r="D135" s="39" t="s">
        <v>3140</v>
      </c>
      <c r="F135" s="32" t="s">
        <v>3244</v>
      </c>
      <c r="G135" s="32" t="s">
        <v>3248</v>
      </c>
    </row>
    <row r="136" spans="1:8" x14ac:dyDescent="0.2">
      <c r="A136" s="18" t="str">
        <f t="shared" si="2"/>
        <v>DCSL34</v>
      </c>
      <c r="B136" s="18" t="s">
        <v>1850</v>
      </c>
      <c r="C136" s="24" t="s">
        <v>3193</v>
      </c>
      <c r="D136" s="39" t="s">
        <v>3140</v>
      </c>
      <c r="F136" s="32" t="s">
        <v>3244</v>
      </c>
      <c r="G136" s="32" t="s">
        <v>3248</v>
      </c>
    </row>
    <row r="137" spans="1:8" x14ac:dyDescent="0.2">
      <c r="A137" s="18" t="str">
        <f t="shared" si="2"/>
        <v>DCSL35</v>
      </c>
      <c r="B137" s="18" t="s">
        <v>1853</v>
      </c>
      <c r="C137" s="24" t="s">
        <v>3194</v>
      </c>
      <c r="D137" s="39" t="s">
        <v>3140</v>
      </c>
      <c r="F137" s="32" t="s">
        <v>3244</v>
      </c>
      <c r="G137" s="32" t="s">
        <v>3248</v>
      </c>
    </row>
    <row r="138" spans="1:8" x14ac:dyDescent="0.2">
      <c r="A138" s="18" t="str">
        <f t="shared" si="2"/>
        <v>DCSL36</v>
      </c>
      <c r="B138" s="18" t="s">
        <v>1763</v>
      </c>
      <c r="C138" s="24" t="s">
        <v>3195</v>
      </c>
      <c r="D138" s="39" t="s">
        <v>3140</v>
      </c>
      <c r="F138" s="32" t="s">
        <v>3244</v>
      </c>
      <c r="G138" s="32" t="s">
        <v>3248</v>
      </c>
    </row>
    <row r="139" spans="1:8" x14ac:dyDescent="0.2">
      <c r="A139" s="18" t="str">
        <f t="shared" si="2"/>
        <v>DCSL37</v>
      </c>
      <c r="B139" s="18" t="s">
        <v>3059</v>
      </c>
      <c r="C139" s="24" t="s">
        <v>3196</v>
      </c>
      <c r="D139" s="39" t="s">
        <v>3140</v>
      </c>
      <c r="F139" s="32" t="s">
        <v>3244</v>
      </c>
      <c r="G139" s="32" t="s">
        <v>3248</v>
      </c>
    </row>
    <row r="140" spans="1:8" x14ac:dyDescent="0.2">
      <c r="A140" s="18" t="str">
        <f t="shared" si="2"/>
        <v>DCSL38</v>
      </c>
      <c r="B140" s="18" t="s">
        <v>3061</v>
      </c>
      <c r="C140" s="24" t="s">
        <v>3197</v>
      </c>
      <c r="D140" s="39" t="s">
        <v>3140</v>
      </c>
      <c r="F140" s="32" t="s">
        <v>3244</v>
      </c>
      <c r="G140" s="32" t="s">
        <v>3248</v>
      </c>
    </row>
    <row r="141" spans="1:8" x14ac:dyDescent="0.2">
      <c r="A141" s="18" t="str">
        <f t="shared" si="2"/>
        <v>DCSL39</v>
      </c>
      <c r="B141" s="18" t="s">
        <v>1772</v>
      </c>
      <c r="C141" s="24" t="s">
        <v>3198</v>
      </c>
      <c r="D141" s="39" t="s">
        <v>3140</v>
      </c>
      <c r="F141" s="32" t="s">
        <v>3244</v>
      </c>
      <c r="G141" s="32" t="s">
        <v>3248</v>
      </c>
    </row>
    <row r="142" spans="1:8" x14ac:dyDescent="0.2">
      <c r="A142" s="18" t="str">
        <f t="shared" si="2"/>
        <v>DCSL40</v>
      </c>
      <c r="B142" s="18" t="s">
        <v>1841</v>
      </c>
      <c r="C142" s="24" t="s">
        <v>3199</v>
      </c>
      <c r="D142" s="39" t="s">
        <v>3140</v>
      </c>
      <c r="F142" s="32" t="s">
        <v>3244</v>
      </c>
      <c r="G142" s="32" t="s">
        <v>3248</v>
      </c>
    </row>
    <row r="143" spans="1:8" x14ac:dyDescent="0.2">
      <c r="A143" s="18" t="str">
        <f t="shared" si="2"/>
        <v>DCSL41</v>
      </c>
      <c r="B143" s="18" t="s">
        <v>3066</v>
      </c>
      <c r="C143" s="24" t="s">
        <v>3200</v>
      </c>
      <c r="D143" s="39" t="s">
        <v>3140</v>
      </c>
      <c r="F143" s="32" t="s">
        <v>3244</v>
      </c>
      <c r="G143" s="32" t="s">
        <v>3248</v>
      </c>
    </row>
    <row r="144" spans="1:8" x14ac:dyDescent="0.2">
      <c r="A144" s="18" t="str">
        <f t="shared" si="2"/>
        <v>DCSL42</v>
      </c>
      <c r="B144" s="18" t="s">
        <v>3064</v>
      </c>
      <c r="C144" s="24" t="s">
        <v>3201</v>
      </c>
      <c r="D144" s="39" t="s">
        <v>3140</v>
      </c>
      <c r="F144" s="32" t="s">
        <v>3244</v>
      </c>
      <c r="G144" s="32" t="s">
        <v>3248</v>
      </c>
    </row>
    <row r="145" spans="1:7" x14ac:dyDescent="0.2">
      <c r="A145" s="18" t="str">
        <f t="shared" si="2"/>
        <v>DCSL43</v>
      </c>
      <c r="B145" s="18" t="s">
        <v>3070</v>
      </c>
      <c r="C145" s="24" t="s">
        <v>3202</v>
      </c>
      <c r="D145" s="39" t="s">
        <v>3140</v>
      </c>
      <c r="F145" s="32" t="s">
        <v>3244</v>
      </c>
      <c r="G145" s="32" t="s">
        <v>3248</v>
      </c>
    </row>
    <row r="146" spans="1:7" x14ac:dyDescent="0.2">
      <c r="A146" s="18" t="str">
        <f t="shared" si="2"/>
        <v>DCSL44</v>
      </c>
      <c r="B146" s="18" t="s">
        <v>1814</v>
      </c>
      <c r="C146" s="24" t="s">
        <v>3203</v>
      </c>
      <c r="D146" s="39" t="s">
        <v>3140</v>
      </c>
      <c r="F146" s="32" t="s">
        <v>3244</v>
      </c>
      <c r="G146" s="32" t="s">
        <v>3248</v>
      </c>
    </row>
    <row r="147" spans="1:7" x14ac:dyDescent="0.2">
      <c r="A147" s="18" t="str">
        <f t="shared" si="2"/>
        <v>DCSL45</v>
      </c>
      <c r="B147" s="18" t="s">
        <v>3073</v>
      </c>
      <c r="C147" s="24" t="s">
        <v>3204</v>
      </c>
      <c r="D147" s="39" t="s">
        <v>3140</v>
      </c>
      <c r="F147" s="32" t="s">
        <v>3244</v>
      </c>
      <c r="G147" s="32" t="s">
        <v>3248</v>
      </c>
    </row>
    <row r="148" spans="1:7" x14ac:dyDescent="0.2">
      <c r="A148" s="18" t="str">
        <f t="shared" si="2"/>
        <v>DCSL46</v>
      </c>
      <c r="B148" s="18" t="s">
        <v>3075</v>
      </c>
      <c r="C148" s="24" t="s">
        <v>3205</v>
      </c>
      <c r="D148" s="39" t="s">
        <v>3140</v>
      </c>
      <c r="F148" s="32" t="s">
        <v>3244</v>
      </c>
      <c r="G148" s="32" t="s">
        <v>3248</v>
      </c>
    </row>
    <row r="149" spans="1:7" x14ac:dyDescent="0.2">
      <c r="A149" s="18" t="str">
        <f t="shared" si="2"/>
        <v>DCSL47</v>
      </c>
      <c r="B149" s="18" t="s">
        <v>3077</v>
      </c>
      <c r="C149" s="24" t="s">
        <v>3206</v>
      </c>
      <c r="D149" s="39" t="s">
        <v>3140</v>
      </c>
      <c r="F149" s="32" t="s">
        <v>3244</v>
      </c>
      <c r="G149" s="32" t="s">
        <v>3248</v>
      </c>
    </row>
    <row r="150" spans="1:7" x14ac:dyDescent="0.2">
      <c r="A150" s="18" t="str">
        <f t="shared" si="2"/>
        <v>DCSL48</v>
      </c>
      <c r="B150" s="18" t="s">
        <v>3079</v>
      </c>
      <c r="C150" s="24" t="s">
        <v>3207</v>
      </c>
      <c r="D150" s="39" t="s">
        <v>3140</v>
      </c>
      <c r="F150" s="32" t="s">
        <v>3244</v>
      </c>
      <c r="G150" s="32" t="s">
        <v>3248</v>
      </c>
    </row>
    <row r="151" spans="1:7" x14ac:dyDescent="0.2">
      <c r="A151" s="18" t="str">
        <f t="shared" si="2"/>
        <v>DCSL49</v>
      </c>
      <c r="B151" s="18" t="s">
        <v>3081</v>
      </c>
      <c r="C151" s="24" t="s">
        <v>3208</v>
      </c>
      <c r="D151" s="39" t="s">
        <v>3140</v>
      </c>
      <c r="F151" s="32" t="s">
        <v>3244</v>
      </c>
      <c r="G151" s="32" t="s">
        <v>3248</v>
      </c>
    </row>
    <row r="152" spans="1:7" x14ac:dyDescent="0.2">
      <c r="A152" s="18" t="str">
        <f t="shared" si="2"/>
        <v>DCSL50</v>
      </c>
      <c r="B152" s="18" t="s">
        <v>3083</v>
      </c>
      <c r="C152" s="24" t="s">
        <v>3209</v>
      </c>
      <c r="D152" s="39" t="s">
        <v>3140</v>
      </c>
      <c r="F152" s="32" t="s">
        <v>3244</v>
      </c>
      <c r="G152" s="32" t="s">
        <v>3248</v>
      </c>
    </row>
    <row r="153" spans="1:7" x14ac:dyDescent="0.2">
      <c r="A153" s="18" t="str">
        <f t="shared" si="2"/>
        <v>DCSL51</v>
      </c>
      <c r="B153" s="18" t="s">
        <v>3085</v>
      </c>
      <c r="C153" s="24" t="s">
        <v>3210</v>
      </c>
      <c r="D153" s="39" t="s">
        <v>3140</v>
      </c>
      <c r="F153" s="32" t="s">
        <v>3244</v>
      </c>
      <c r="G153" s="32" t="s">
        <v>3248</v>
      </c>
    </row>
    <row r="154" spans="1:7" x14ac:dyDescent="0.2">
      <c r="A154" s="18" t="str">
        <f t="shared" si="2"/>
        <v>DCSL52</v>
      </c>
      <c r="B154" s="18" t="s">
        <v>1790</v>
      </c>
      <c r="C154" s="24" t="s">
        <v>3211</v>
      </c>
      <c r="D154" s="39" t="s">
        <v>3140</v>
      </c>
      <c r="F154" s="32" t="s">
        <v>3244</v>
      </c>
      <c r="G154" s="32" t="s">
        <v>3248</v>
      </c>
    </row>
    <row r="155" spans="1:7" x14ac:dyDescent="0.2">
      <c r="A155" s="18" t="str">
        <f t="shared" si="2"/>
        <v>DCSL53</v>
      </c>
      <c r="B155" s="18" t="s">
        <v>1859</v>
      </c>
      <c r="C155" s="24" t="s">
        <v>3212</v>
      </c>
      <c r="D155" s="39" t="s">
        <v>3140</v>
      </c>
      <c r="F155" s="32" t="s">
        <v>3244</v>
      </c>
      <c r="G155" s="32" t="s">
        <v>3248</v>
      </c>
    </row>
    <row r="156" spans="1:7" x14ac:dyDescent="0.2">
      <c r="A156" s="18" t="str">
        <f t="shared" si="2"/>
        <v>DCSL54</v>
      </c>
      <c r="B156" s="18" t="s">
        <v>1796</v>
      </c>
      <c r="C156" s="24" t="s">
        <v>3213</v>
      </c>
      <c r="D156" s="39" t="s">
        <v>3140</v>
      </c>
      <c r="F156" s="32" t="s">
        <v>3244</v>
      </c>
      <c r="G156" s="32" t="s">
        <v>3248</v>
      </c>
    </row>
    <row r="157" spans="1:7" x14ac:dyDescent="0.2">
      <c r="A157" s="18" t="str">
        <f t="shared" si="2"/>
        <v>DCSL55</v>
      </c>
      <c r="B157" s="18" t="s">
        <v>3090</v>
      </c>
      <c r="C157" s="24" t="s">
        <v>3214</v>
      </c>
      <c r="D157" s="39" t="s">
        <v>3140</v>
      </c>
      <c r="F157" s="32" t="s">
        <v>3244</v>
      </c>
      <c r="G157" s="32" t="s">
        <v>3248</v>
      </c>
    </row>
    <row r="158" spans="1:7" x14ac:dyDescent="0.2">
      <c r="A158" s="18" t="str">
        <f t="shared" si="2"/>
        <v>DCSL56</v>
      </c>
      <c r="B158" s="18" t="s">
        <v>3092</v>
      </c>
      <c r="C158" s="24" t="s">
        <v>3215</v>
      </c>
      <c r="D158" s="39" t="s">
        <v>3140</v>
      </c>
      <c r="F158" s="32" t="s">
        <v>3244</v>
      </c>
      <c r="G158" s="32" t="s">
        <v>3248</v>
      </c>
    </row>
    <row r="159" spans="1:7" x14ac:dyDescent="0.2">
      <c r="A159" s="18" t="str">
        <f t="shared" si="2"/>
        <v>DCSL57</v>
      </c>
      <c r="B159" s="18" t="s">
        <v>1802</v>
      </c>
      <c r="C159" s="24" t="s">
        <v>3216</v>
      </c>
      <c r="D159" s="39" t="s">
        <v>3140</v>
      </c>
      <c r="F159" s="32" t="s">
        <v>3244</v>
      </c>
      <c r="G159" s="32" t="s">
        <v>3248</v>
      </c>
    </row>
    <row r="160" spans="1:7" x14ac:dyDescent="0.2">
      <c r="A160" s="18" t="str">
        <f t="shared" si="2"/>
        <v>DCSL58</v>
      </c>
      <c r="B160" s="18" t="s">
        <v>3095</v>
      </c>
      <c r="C160" s="24" t="s">
        <v>3217</v>
      </c>
      <c r="D160" s="39" t="s">
        <v>3140</v>
      </c>
      <c r="F160" s="32" t="s">
        <v>3244</v>
      </c>
      <c r="G160" s="32" t="s">
        <v>3248</v>
      </c>
    </row>
    <row r="161" spans="1:7" x14ac:dyDescent="0.2">
      <c r="A161" s="18" t="str">
        <f t="shared" si="2"/>
        <v>DCSL59</v>
      </c>
      <c r="B161" s="18" t="s">
        <v>1856</v>
      </c>
      <c r="C161" s="24" t="s">
        <v>3218</v>
      </c>
      <c r="D161" s="39" t="s">
        <v>3140</v>
      </c>
      <c r="F161" s="32" t="s">
        <v>3244</v>
      </c>
      <c r="G161" s="32" t="s">
        <v>3248</v>
      </c>
    </row>
    <row r="162" spans="1:7" x14ac:dyDescent="0.2">
      <c r="A162" s="18" t="str">
        <f t="shared" si="2"/>
        <v>DCSL60</v>
      </c>
      <c r="B162" s="18" t="s">
        <v>3098</v>
      </c>
      <c r="C162" s="24" t="s">
        <v>3219</v>
      </c>
      <c r="D162" s="39" t="s">
        <v>3140</v>
      </c>
      <c r="F162" s="32" t="s">
        <v>3244</v>
      </c>
      <c r="G162" s="32" t="s">
        <v>3248</v>
      </c>
    </row>
    <row r="163" spans="1:7" x14ac:dyDescent="0.2">
      <c r="A163" s="18" t="str">
        <f t="shared" si="2"/>
        <v>DCSL61</v>
      </c>
      <c r="B163" s="18" t="s">
        <v>3100</v>
      </c>
      <c r="C163" s="24" t="s">
        <v>3220</v>
      </c>
      <c r="D163" s="39" t="s">
        <v>3140</v>
      </c>
      <c r="F163" s="32" t="s">
        <v>3244</v>
      </c>
      <c r="G163" s="32" t="s">
        <v>3248</v>
      </c>
    </row>
    <row r="164" spans="1:7" x14ac:dyDescent="0.2">
      <c r="A164" s="18" t="str">
        <f t="shared" si="2"/>
        <v>DCSL62</v>
      </c>
      <c r="B164" s="18" t="s">
        <v>3221</v>
      </c>
      <c r="C164" s="24" t="s">
        <v>3222</v>
      </c>
      <c r="D164" s="39" t="s">
        <v>3140</v>
      </c>
      <c r="F164" s="32" t="s">
        <v>3244</v>
      </c>
      <c r="G164" s="32" t="s">
        <v>3248</v>
      </c>
    </row>
    <row r="165" spans="1:7" x14ac:dyDescent="0.2">
      <c r="A165" s="18" t="str">
        <f t="shared" si="2"/>
        <v>DCSL63</v>
      </c>
      <c r="B165" s="18" t="s">
        <v>3223</v>
      </c>
      <c r="C165" s="24" t="s">
        <v>3224</v>
      </c>
      <c r="D165" s="39" t="s">
        <v>3140</v>
      </c>
      <c r="F165" s="32" t="s">
        <v>3244</v>
      </c>
      <c r="G165" s="32" t="s">
        <v>3248</v>
      </c>
    </row>
    <row r="166" spans="1:7" x14ac:dyDescent="0.2">
      <c r="A166" s="18" t="str">
        <f t="shared" si="2"/>
        <v>DCSL64</v>
      </c>
      <c r="B166" s="18" t="s">
        <v>3106</v>
      </c>
      <c r="C166" s="24" t="s">
        <v>3225</v>
      </c>
      <c r="D166" s="39" t="s">
        <v>3140</v>
      </c>
      <c r="F166" s="32" t="s">
        <v>3244</v>
      </c>
      <c r="G166" s="32" t="s">
        <v>3248</v>
      </c>
    </row>
    <row r="167" spans="1:7" x14ac:dyDescent="0.2">
      <c r="A167" s="18" t="str">
        <f t="shared" si="2"/>
        <v>DCSL65</v>
      </c>
      <c r="B167" s="18" t="s">
        <v>3108</v>
      </c>
      <c r="C167" s="24" t="s">
        <v>3226</v>
      </c>
      <c r="D167" s="39" t="s">
        <v>3140</v>
      </c>
      <c r="F167" s="32" t="s">
        <v>3244</v>
      </c>
      <c r="G167" s="32" t="s">
        <v>3248</v>
      </c>
    </row>
    <row r="168" spans="1:7" x14ac:dyDescent="0.2">
      <c r="A168" s="18" t="str">
        <f t="shared" si="2"/>
        <v>DCSL66</v>
      </c>
      <c r="B168" s="18" t="s">
        <v>3227</v>
      </c>
      <c r="C168" s="24" t="s">
        <v>3228</v>
      </c>
      <c r="D168" s="39" t="s">
        <v>3140</v>
      </c>
      <c r="F168" s="32" t="s">
        <v>3244</v>
      </c>
      <c r="G168" s="32" t="s">
        <v>3248</v>
      </c>
    </row>
    <row r="169" spans="1:7" x14ac:dyDescent="0.2">
      <c r="A169" s="18" t="str">
        <f t="shared" si="2"/>
        <v>DCSL67</v>
      </c>
      <c r="B169" s="18" t="s">
        <v>3112</v>
      </c>
      <c r="C169" s="24" t="s">
        <v>3229</v>
      </c>
      <c r="D169" s="39" t="s">
        <v>3140</v>
      </c>
      <c r="F169" s="32" t="s">
        <v>3244</v>
      </c>
      <c r="G169" s="32" t="s">
        <v>3248</v>
      </c>
    </row>
    <row r="170" spans="1:7" x14ac:dyDescent="0.2">
      <c r="A170" s="18" t="str">
        <f t="shared" si="2"/>
        <v>DCSL68</v>
      </c>
      <c r="B170" s="18" t="s">
        <v>3230</v>
      </c>
      <c r="C170" s="24" t="s">
        <v>3231</v>
      </c>
      <c r="D170" s="39" t="s">
        <v>3140</v>
      </c>
      <c r="F170" s="32" t="s">
        <v>3244</v>
      </c>
      <c r="G170" s="32" t="s">
        <v>3248</v>
      </c>
    </row>
    <row r="171" spans="1:7" x14ac:dyDescent="0.2">
      <c r="A171" s="18" t="str">
        <f t="shared" si="2"/>
        <v>DCSL72</v>
      </c>
      <c r="B171" s="18" t="s">
        <v>3232</v>
      </c>
      <c r="C171" s="24" t="s">
        <v>3233</v>
      </c>
      <c r="D171" s="39" t="s">
        <v>3140</v>
      </c>
      <c r="F171" s="32" t="s">
        <v>3250</v>
      </c>
      <c r="G171" s="32" t="s">
        <v>3248</v>
      </c>
    </row>
    <row r="172" spans="1:7" x14ac:dyDescent="0.2">
      <c r="A172" s="18" t="str">
        <f t="shared" si="2"/>
        <v>DADSL02</v>
      </c>
      <c r="B172" s="18" t="s">
        <v>3114</v>
      </c>
      <c r="C172" s="24" t="s">
        <v>3234</v>
      </c>
      <c r="D172" s="39" t="s">
        <v>3140</v>
      </c>
      <c r="F172" s="32" t="s">
        <v>3244</v>
      </c>
      <c r="G172" s="32" t="s">
        <v>3246</v>
      </c>
    </row>
    <row r="173" spans="1:7" x14ac:dyDescent="0.2">
      <c r="A173" s="18" t="str">
        <f t="shared" si="2"/>
        <v>DADSL03</v>
      </c>
      <c r="B173" s="18" t="s">
        <v>1952</v>
      </c>
      <c r="C173" s="24" t="s">
        <v>3235</v>
      </c>
      <c r="D173" s="39" t="s">
        <v>3140</v>
      </c>
      <c r="F173" s="32" t="s">
        <v>3244</v>
      </c>
      <c r="G173" s="32" t="s">
        <v>3246</v>
      </c>
    </row>
    <row r="174" spans="1:7" x14ac:dyDescent="0.2">
      <c r="A174" s="18" t="str">
        <f t="shared" si="2"/>
        <v>DDSL01</v>
      </c>
      <c r="B174" s="18" t="s">
        <v>3117</v>
      </c>
      <c r="C174" s="24" t="s">
        <v>3236</v>
      </c>
      <c r="D174" s="39" t="s">
        <v>3140</v>
      </c>
      <c r="F174" s="32" t="s">
        <v>3244</v>
      </c>
      <c r="G174" s="32" t="s">
        <v>3248</v>
      </c>
    </row>
    <row r="175" spans="1:7" x14ac:dyDescent="0.2">
      <c r="A175" s="18" t="str">
        <f t="shared" si="2"/>
        <v>DDSL02</v>
      </c>
      <c r="B175" s="18" t="s">
        <v>3119</v>
      </c>
      <c r="C175" s="24" t="s">
        <v>3237</v>
      </c>
      <c r="D175" s="39" t="s">
        <v>3140</v>
      </c>
      <c r="F175" s="32" t="s">
        <v>3244</v>
      </c>
      <c r="G175" s="32" t="s">
        <v>3248</v>
      </c>
    </row>
    <row r="176" spans="1:7" x14ac:dyDescent="0.2">
      <c r="A176" s="18" t="str">
        <f t="shared" si="2"/>
        <v>DDSL03</v>
      </c>
      <c r="B176" s="18" t="s">
        <v>3121</v>
      </c>
      <c r="C176" s="24" t="s">
        <v>3238</v>
      </c>
      <c r="D176" s="39" t="s">
        <v>3140</v>
      </c>
      <c r="F176" s="32" t="s">
        <v>3244</v>
      </c>
      <c r="G176" s="32" t="s">
        <v>3248</v>
      </c>
    </row>
    <row r="177" spans="1:7" x14ac:dyDescent="0.2">
      <c r="A177" s="18" t="str">
        <f t="shared" si="2"/>
        <v>DISL01</v>
      </c>
      <c r="B177" s="18" t="s">
        <v>3123</v>
      </c>
      <c r="C177" s="24" t="s">
        <v>3239</v>
      </c>
      <c r="D177" s="39" t="s">
        <v>3140</v>
      </c>
      <c r="F177" s="32" t="s">
        <v>3244</v>
      </c>
      <c r="G177" s="32" t="s">
        <v>3247</v>
      </c>
    </row>
    <row r="178" spans="1:7" x14ac:dyDescent="0.2">
      <c r="A178" s="18" t="str">
        <f t="shared" si="2"/>
        <v>DISL02</v>
      </c>
      <c r="B178" s="18" t="s">
        <v>1928</v>
      </c>
      <c r="C178" s="24" t="s">
        <v>3240</v>
      </c>
      <c r="D178" s="39" t="s">
        <v>3140</v>
      </c>
      <c r="F178" s="32" t="s">
        <v>3244</v>
      </c>
      <c r="G178" s="32" t="s">
        <v>3247</v>
      </c>
    </row>
    <row r="179" spans="1:7" x14ac:dyDescent="0.2">
      <c r="A179" s="18" t="str">
        <f t="shared" si="2"/>
        <v xml:space="preserve">DCSL15/C </v>
      </c>
      <c r="B179" s="34" t="s">
        <v>3241</v>
      </c>
      <c r="C179" s="40" t="s">
        <v>3625</v>
      </c>
      <c r="D179" s="39" t="s">
        <v>3140</v>
      </c>
      <c r="F179" s="32" t="s">
        <v>3244</v>
      </c>
      <c r="G179" s="32" t="s">
        <v>3248</v>
      </c>
    </row>
    <row r="180" spans="1:7" x14ac:dyDescent="0.2">
      <c r="A180" s="18" t="str">
        <f t="shared" si="2"/>
        <v>DCSL22/A</v>
      </c>
      <c r="B180" s="34" t="s">
        <v>3242</v>
      </c>
      <c r="C180" s="40" t="s">
        <v>3626</v>
      </c>
      <c r="D180" s="39" t="s">
        <v>3140</v>
      </c>
      <c r="F180" s="32" t="s">
        <v>3244</v>
      </c>
      <c r="G180" s="32" t="s">
        <v>3248</v>
      </c>
    </row>
    <row r="181" spans="1:7" x14ac:dyDescent="0.2">
      <c r="A181" s="18" t="str">
        <f t="shared" si="2"/>
        <v>DCSL65/A</v>
      </c>
      <c r="B181" s="34" t="s">
        <v>3627</v>
      </c>
      <c r="C181" s="40" t="s">
        <v>3628</v>
      </c>
      <c r="D181" s="39" t="s">
        <v>3140</v>
      </c>
      <c r="F181" s="32" t="s">
        <v>3244</v>
      </c>
      <c r="G181" s="32" t="s">
        <v>3248</v>
      </c>
    </row>
    <row r="182" spans="1:7" x14ac:dyDescent="0.2">
      <c r="A182" s="18" t="str">
        <f t="shared" si="2"/>
        <v>DCSL06/B</v>
      </c>
      <c r="B182" s="34" t="s">
        <v>3629</v>
      </c>
      <c r="C182" s="40" t="s">
        <v>3630</v>
      </c>
      <c r="D182" s="39" t="s">
        <v>3140</v>
      </c>
      <c r="F182" s="32" t="s">
        <v>3244</v>
      </c>
      <c r="G182" s="32" t="s">
        <v>3248</v>
      </c>
    </row>
    <row r="183" spans="1:7" s="34" customFormat="1" x14ac:dyDescent="0.2">
      <c r="A183" s="18" t="str">
        <f t="shared" si="2"/>
        <v>DCSL99 (codice temporaneo in attesa di accreditamento</v>
      </c>
      <c r="B183" s="34" t="s">
        <v>3243</v>
      </c>
      <c r="C183" s="40" t="s">
        <v>3631</v>
      </c>
      <c r="D183" s="39" t="s">
        <v>3140</v>
      </c>
      <c r="E183" s="27"/>
      <c r="F183" s="41" t="s">
        <v>3251</v>
      </c>
      <c r="G183" s="41" t="s">
        <v>3245</v>
      </c>
    </row>
    <row r="184" spans="1:7" x14ac:dyDescent="0.2">
      <c r="A184" s="18" t="str">
        <f t="shared" si="2"/>
        <v>DASLQ01</v>
      </c>
      <c r="B184" s="18" t="s">
        <v>2992</v>
      </c>
      <c r="C184" s="24" t="s">
        <v>3252</v>
      </c>
      <c r="D184" s="39" t="s">
        <v>3141</v>
      </c>
      <c r="F184" s="32" t="s">
        <v>3253</v>
      </c>
      <c r="G184" s="32" t="s">
        <v>3245</v>
      </c>
    </row>
  </sheetData>
  <autoFilter ref="A2:H184" xr:uid="{14979CD4-A4CF-4F3A-9143-DA18BBB50B4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E26B-134C-42ED-A254-FFB630A67DF7}">
  <sheetPr>
    <tabColor rgb="FFFFFF00"/>
  </sheetPr>
  <dimension ref="A1:D183"/>
  <sheetViews>
    <sheetView workbookViewId="0">
      <selection activeCell="C21" sqref="C21"/>
    </sheetView>
  </sheetViews>
  <sheetFormatPr defaultColWidth="9" defaultRowHeight="12" x14ac:dyDescent="0.2"/>
  <cols>
    <col min="1" max="1" width="43" customWidth="1"/>
    <col min="2" max="2" width="110.33203125" bestFit="1" customWidth="1"/>
    <col min="3" max="3" width="55.33203125" style="1" customWidth="1"/>
    <col min="4" max="4" width="46" customWidth="1"/>
  </cols>
  <sheetData>
    <row r="1" spans="1:4" ht="23.25" customHeight="1" x14ac:dyDescent="0.2">
      <c r="A1" s="4" t="s">
        <v>2745</v>
      </c>
      <c r="B1" s="4" t="s">
        <v>2746</v>
      </c>
      <c r="C1" s="8" t="s">
        <v>32</v>
      </c>
      <c r="D1" s="4" t="s">
        <v>2747</v>
      </c>
    </row>
    <row r="2" spans="1:4" s="18" customFormat="1" ht="28.5" x14ac:dyDescent="0.2">
      <c r="A2" s="19" t="s">
        <v>2748</v>
      </c>
      <c r="B2" s="19" t="s">
        <v>2749</v>
      </c>
      <c r="C2" s="19" t="s">
        <v>2750</v>
      </c>
      <c r="D2" s="23" t="s">
        <v>2751</v>
      </c>
    </row>
    <row r="3" spans="1:4" x14ac:dyDescent="0.2">
      <c r="A3" t="s">
        <v>3255</v>
      </c>
      <c r="B3" t="s">
        <v>3256</v>
      </c>
      <c r="C3" s="1" t="s">
        <v>3017</v>
      </c>
    </row>
    <row r="4" spans="1:4" x14ac:dyDescent="0.2">
      <c r="A4" t="s">
        <v>3257</v>
      </c>
      <c r="B4" t="s">
        <v>3258</v>
      </c>
      <c r="C4" s="1" t="s">
        <v>3018</v>
      </c>
    </row>
    <row r="5" spans="1:4" x14ac:dyDescent="0.2">
      <c r="A5" t="s">
        <v>3259</v>
      </c>
      <c r="B5" t="s">
        <v>3260</v>
      </c>
      <c r="C5" s="1" t="s">
        <v>3020</v>
      </c>
    </row>
    <row r="6" spans="1:4" x14ac:dyDescent="0.2">
      <c r="A6" t="s">
        <v>3261</v>
      </c>
      <c r="B6" t="s">
        <v>3262</v>
      </c>
      <c r="C6" s="1" t="s">
        <v>3022</v>
      </c>
    </row>
    <row r="7" spans="1:4" x14ac:dyDescent="0.2">
      <c r="A7" t="s">
        <v>3263</v>
      </c>
      <c r="B7" t="s">
        <v>3264</v>
      </c>
      <c r="C7" s="1" t="s">
        <v>3024</v>
      </c>
    </row>
    <row r="8" spans="1:4" x14ac:dyDescent="0.2">
      <c r="A8" t="s">
        <v>3265</v>
      </c>
      <c r="B8" t="s">
        <v>3266</v>
      </c>
      <c r="C8" s="1" t="s">
        <v>3025</v>
      </c>
    </row>
    <row r="9" spans="1:4" x14ac:dyDescent="0.2">
      <c r="A9" t="s">
        <v>3267</v>
      </c>
      <c r="B9" t="s">
        <v>3268</v>
      </c>
      <c r="C9" s="1" t="s">
        <v>3028</v>
      </c>
    </row>
    <row r="10" spans="1:4" x14ac:dyDescent="0.2">
      <c r="A10" t="s">
        <v>3269</v>
      </c>
      <c r="B10" t="s">
        <v>3270</v>
      </c>
      <c r="C10" s="1" t="s">
        <v>3030</v>
      </c>
    </row>
    <row r="11" spans="1:4" x14ac:dyDescent="0.2">
      <c r="A11" t="s">
        <v>3271</v>
      </c>
      <c r="B11" t="s">
        <v>3272</v>
      </c>
      <c r="C11" s="1" t="s">
        <v>3032</v>
      </c>
    </row>
    <row r="12" spans="1:4" x14ac:dyDescent="0.2">
      <c r="A12" t="s">
        <v>3273</v>
      </c>
      <c r="B12" t="s">
        <v>3274</v>
      </c>
      <c r="C12" s="1" t="s">
        <v>3033</v>
      </c>
    </row>
    <row r="13" spans="1:4" x14ac:dyDescent="0.2">
      <c r="A13" t="s">
        <v>3275</v>
      </c>
      <c r="B13" t="s">
        <v>3276</v>
      </c>
      <c r="C13" s="1" t="s">
        <v>3035</v>
      </c>
    </row>
    <row r="14" spans="1:4" x14ac:dyDescent="0.2">
      <c r="A14" t="s">
        <v>3277</v>
      </c>
      <c r="B14" t="s">
        <v>3278</v>
      </c>
      <c r="C14" s="1" t="s">
        <v>3036</v>
      </c>
    </row>
    <row r="15" spans="1:4" x14ac:dyDescent="0.2">
      <c r="A15" t="s">
        <v>3279</v>
      </c>
      <c r="B15" t="s">
        <v>3280</v>
      </c>
      <c r="C15" s="1" t="s">
        <v>3037</v>
      </c>
    </row>
    <row r="16" spans="1:4" x14ac:dyDescent="0.2">
      <c r="A16" t="s">
        <v>3281</v>
      </c>
      <c r="B16" t="s">
        <v>3282</v>
      </c>
      <c r="C16" s="1" t="s">
        <v>3039</v>
      </c>
    </row>
    <row r="17" spans="1:3" x14ac:dyDescent="0.2">
      <c r="A17" t="s">
        <v>3283</v>
      </c>
      <c r="B17" t="s">
        <v>3284</v>
      </c>
      <c r="C17" s="1" t="s">
        <v>3040</v>
      </c>
    </row>
    <row r="18" spans="1:3" x14ac:dyDescent="0.2">
      <c r="A18" t="s">
        <v>3285</v>
      </c>
      <c r="B18" t="s">
        <v>3286</v>
      </c>
      <c r="C18" s="1" t="s">
        <v>3042</v>
      </c>
    </row>
    <row r="19" spans="1:3" x14ac:dyDescent="0.2">
      <c r="A19" t="s">
        <v>3287</v>
      </c>
      <c r="B19" t="s">
        <v>3288</v>
      </c>
      <c r="C19" s="1" t="s">
        <v>3043</v>
      </c>
    </row>
    <row r="20" spans="1:3" x14ac:dyDescent="0.2">
      <c r="A20" t="s">
        <v>3289</v>
      </c>
      <c r="B20" t="s">
        <v>3290</v>
      </c>
      <c r="C20" s="1" t="s">
        <v>3044</v>
      </c>
    </row>
    <row r="21" spans="1:3" x14ac:dyDescent="0.2">
      <c r="A21" t="s">
        <v>3291</v>
      </c>
      <c r="B21" t="s">
        <v>3292</v>
      </c>
      <c r="C21" s="1" t="s">
        <v>3047</v>
      </c>
    </row>
    <row r="22" spans="1:3" x14ac:dyDescent="0.2">
      <c r="A22" t="s">
        <v>3293</v>
      </c>
      <c r="B22" t="s">
        <v>3294</v>
      </c>
      <c r="C22" s="1" t="s">
        <v>3049</v>
      </c>
    </row>
    <row r="23" spans="1:3" x14ac:dyDescent="0.2">
      <c r="A23" t="s">
        <v>3295</v>
      </c>
      <c r="B23" t="s">
        <v>3296</v>
      </c>
      <c r="C23" s="1" t="s">
        <v>3050</v>
      </c>
    </row>
    <row r="24" spans="1:3" x14ac:dyDescent="0.2">
      <c r="A24" t="s">
        <v>3297</v>
      </c>
      <c r="B24" t="s">
        <v>3298</v>
      </c>
      <c r="C24" s="1" t="s">
        <v>3052</v>
      </c>
    </row>
    <row r="25" spans="1:3" x14ac:dyDescent="0.2">
      <c r="A25" t="s">
        <v>3299</v>
      </c>
      <c r="B25" t="s">
        <v>3300</v>
      </c>
      <c r="C25" s="1" t="s">
        <v>3053</v>
      </c>
    </row>
    <row r="26" spans="1:3" x14ac:dyDescent="0.2">
      <c r="A26" t="s">
        <v>3301</v>
      </c>
      <c r="B26" t="s">
        <v>3302</v>
      </c>
      <c r="C26" s="1" t="s">
        <v>3055</v>
      </c>
    </row>
    <row r="27" spans="1:3" x14ac:dyDescent="0.2">
      <c r="A27" t="s">
        <v>3303</v>
      </c>
      <c r="B27" t="s">
        <v>3304</v>
      </c>
      <c r="C27" s="1" t="s">
        <v>3056</v>
      </c>
    </row>
    <row r="28" spans="1:3" x14ac:dyDescent="0.2">
      <c r="A28" t="s">
        <v>3305</v>
      </c>
      <c r="B28" t="s">
        <v>3306</v>
      </c>
      <c r="C28" s="1" t="s">
        <v>3057</v>
      </c>
    </row>
    <row r="29" spans="1:3" x14ac:dyDescent="0.2">
      <c r="A29" t="s">
        <v>3307</v>
      </c>
      <c r="B29" t="s">
        <v>3308</v>
      </c>
      <c r="C29" s="1" t="s">
        <v>3058</v>
      </c>
    </row>
    <row r="30" spans="1:3" x14ac:dyDescent="0.2">
      <c r="A30" t="s">
        <v>3309</v>
      </c>
      <c r="B30" t="s">
        <v>3310</v>
      </c>
      <c r="C30" s="1" t="s">
        <v>3060</v>
      </c>
    </row>
    <row r="31" spans="1:3" x14ac:dyDescent="0.2">
      <c r="A31" t="s">
        <v>3311</v>
      </c>
      <c r="B31" t="s">
        <v>3312</v>
      </c>
      <c r="C31" s="1" t="s">
        <v>3062</v>
      </c>
    </row>
    <row r="32" spans="1:3" x14ac:dyDescent="0.2">
      <c r="A32" t="s">
        <v>3313</v>
      </c>
      <c r="B32" t="s">
        <v>3314</v>
      </c>
      <c r="C32" s="1" t="s">
        <v>3063</v>
      </c>
    </row>
    <row r="33" spans="1:3" x14ac:dyDescent="0.2">
      <c r="A33" t="s">
        <v>3315</v>
      </c>
      <c r="B33" t="s">
        <v>3316</v>
      </c>
      <c r="C33" s="1" t="s">
        <v>3199</v>
      </c>
    </row>
    <row r="34" spans="1:3" x14ac:dyDescent="0.2">
      <c r="A34" t="s">
        <v>3317</v>
      </c>
      <c r="B34" t="s">
        <v>3318</v>
      </c>
      <c r="C34" s="1" t="s">
        <v>3200</v>
      </c>
    </row>
    <row r="35" spans="1:3" x14ac:dyDescent="0.2">
      <c r="A35" t="s">
        <v>3319</v>
      </c>
      <c r="B35" t="s">
        <v>3320</v>
      </c>
      <c r="C35" s="1" t="s">
        <v>3201</v>
      </c>
    </row>
    <row r="36" spans="1:3" x14ac:dyDescent="0.2">
      <c r="A36" t="s">
        <v>3321</v>
      </c>
      <c r="B36" t="s">
        <v>3322</v>
      </c>
      <c r="C36" s="1" t="s">
        <v>3202</v>
      </c>
    </row>
    <row r="37" spans="1:3" x14ac:dyDescent="0.2">
      <c r="A37" t="s">
        <v>3323</v>
      </c>
      <c r="B37" t="s">
        <v>3324</v>
      </c>
      <c r="C37" s="1" t="s">
        <v>3203</v>
      </c>
    </row>
    <row r="38" spans="1:3" x14ac:dyDescent="0.2">
      <c r="A38" t="s">
        <v>3325</v>
      </c>
      <c r="B38" t="s">
        <v>3326</v>
      </c>
      <c r="C38" s="1" t="s">
        <v>3204</v>
      </c>
    </row>
    <row r="39" spans="1:3" x14ac:dyDescent="0.2">
      <c r="A39" t="s">
        <v>3327</v>
      </c>
      <c r="B39" t="s">
        <v>3328</v>
      </c>
      <c r="C39" s="1" t="s">
        <v>3205</v>
      </c>
    </row>
    <row r="40" spans="1:3" x14ac:dyDescent="0.2">
      <c r="A40" t="s">
        <v>3329</v>
      </c>
      <c r="B40" t="s">
        <v>3330</v>
      </c>
      <c r="C40" s="1" t="s">
        <v>3206</v>
      </c>
    </row>
    <row r="41" spans="1:3" x14ac:dyDescent="0.2">
      <c r="A41" t="s">
        <v>3331</v>
      </c>
      <c r="B41" t="s">
        <v>3332</v>
      </c>
      <c r="C41" s="1" t="s">
        <v>3207</v>
      </c>
    </row>
    <row r="42" spans="1:3" x14ac:dyDescent="0.2">
      <c r="A42" t="s">
        <v>3333</v>
      </c>
      <c r="B42" t="s">
        <v>3334</v>
      </c>
      <c r="C42" s="1" t="s">
        <v>3208</v>
      </c>
    </row>
    <row r="43" spans="1:3" x14ac:dyDescent="0.2">
      <c r="A43" t="s">
        <v>3335</v>
      </c>
      <c r="B43" t="s">
        <v>3336</v>
      </c>
      <c r="C43" s="1" t="s">
        <v>3209</v>
      </c>
    </row>
    <row r="44" spans="1:3" x14ac:dyDescent="0.2">
      <c r="A44" t="s">
        <v>3337</v>
      </c>
      <c r="B44" t="s">
        <v>3338</v>
      </c>
      <c r="C44" s="1" t="s">
        <v>3210</v>
      </c>
    </row>
    <row r="45" spans="1:3" x14ac:dyDescent="0.2">
      <c r="A45" t="s">
        <v>3339</v>
      </c>
      <c r="B45" t="s">
        <v>3340</v>
      </c>
      <c r="C45" s="1" t="s">
        <v>3211</v>
      </c>
    </row>
    <row r="46" spans="1:3" x14ac:dyDescent="0.2">
      <c r="A46" t="s">
        <v>3341</v>
      </c>
      <c r="B46" t="s">
        <v>3342</v>
      </c>
      <c r="C46" s="1" t="s">
        <v>3212</v>
      </c>
    </row>
    <row r="47" spans="1:3" x14ac:dyDescent="0.2">
      <c r="A47" t="s">
        <v>3343</v>
      </c>
      <c r="B47" t="s">
        <v>3344</v>
      </c>
      <c r="C47" s="1" t="s">
        <v>3213</v>
      </c>
    </row>
    <row r="48" spans="1:3" x14ac:dyDescent="0.2">
      <c r="A48" t="s">
        <v>3345</v>
      </c>
      <c r="B48" t="s">
        <v>3346</v>
      </c>
      <c r="C48" s="1" t="s">
        <v>3214</v>
      </c>
    </row>
    <row r="49" spans="1:3" x14ac:dyDescent="0.2">
      <c r="A49" t="s">
        <v>3347</v>
      </c>
      <c r="B49" t="s">
        <v>3348</v>
      </c>
      <c r="C49" s="1" t="s">
        <v>3215</v>
      </c>
    </row>
    <row r="50" spans="1:3" x14ac:dyDescent="0.2">
      <c r="A50" t="s">
        <v>3349</v>
      </c>
      <c r="B50" t="s">
        <v>3350</v>
      </c>
      <c r="C50" s="1" t="s">
        <v>3216</v>
      </c>
    </row>
    <row r="51" spans="1:3" x14ac:dyDescent="0.2">
      <c r="A51" t="s">
        <v>3351</v>
      </c>
      <c r="B51" t="s">
        <v>3352</v>
      </c>
      <c r="C51" s="1" t="s">
        <v>3217</v>
      </c>
    </row>
    <row r="52" spans="1:3" x14ac:dyDescent="0.2">
      <c r="A52" t="s">
        <v>3353</v>
      </c>
      <c r="B52" t="s">
        <v>3354</v>
      </c>
      <c r="C52" s="1" t="s">
        <v>3146</v>
      </c>
    </row>
    <row r="53" spans="1:3" x14ac:dyDescent="0.2">
      <c r="A53" t="s">
        <v>3355</v>
      </c>
      <c r="B53" t="s">
        <v>3356</v>
      </c>
      <c r="C53" s="1" t="s">
        <v>3147</v>
      </c>
    </row>
    <row r="54" spans="1:3" x14ac:dyDescent="0.2">
      <c r="A54" t="s">
        <v>3357</v>
      </c>
      <c r="B54" t="s">
        <v>3358</v>
      </c>
      <c r="C54" s="1" t="s">
        <v>3148</v>
      </c>
    </row>
    <row r="55" spans="1:3" x14ac:dyDescent="0.2">
      <c r="A55" t="s">
        <v>3359</v>
      </c>
      <c r="B55" t="s">
        <v>3360</v>
      </c>
      <c r="C55" s="1" t="s">
        <v>3065</v>
      </c>
    </row>
    <row r="56" spans="1:3" x14ac:dyDescent="0.2">
      <c r="A56" t="s">
        <v>3361</v>
      </c>
      <c r="B56" t="s">
        <v>3362</v>
      </c>
      <c r="C56" s="1" t="s">
        <v>3067</v>
      </c>
    </row>
    <row r="57" spans="1:3" x14ac:dyDescent="0.2">
      <c r="A57" t="s">
        <v>3363</v>
      </c>
      <c r="B57" t="s">
        <v>3364</v>
      </c>
      <c r="C57" s="1" t="s">
        <v>3069</v>
      </c>
    </row>
    <row r="58" spans="1:3" x14ac:dyDescent="0.2">
      <c r="A58" t="s">
        <v>3365</v>
      </c>
      <c r="B58" t="s">
        <v>3366</v>
      </c>
      <c r="C58" s="1" t="s">
        <v>3071</v>
      </c>
    </row>
    <row r="59" spans="1:3" x14ac:dyDescent="0.2">
      <c r="A59" t="s">
        <v>3367</v>
      </c>
      <c r="B59" t="s">
        <v>3368</v>
      </c>
      <c r="C59" s="1" t="s">
        <v>3072</v>
      </c>
    </row>
    <row r="60" spans="1:3" x14ac:dyDescent="0.2">
      <c r="A60" t="s">
        <v>3369</v>
      </c>
      <c r="B60" t="s">
        <v>3370</v>
      </c>
      <c r="C60" s="1" t="s">
        <v>3074</v>
      </c>
    </row>
    <row r="61" spans="1:3" x14ac:dyDescent="0.2">
      <c r="A61" t="s">
        <v>3371</v>
      </c>
      <c r="B61" t="s">
        <v>3372</v>
      </c>
      <c r="C61" s="1" t="s">
        <v>3076</v>
      </c>
    </row>
    <row r="62" spans="1:3" x14ac:dyDescent="0.2">
      <c r="A62" t="s">
        <v>3373</v>
      </c>
      <c r="B62" t="s">
        <v>3374</v>
      </c>
      <c r="C62" s="1" t="s">
        <v>3078</v>
      </c>
    </row>
    <row r="63" spans="1:3" x14ac:dyDescent="0.2">
      <c r="A63" t="s">
        <v>3375</v>
      </c>
      <c r="B63" t="s">
        <v>3376</v>
      </c>
      <c r="C63" s="1" t="s">
        <v>3080</v>
      </c>
    </row>
    <row r="64" spans="1:3" x14ac:dyDescent="0.2">
      <c r="A64" t="s">
        <v>3377</v>
      </c>
      <c r="B64" t="s">
        <v>3378</v>
      </c>
      <c r="C64" s="1" t="s">
        <v>3082</v>
      </c>
    </row>
    <row r="65" spans="1:3" x14ac:dyDescent="0.2">
      <c r="A65" t="s">
        <v>3379</v>
      </c>
      <c r="B65" t="s">
        <v>3380</v>
      </c>
      <c r="C65" s="1" t="s">
        <v>3084</v>
      </c>
    </row>
    <row r="66" spans="1:3" x14ac:dyDescent="0.2">
      <c r="A66" t="s">
        <v>3381</v>
      </c>
      <c r="B66" t="s">
        <v>3382</v>
      </c>
      <c r="C66" s="1" t="s">
        <v>3086</v>
      </c>
    </row>
    <row r="67" spans="1:3" x14ac:dyDescent="0.2">
      <c r="A67" t="s">
        <v>3383</v>
      </c>
      <c r="B67" t="s">
        <v>3384</v>
      </c>
      <c r="C67" s="1" t="s">
        <v>3087</v>
      </c>
    </row>
    <row r="68" spans="1:3" x14ac:dyDescent="0.2">
      <c r="A68" t="s">
        <v>3385</v>
      </c>
      <c r="B68" t="s">
        <v>3386</v>
      </c>
      <c r="C68" s="1" t="s">
        <v>3088</v>
      </c>
    </row>
    <row r="69" spans="1:3" x14ac:dyDescent="0.2">
      <c r="A69" t="s">
        <v>3387</v>
      </c>
      <c r="B69" t="s">
        <v>3388</v>
      </c>
      <c r="C69" s="1" t="s">
        <v>3089</v>
      </c>
    </row>
    <row r="70" spans="1:3" x14ac:dyDescent="0.2">
      <c r="A70" t="s">
        <v>3389</v>
      </c>
      <c r="B70" t="s">
        <v>3390</v>
      </c>
      <c r="C70" s="1" t="s">
        <v>3091</v>
      </c>
    </row>
    <row r="71" spans="1:3" x14ac:dyDescent="0.2">
      <c r="A71" t="s">
        <v>3391</v>
      </c>
      <c r="B71" t="s">
        <v>3392</v>
      </c>
      <c r="C71" s="1" t="s">
        <v>3093</v>
      </c>
    </row>
    <row r="72" spans="1:3" x14ac:dyDescent="0.2">
      <c r="A72" t="s">
        <v>3393</v>
      </c>
      <c r="B72" t="s">
        <v>3394</v>
      </c>
      <c r="C72" s="1" t="s">
        <v>3094</v>
      </c>
    </row>
    <row r="73" spans="1:3" x14ac:dyDescent="0.2">
      <c r="A73" t="s">
        <v>3395</v>
      </c>
      <c r="B73" t="s">
        <v>3396</v>
      </c>
      <c r="C73" s="1" t="s">
        <v>3099</v>
      </c>
    </row>
    <row r="74" spans="1:3" x14ac:dyDescent="0.2">
      <c r="A74" t="s">
        <v>3397</v>
      </c>
      <c r="B74" t="s">
        <v>3398</v>
      </c>
      <c r="C74" s="1" t="s">
        <v>3096</v>
      </c>
    </row>
    <row r="75" spans="1:3" x14ac:dyDescent="0.2">
      <c r="A75" t="s">
        <v>3399</v>
      </c>
      <c r="B75" t="s">
        <v>3400</v>
      </c>
      <c r="C75" s="1" t="s">
        <v>3156</v>
      </c>
    </row>
    <row r="76" spans="1:3" x14ac:dyDescent="0.2">
      <c r="A76" t="s">
        <v>3401</v>
      </c>
      <c r="B76" t="s">
        <v>3402</v>
      </c>
      <c r="C76" s="1" t="s">
        <v>3157</v>
      </c>
    </row>
    <row r="77" spans="1:3" x14ac:dyDescent="0.2">
      <c r="A77" t="s">
        <v>3403</v>
      </c>
      <c r="B77" t="s">
        <v>3404</v>
      </c>
      <c r="C77" s="1" t="s">
        <v>3158</v>
      </c>
    </row>
    <row r="78" spans="1:3" x14ac:dyDescent="0.2">
      <c r="A78" t="s">
        <v>3405</v>
      </c>
      <c r="B78" t="s">
        <v>3406</v>
      </c>
      <c r="C78" s="1" t="s">
        <v>3159</v>
      </c>
    </row>
    <row r="79" spans="1:3" x14ac:dyDescent="0.2">
      <c r="A79" t="s">
        <v>3407</v>
      </c>
      <c r="B79" t="s">
        <v>3408</v>
      </c>
      <c r="C79" s="1" t="s">
        <v>3160</v>
      </c>
    </row>
    <row r="80" spans="1:3" x14ac:dyDescent="0.2">
      <c r="A80" t="s">
        <v>3409</v>
      </c>
      <c r="B80" t="s">
        <v>3410</v>
      </c>
      <c r="C80" s="1" t="s">
        <v>3161</v>
      </c>
    </row>
    <row r="81" spans="1:3" x14ac:dyDescent="0.2">
      <c r="A81" t="s">
        <v>3411</v>
      </c>
      <c r="B81" t="s">
        <v>3412</v>
      </c>
      <c r="C81" s="1" t="s">
        <v>3162</v>
      </c>
    </row>
    <row r="82" spans="1:3" x14ac:dyDescent="0.2">
      <c r="A82" t="s">
        <v>3413</v>
      </c>
      <c r="B82" t="s">
        <v>3414</v>
      </c>
      <c r="C82" s="1" t="s">
        <v>3163</v>
      </c>
    </row>
    <row r="83" spans="1:3" x14ac:dyDescent="0.2">
      <c r="A83" t="s">
        <v>3415</v>
      </c>
      <c r="B83" t="s">
        <v>3416</v>
      </c>
      <c r="C83" s="1" t="s">
        <v>3164</v>
      </c>
    </row>
    <row r="84" spans="1:3" x14ac:dyDescent="0.2">
      <c r="A84" t="s">
        <v>3417</v>
      </c>
      <c r="B84" t="s">
        <v>3418</v>
      </c>
      <c r="C84" s="1" t="s">
        <v>3165</v>
      </c>
    </row>
    <row r="85" spans="1:3" x14ac:dyDescent="0.2">
      <c r="A85" t="s">
        <v>3419</v>
      </c>
      <c r="B85" t="s">
        <v>3420</v>
      </c>
      <c r="C85" s="1" t="s">
        <v>3166</v>
      </c>
    </row>
    <row r="86" spans="1:3" x14ac:dyDescent="0.2">
      <c r="A86" t="s">
        <v>3421</v>
      </c>
      <c r="B86" t="s">
        <v>3422</v>
      </c>
      <c r="C86" s="1" t="s">
        <v>3167</v>
      </c>
    </row>
    <row r="87" spans="1:3" x14ac:dyDescent="0.2">
      <c r="A87" t="s">
        <v>3423</v>
      </c>
      <c r="B87" t="s">
        <v>3424</v>
      </c>
      <c r="C87" s="1" t="s">
        <v>3168</v>
      </c>
    </row>
    <row r="88" spans="1:3" x14ac:dyDescent="0.2">
      <c r="A88" t="s">
        <v>3425</v>
      </c>
      <c r="B88" t="s">
        <v>3426</v>
      </c>
      <c r="C88" s="1" t="s">
        <v>3169</v>
      </c>
    </row>
    <row r="89" spans="1:3" x14ac:dyDescent="0.2">
      <c r="A89" t="s">
        <v>3427</v>
      </c>
      <c r="B89" t="s">
        <v>3428</v>
      </c>
      <c r="C89" s="1" t="s">
        <v>3172</v>
      </c>
    </row>
    <row r="90" spans="1:3" x14ac:dyDescent="0.2">
      <c r="A90" t="s">
        <v>3429</v>
      </c>
      <c r="B90" t="s">
        <v>3430</v>
      </c>
      <c r="C90" s="1" t="s">
        <v>3174</v>
      </c>
    </row>
    <row r="91" spans="1:3" x14ac:dyDescent="0.2">
      <c r="A91" t="s">
        <v>3431</v>
      </c>
      <c r="B91" t="s">
        <v>3432</v>
      </c>
      <c r="C91" s="1" t="s">
        <v>3175</v>
      </c>
    </row>
    <row r="92" spans="1:3" x14ac:dyDescent="0.2">
      <c r="A92" t="s">
        <v>3433</v>
      </c>
      <c r="B92" t="s">
        <v>3434</v>
      </c>
      <c r="C92" s="1" t="s">
        <v>3435</v>
      </c>
    </row>
    <row r="93" spans="1:3" x14ac:dyDescent="0.2">
      <c r="A93" t="s">
        <v>3436</v>
      </c>
      <c r="B93" t="s">
        <v>3437</v>
      </c>
      <c r="C93" s="1" t="s">
        <v>3176</v>
      </c>
    </row>
    <row r="94" spans="1:3" x14ac:dyDescent="0.2">
      <c r="A94" t="s">
        <v>3438</v>
      </c>
      <c r="B94" t="s">
        <v>3439</v>
      </c>
      <c r="C94" s="1" t="s">
        <v>3177</v>
      </c>
    </row>
    <row r="95" spans="1:3" x14ac:dyDescent="0.2">
      <c r="A95" t="s">
        <v>3440</v>
      </c>
      <c r="B95" t="s">
        <v>3441</v>
      </c>
      <c r="C95" s="1" t="s">
        <v>3178</v>
      </c>
    </row>
    <row r="96" spans="1:3" x14ac:dyDescent="0.2">
      <c r="A96" t="s">
        <v>3442</v>
      </c>
      <c r="B96" t="s">
        <v>3443</v>
      </c>
      <c r="C96" s="1" t="s">
        <v>3179</v>
      </c>
    </row>
    <row r="97" spans="1:3" x14ac:dyDescent="0.2">
      <c r="A97" t="s">
        <v>3444</v>
      </c>
      <c r="B97" t="s">
        <v>3445</v>
      </c>
      <c r="C97" s="1" t="s">
        <v>3180</v>
      </c>
    </row>
    <row r="98" spans="1:3" x14ac:dyDescent="0.2">
      <c r="A98" t="s">
        <v>3446</v>
      </c>
      <c r="B98" t="s">
        <v>3447</v>
      </c>
      <c r="C98" s="1" t="s">
        <v>3181</v>
      </c>
    </row>
    <row r="99" spans="1:3" x14ac:dyDescent="0.2">
      <c r="A99" t="s">
        <v>3448</v>
      </c>
      <c r="B99" t="s">
        <v>3449</v>
      </c>
      <c r="C99" s="1" t="s">
        <v>3183</v>
      </c>
    </row>
    <row r="100" spans="1:3" x14ac:dyDescent="0.2">
      <c r="A100" t="s">
        <v>3450</v>
      </c>
      <c r="B100" t="s">
        <v>3451</v>
      </c>
      <c r="C100" s="1" t="s">
        <v>3184</v>
      </c>
    </row>
    <row r="101" spans="1:3" x14ac:dyDescent="0.2">
      <c r="A101" t="s">
        <v>3452</v>
      </c>
      <c r="B101" t="s">
        <v>3453</v>
      </c>
      <c r="C101" s="1" t="s">
        <v>3185</v>
      </c>
    </row>
    <row r="102" spans="1:3" x14ac:dyDescent="0.2">
      <c r="A102" t="s">
        <v>3454</v>
      </c>
      <c r="B102" t="s">
        <v>3455</v>
      </c>
      <c r="C102" s="1" t="s">
        <v>3187</v>
      </c>
    </row>
    <row r="103" spans="1:3" x14ac:dyDescent="0.2">
      <c r="A103" t="s">
        <v>3456</v>
      </c>
      <c r="B103" t="s">
        <v>3457</v>
      </c>
      <c r="C103" s="1" t="s">
        <v>3188</v>
      </c>
    </row>
    <row r="104" spans="1:3" x14ac:dyDescent="0.2">
      <c r="A104" t="s">
        <v>3458</v>
      </c>
      <c r="B104" t="s">
        <v>3459</v>
      </c>
      <c r="C104" s="1" t="s">
        <v>3189</v>
      </c>
    </row>
    <row r="105" spans="1:3" x14ac:dyDescent="0.2">
      <c r="A105" t="s">
        <v>3460</v>
      </c>
      <c r="B105" t="s">
        <v>3461</v>
      </c>
      <c r="C105" s="1" t="s">
        <v>3190</v>
      </c>
    </row>
    <row r="106" spans="1:3" x14ac:dyDescent="0.2">
      <c r="A106" t="s">
        <v>3462</v>
      </c>
      <c r="B106" t="s">
        <v>3463</v>
      </c>
      <c r="C106" s="1" t="s">
        <v>3191</v>
      </c>
    </row>
    <row r="107" spans="1:3" x14ac:dyDescent="0.2">
      <c r="A107" t="s">
        <v>3464</v>
      </c>
      <c r="B107" t="s">
        <v>3465</v>
      </c>
      <c r="C107" s="1" t="s">
        <v>3192</v>
      </c>
    </row>
    <row r="108" spans="1:3" x14ac:dyDescent="0.2">
      <c r="A108" t="s">
        <v>3466</v>
      </c>
      <c r="B108" t="s">
        <v>3467</v>
      </c>
      <c r="C108" s="1" t="s">
        <v>3193</v>
      </c>
    </row>
    <row r="109" spans="1:3" x14ac:dyDescent="0.2">
      <c r="A109" t="s">
        <v>3468</v>
      </c>
      <c r="B109" t="s">
        <v>3469</v>
      </c>
      <c r="C109" s="1" t="s">
        <v>3195</v>
      </c>
    </row>
    <row r="110" spans="1:3" x14ac:dyDescent="0.2">
      <c r="A110" t="s">
        <v>3470</v>
      </c>
      <c r="B110" t="s">
        <v>3471</v>
      </c>
      <c r="C110" s="1" t="s">
        <v>3196</v>
      </c>
    </row>
    <row r="111" spans="1:3" x14ac:dyDescent="0.2">
      <c r="A111" t="s">
        <v>3472</v>
      </c>
      <c r="B111" t="s">
        <v>3473</v>
      </c>
      <c r="C111" s="1" t="s">
        <v>3197</v>
      </c>
    </row>
    <row r="112" spans="1:3" x14ac:dyDescent="0.2">
      <c r="A112" t="s">
        <v>3474</v>
      </c>
      <c r="B112" t="s">
        <v>3475</v>
      </c>
      <c r="C112" s="1" t="s">
        <v>3198</v>
      </c>
    </row>
    <row r="113" spans="1:3" x14ac:dyDescent="0.2">
      <c r="A113" t="s">
        <v>3476</v>
      </c>
      <c r="B113" t="s">
        <v>3477</v>
      </c>
      <c r="C113" s="1" t="s">
        <v>2984</v>
      </c>
    </row>
    <row r="114" spans="1:3" x14ac:dyDescent="0.2">
      <c r="A114" t="s">
        <v>3478</v>
      </c>
      <c r="B114" t="s">
        <v>3479</v>
      </c>
      <c r="C114" s="1" t="s">
        <v>2985</v>
      </c>
    </row>
    <row r="115" spans="1:3" x14ac:dyDescent="0.2">
      <c r="A115" t="s">
        <v>3480</v>
      </c>
      <c r="B115" t="s">
        <v>3481</v>
      </c>
      <c r="C115" s="1" t="s">
        <v>2986</v>
      </c>
    </row>
    <row r="116" spans="1:3" x14ac:dyDescent="0.2">
      <c r="A116" t="s">
        <v>3482</v>
      </c>
      <c r="B116" t="s">
        <v>3483</v>
      </c>
      <c r="C116" s="1" t="s">
        <v>2988</v>
      </c>
    </row>
    <row r="117" spans="1:3" x14ac:dyDescent="0.2">
      <c r="A117" t="s">
        <v>3484</v>
      </c>
      <c r="B117" t="s">
        <v>3485</v>
      </c>
      <c r="C117" s="1" t="s">
        <v>2989</v>
      </c>
    </row>
    <row r="118" spans="1:3" x14ac:dyDescent="0.2">
      <c r="A118" t="s">
        <v>3486</v>
      </c>
      <c r="B118" t="s">
        <v>3487</v>
      </c>
      <c r="C118" s="1" t="s">
        <v>2991</v>
      </c>
    </row>
    <row r="119" spans="1:3" x14ac:dyDescent="0.2">
      <c r="A119" t="s">
        <v>3488</v>
      </c>
      <c r="B119" t="s">
        <v>3489</v>
      </c>
      <c r="C119" s="1" t="s">
        <v>2995</v>
      </c>
    </row>
    <row r="120" spans="1:3" x14ac:dyDescent="0.2">
      <c r="A120" t="s">
        <v>3490</v>
      </c>
      <c r="B120" t="s">
        <v>3491</v>
      </c>
      <c r="C120" s="1" t="s">
        <v>2997</v>
      </c>
    </row>
    <row r="121" spans="1:3" x14ac:dyDescent="0.2">
      <c r="A121" t="s">
        <v>3492</v>
      </c>
      <c r="B121" t="s">
        <v>3493</v>
      </c>
      <c r="C121" s="1" t="s">
        <v>2999</v>
      </c>
    </row>
    <row r="122" spans="1:3" x14ac:dyDescent="0.2">
      <c r="A122" t="s">
        <v>3494</v>
      </c>
      <c r="B122" t="s">
        <v>3495</v>
      </c>
      <c r="C122" s="1" t="s">
        <v>3124</v>
      </c>
    </row>
    <row r="123" spans="1:3" x14ac:dyDescent="0.2">
      <c r="A123" t="s">
        <v>3496</v>
      </c>
      <c r="B123" t="s">
        <v>3497</v>
      </c>
      <c r="C123" s="1" t="s">
        <v>3125</v>
      </c>
    </row>
    <row r="124" spans="1:3" x14ac:dyDescent="0.2">
      <c r="A124" t="s">
        <v>3498</v>
      </c>
      <c r="B124" t="s">
        <v>3499</v>
      </c>
      <c r="C124" s="1" t="s">
        <v>3115</v>
      </c>
    </row>
    <row r="125" spans="1:3" x14ac:dyDescent="0.2">
      <c r="A125" t="s">
        <v>3500</v>
      </c>
      <c r="B125" t="s">
        <v>3501</v>
      </c>
      <c r="C125" s="1" t="s">
        <v>3116</v>
      </c>
    </row>
    <row r="126" spans="1:3" x14ac:dyDescent="0.2">
      <c r="A126" t="s">
        <v>3502</v>
      </c>
      <c r="B126" t="s">
        <v>3503</v>
      </c>
      <c r="C126" s="1" t="s">
        <v>3118</v>
      </c>
    </row>
    <row r="127" spans="1:3" x14ac:dyDescent="0.2">
      <c r="A127" t="s">
        <v>3504</v>
      </c>
      <c r="B127" t="s">
        <v>3505</v>
      </c>
      <c r="C127" s="1" t="s">
        <v>3122</v>
      </c>
    </row>
    <row r="128" spans="1:3" x14ac:dyDescent="0.2">
      <c r="A128" t="s">
        <v>3506</v>
      </c>
      <c r="B128" t="s">
        <v>3507</v>
      </c>
      <c r="C128" s="1" t="s">
        <v>3508</v>
      </c>
    </row>
    <row r="129" spans="1:3" x14ac:dyDescent="0.2">
      <c r="A129" t="s">
        <v>3509</v>
      </c>
      <c r="B129" t="s">
        <v>3510</v>
      </c>
      <c r="C129" s="1" t="s">
        <v>3002</v>
      </c>
    </row>
    <row r="130" spans="1:3" x14ac:dyDescent="0.2">
      <c r="A130" t="s">
        <v>3511</v>
      </c>
      <c r="B130" t="s">
        <v>3512</v>
      </c>
      <c r="C130" s="1" t="s">
        <v>3004</v>
      </c>
    </row>
    <row r="131" spans="1:3" x14ac:dyDescent="0.2">
      <c r="A131" t="s">
        <v>3513</v>
      </c>
      <c r="B131" t="s">
        <v>3514</v>
      </c>
      <c r="C131" s="1" t="s">
        <v>3006</v>
      </c>
    </row>
    <row r="132" spans="1:3" x14ac:dyDescent="0.2">
      <c r="A132" t="s">
        <v>3515</v>
      </c>
      <c r="B132" t="s">
        <v>3516</v>
      </c>
      <c r="C132" s="1" t="s">
        <v>3007</v>
      </c>
    </row>
    <row r="133" spans="1:3" x14ac:dyDescent="0.2">
      <c r="A133" t="s">
        <v>3517</v>
      </c>
      <c r="B133" t="s">
        <v>3518</v>
      </c>
      <c r="C133" s="1" t="s">
        <v>3009</v>
      </c>
    </row>
    <row r="134" spans="1:3" x14ac:dyDescent="0.2">
      <c r="A134" t="s">
        <v>3519</v>
      </c>
      <c r="B134" t="s">
        <v>3520</v>
      </c>
      <c r="C134" s="1" t="s">
        <v>3010</v>
      </c>
    </row>
    <row r="135" spans="1:3" x14ac:dyDescent="0.2">
      <c r="A135" t="s">
        <v>3521</v>
      </c>
      <c r="B135" t="s">
        <v>3522</v>
      </c>
      <c r="C135" s="1" t="s">
        <v>3012</v>
      </c>
    </row>
    <row r="136" spans="1:3" x14ac:dyDescent="0.2">
      <c r="A136" t="s">
        <v>3523</v>
      </c>
      <c r="B136" t="s">
        <v>3524</v>
      </c>
      <c r="C136" s="1" t="s">
        <v>3014</v>
      </c>
    </row>
    <row r="137" spans="1:3" x14ac:dyDescent="0.2">
      <c r="A137" t="s">
        <v>3525</v>
      </c>
      <c r="B137" t="s">
        <v>3526</v>
      </c>
      <c r="C137" s="1" t="s">
        <v>3015</v>
      </c>
    </row>
    <row r="138" spans="1:3" x14ac:dyDescent="0.2">
      <c r="A138" t="s">
        <v>3527</v>
      </c>
      <c r="B138" t="s">
        <v>3528</v>
      </c>
      <c r="C138" s="1" t="s">
        <v>3149</v>
      </c>
    </row>
    <row r="139" spans="1:3" x14ac:dyDescent="0.2">
      <c r="A139" t="s">
        <v>3529</v>
      </c>
      <c r="B139" t="s">
        <v>3530</v>
      </c>
      <c r="C139" s="1" t="s">
        <v>3150</v>
      </c>
    </row>
    <row r="140" spans="1:3" x14ac:dyDescent="0.2">
      <c r="A140" t="s">
        <v>3531</v>
      </c>
      <c r="B140" t="s">
        <v>3532</v>
      </c>
      <c r="C140" s="1" t="s">
        <v>3151</v>
      </c>
    </row>
    <row r="141" spans="1:3" x14ac:dyDescent="0.2">
      <c r="A141" t="s">
        <v>3533</v>
      </c>
      <c r="B141" t="s">
        <v>3534</v>
      </c>
      <c r="C141" s="1" t="s">
        <v>3152</v>
      </c>
    </row>
    <row r="142" spans="1:3" x14ac:dyDescent="0.2">
      <c r="A142" t="s">
        <v>3535</v>
      </c>
      <c r="B142" t="s">
        <v>3536</v>
      </c>
      <c r="C142" s="1" t="s">
        <v>3153</v>
      </c>
    </row>
    <row r="143" spans="1:3" x14ac:dyDescent="0.2">
      <c r="A143" t="s">
        <v>3537</v>
      </c>
      <c r="B143" t="s">
        <v>3538</v>
      </c>
      <c r="C143" s="1" t="s">
        <v>3154</v>
      </c>
    </row>
    <row r="144" spans="1:3" x14ac:dyDescent="0.2">
      <c r="A144" t="s">
        <v>3539</v>
      </c>
      <c r="B144" t="s">
        <v>3540</v>
      </c>
      <c r="C144" s="1" t="s">
        <v>3239</v>
      </c>
    </row>
    <row r="145" spans="1:3" x14ac:dyDescent="0.2">
      <c r="A145" t="s">
        <v>3541</v>
      </c>
      <c r="B145" t="s">
        <v>3542</v>
      </c>
      <c r="C145" s="1" t="s">
        <v>3240</v>
      </c>
    </row>
    <row r="146" spans="1:3" x14ac:dyDescent="0.2">
      <c r="A146" t="s">
        <v>3543</v>
      </c>
      <c r="B146" t="s">
        <v>3544</v>
      </c>
      <c r="C146" s="1" t="s">
        <v>3234</v>
      </c>
    </row>
    <row r="147" spans="1:3" x14ac:dyDescent="0.2">
      <c r="A147" t="s">
        <v>3545</v>
      </c>
      <c r="B147" t="s">
        <v>3546</v>
      </c>
      <c r="C147" s="1" t="s">
        <v>3235</v>
      </c>
    </row>
    <row r="148" spans="1:3" x14ac:dyDescent="0.2">
      <c r="A148" t="s">
        <v>3547</v>
      </c>
      <c r="B148" t="s">
        <v>3548</v>
      </c>
      <c r="C148" s="1" t="s">
        <v>3236</v>
      </c>
    </row>
    <row r="149" spans="1:3" x14ac:dyDescent="0.2">
      <c r="A149" t="s">
        <v>3549</v>
      </c>
      <c r="B149" t="s">
        <v>3550</v>
      </c>
      <c r="C149" s="1" t="s">
        <v>3238</v>
      </c>
    </row>
    <row r="150" spans="1:3" x14ac:dyDescent="0.2">
      <c r="A150" t="s">
        <v>3551</v>
      </c>
      <c r="B150" t="s">
        <v>3552</v>
      </c>
      <c r="C150" s="1" t="s">
        <v>3553</v>
      </c>
    </row>
    <row r="151" spans="1:3" x14ac:dyDescent="0.2">
      <c r="A151" t="s">
        <v>3554</v>
      </c>
      <c r="B151" t="s">
        <v>3555</v>
      </c>
      <c r="C151" s="1" t="s">
        <v>3231</v>
      </c>
    </row>
    <row r="152" spans="1:3" x14ac:dyDescent="0.2">
      <c r="A152" t="s">
        <v>3556</v>
      </c>
      <c r="B152" t="s">
        <v>3557</v>
      </c>
      <c r="C152" s="1" t="s">
        <v>3194</v>
      </c>
    </row>
    <row r="153" spans="1:3" x14ac:dyDescent="0.2">
      <c r="A153" t="s">
        <v>3558</v>
      </c>
      <c r="B153" t="s">
        <v>3559</v>
      </c>
      <c r="C153" s="1" t="s">
        <v>3097</v>
      </c>
    </row>
    <row r="154" spans="1:3" x14ac:dyDescent="0.2">
      <c r="A154" t="s">
        <v>3560</v>
      </c>
      <c r="B154" t="s">
        <v>3561</v>
      </c>
      <c r="C154" s="1" t="s">
        <v>3101</v>
      </c>
    </row>
    <row r="155" spans="1:3" x14ac:dyDescent="0.2">
      <c r="A155" t="s">
        <v>3562</v>
      </c>
      <c r="B155" t="s">
        <v>3563</v>
      </c>
      <c r="C155" s="1" t="s">
        <v>3103</v>
      </c>
    </row>
    <row r="156" spans="1:3" x14ac:dyDescent="0.2">
      <c r="A156" t="s">
        <v>3564</v>
      </c>
      <c r="B156" t="s">
        <v>3565</v>
      </c>
      <c r="C156" s="1" t="s">
        <v>3105</v>
      </c>
    </row>
    <row r="157" spans="1:3" x14ac:dyDescent="0.2">
      <c r="A157" t="s">
        <v>3566</v>
      </c>
      <c r="B157" t="s">
        <v>3567</v>
      </c>
      <c r="C157" s="1" t="s">
        <v>3107</v>
      </c>
    </row>
    <row r="158" spans="1:3" x14ac:dyDescent="0.2">
      <c r="A158" t="s">
        <v>3568</v>
      </c>
      <c r="B158" t="s">
        <v>3569</v>
      </c>
      <c r="C158" s="1" t="s">
        <v>3109</v>
      </c>
    </row>
    <row r="159" spans="1:3" x14ac:dyDescent="0.2">
      <c r="A159" t="s">
        <v>3570</v>
      </c>
      <c r="B159" t="s">
        <v>3571</v>
      </c>
      <c r="C159" s="1" t="s">
        <v>3111</v>
      </c>
    </row>
    <row r="160" spans="1:3" x14ac:dyDescent="0.2">
      <c r="A160" t="s">
        <v>3572</v>
      </c>
      <c r="B160" t="s">
        <v>3573</v>
      </c>
      <c r="C160" s="1" t="s">
        <v>3113</v>
      </c>
    </row>
    <row r="161" spans="1:3" x14ac:dyDescent="0.2">
      <c r="A161" t="s">
        <v>3574</v>
      </c>
      <c r="B161" t="s">
        <v>3575</v>
      </c>
      <c r="C161" s="1" t="s">
        <v>3218</v>
      </c>
    </row>
    <row r="162" spans="1:3" x14ac:dyDescent="0.2">
      <c r="A162" t="s">
        <v>3576</v>
      </c>
      <c r="B162" t="s">
        <v>3577</v>
      </c>
      <c r="C162" s="1" t="s">
        <v>3219</v>
      </c>
    </row>
    <row r="163" spans="1:3" x14ac:dyDescent="0.2">
      <c r="A163" t="s">
        <v>3578</v>
      </c>
      <c r="B163" t="s">
        <v>3579</v>
      </c>
      <c r="C163" s="1" t="s">
        <v>3220</v>
      </c>
    </row>
    <row r="164" spans="1:3" x14ac:dyDescent="0.2">
      <c r="A164" t="s">
        <v>3580</v>
      </c>
      <c r="B164" t="s">
        <v>3581</v>
      </c>
      <c r="C164" s="1" t="s">
        <v>3222</v>
      </c>
    </row>
    <row r="165" spans="1:3" x14ac:dyDescent="0.2">
      <c r="A165" t="s">
        <v>3582</v>
      </c>
      <c r="B165" t="s">
        <v>3583</v>
      </c>
      <c r="C165" s="1" t="s">
        <v>3224</v>
      </c>
    </row>
    <row r="166" spans="1:3" x14ac:dyDescent="0.2">
      <c r="A166" t="s">
        <v>3584</v>
      </c>
      <c r="B166" t="s">
        <v>3585</v>
      </c>
      <c r="C166" s="1" t="s">
        <v>3225</v>
      </c>
    </row>
    <row r="167" spans="1:3" x14ac:dyDescent="0.2">
      <c r="A167" t="s">
        <v>3586</v>
      </c>
      <c r="B167" t="s">
        <v>3587</v>
      </c>
      <c r="C167" s="1" t="s">
        <v>3226</v>
      </c>
    </row>
    <row r="168" spans="1:3" x14ac:dyDescent="0.2">
      <c r="A168" t="s">
        <v>3588</v>
      </c>
      <c r="B168" t="s">
        <v>3589</v>
      </c>
      <c r="C168" s="1" t="s">
        <v>3228</v>
      </c>
    </row>
    <row r="169" spans="1:3" x14ac:dyDescent="0.2">
      <c r="A169" t="s">
        <v>3590</v>
      </c>
      <c r="B169" t="s">
        <v>3591</v>
      </c>
      <c r="C169" s="1" t="s">
        <v>3229</v>
      </c>
    </row>
    <row r="170" spans="1:3" x14ac:dyDescent="0.2">
      <c r="A170" t="s">
        <v>3592</v>
      </c>
      <c r="B170" t="s">
        <v>3593</v>
      </c>
      <c r="C170" s="1" t="s">
        <v>3120</v>
      </c>
    </row>
    <row r="171" spans="1:3" x14ac:dyDescent="0.2">
      <c r="A171" t="s">
        <v>3594</v>
      </c>
      <c r="B171" t="s">
        <v>3595</v>
      </c>
      <c r="C171" s="1" t="s">
        <v>3237</v>
      </c>
    </row>
    <row r="172" spans="1:3" x14ac:dyDescent="0.2">
      <c r="A172" t="s">
        <v>3596</v>
      </c>
      <c r="B172" t="s">
        <v>3597</v>
      </c>
      <c r="C172" s="1" t="s">
        <v>3046</v>
      </c>
    </row>
    <row r="173" spans="1:3" x14ac:dyDescent="0.2">
      <c r="A173" t="s">
        <v>3598</v>
      </c>
      <c r="B173" t="s">
        <v>3599</v>
      </c>
      <c r="C173" s="1" t="s">
        <v>3186</v>
      </c>
    </row>
    <row r="174" spans="1:3" x14ac:dyDescent="0.2">
      <c r="A174" t="s">
        <v>3600</v>
      </c>
      <c r="B174" t="s">
        <v>3601</v>
      </c>
      <c r="C174" s="1" t="s">
        <v>3602</v>
      </c>
    </row>
    <row r="175" spans="1:3" x14ac:dyDescent="0.2">
      <c r="A175" t="s">
        <v>3603</v>
      </c>
      <c r="B175" t="s">
        <v>3604</v>
      </c>
      <c r="C175" s="1" t="s">
        <v>3171</v>
      </c>
    </row>
    <row r="176" spans="1:3" x14ac:dyDescent="0.2">
      <c r="A176" t="s">
        <v>3605</v>
      </c>
      <c r="B176" t="s">
        <v>3606</v>
      </c>
      <c r="C176" s="1" t="s">
        <v>3001</v>
      </c>
    </row>
    <row r="177" spans="1:3" x14ac:dyDescent="0.2">
      <c r="A177" t="s">
        <v>3607</v>
      </c>
      <c r="B177" t="s">
        <v>3608</v>
      </c>
      <c r="C177" s="1" t="s">
        <v>3027</v>
      </c>
    </row>
    <row r="178" spans="1:3" x14ac:dyDescent="0.2">
      <c r="A178" t="s">
        <v>3609</v>
      </c>
      <c r="B178" t="s">
        <v>3610</v>
      </c>
      <c r="C178" s="1" t="s">
        <v>3155</v>
      </c>
    </row>
    <row r="179" spans="1:3" x14ac:dyDescent="0.2">
      <c r="A179" t="s">
        <v>3611</v>
      </c>
      <c r="B179" t="s">
        <v>3612</v>
      </c>
      <c r="C179" s="1" t="s">
        <v>3252</v>
      </c>
    </row>
    <row r="180" spans="1:3" x14ac:dyDescent="0.2">
      <c r="A180" t="s">
        <v>3613</v>
      </c>
      <c r="B180" t="s">
        <v>3614</v>
      </c>
      <c r="C180" s="1" t="s">
        <v>3233</v>
      </c>
    </row>
    <row r="181" spans="1:3" x14ac:dyDescent="0.2">
      <c r="A181" t="s">
        <v>3615</v>
      </c>
      <c r="B181" t="s">
        <v>3616</v>
      </c>
      <c r="C181" s="1" t="s">
        <v>3173</v>
      </c>
    </row>
    <row r="182" spans="1:3" x14ac:dyDescent="0.2">
      <c r="A182" t="s">
        <v>3617</v>
      </c>
      <c r="B182" t="s">
        <v>3618</v>
      </c>
      <c r="C182" s="1" t="s">
        <v>3125</v>
      </c>
    </row>
    <row r="183" spans="1:3" x14ac:dyDescent="0.2">
      <c r="A183" t="s">
        <v>3619</v>
      </c>
      <c r="B183" t="s">
        <v>3620</v>
      </c>
      <c r="C183" s="1" t="s">
        <v>3621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486F-F8CC-4546-8E05-23527869B64E}">
  <sheetPr>
    <tabColor rgb="FFFFFF00"/>
  </sheetPr>
  <dimension ref="A1:E106"/>
  <sheetViews>
    <sheetView tabSelected="1" workbookViewId="0">
      <selection activeCell="A6" sqref="A6"/>
    </sheetView>
  </sheetViews>
  <sheetFormatPr defaultColWidth="11" defaultRowHeight="12" x14ac:dyDescent="0.2"/>
  <cols>
    <col min="1" max="1" width="45.33203125" bestFit="1" customWidth="1"/>
    <col min="2" max="2" width="80.1640625" bestFit="1" customWidth="1"/>
    <col min="3" max="3" width="33.83203125" customWidth="1"/>
    <col min="4" max="4" width="91.33203125" bestFit="1" customWidth="1"/>
  </cols>
  <sheetData>
    <row r="1" spans="1:4" ht="48.4" customHeight="1" x14ac:dyDescent="0.2">
      <c r="A1" s="4" t="s">
        <v>2753</v>
      </c>
      <c r="B1" s="4" t="s">
        <v>2754</v>
      </c>
      <c r="C1" s="4" t="s">
        <v>2756</v>
      </c>
      <c r="D1" s="30"/>
    </row>
    <row r="2" spans="1:4" ht="24" customHeight="1" x14ac:dyDescent="0.25">
      <c r="A2" s="5" t="s">
        <v>3633</v>
      </c>
      <c r="B2" s="5" t="s">
        <v>2755</v>
      </c>
      <c r="C2" s="5"/>
      <c r="D2" s="31" t="s">
        <v>3632</v>
      </c>
    </row>
    <row r="3" spans="1:4" x14ac:dyDescent="0.2">
      <c r="A3" t="s">
        <v>2757</v>
      </c>
      <c r="B3" t="s">
        <v>2758</v>
      </c>
      <c r="C3" t="s">
        <v>2965</v>
      </c>
    </row>
    <row r="4" spans="1:4" x14ac:dyDescent="0.2">
      <c r="A4" t="s">
        <v>2759</v>
      </c>
      <c r="B4" t="s">
        <v>2760</v>
      </c>
      <c r="C4" t="s">
        <v>2965</v>
      </c>
    </row>
    <row r="5" spans="1:4" x14ac:dyDescent="0.2">
      <c r="A5" t="s">
        <v>2761</v>
      </c>
      <c r="B5" t="s">
        <v>2762</v>
      </c>
      <c r="C5" t="s">
        <v>2965</v>
      </c>
    </row>
    <row r="6" spans="1:4" x14ac:dyDescent="0.2">
      <c r="A6" t="s">
        <v>2763</v>
      </c>
      <c r="B6" t="s">
        <v>2764</v>
      </c>
      <c r="C6" t="s">
        <v>2965</v>
      </c>
    </row>
    <row r="7" spans="1:4" x14ac:dyDescent="0.2">
      <c r="A7" t="s">
        <v>2765</v>
      </c>
      <c r="B7" t="s">
        <v>2766</v>
      </c>
      <c r="C7" t="s">
        <v>2965</v>
      </c>
    </row>
    <row r="8" spans="1:4" x14ac:dyDescent="0.2">
      <c r="A8" t="s">
        <v>2767</v>
      </c>
      <c r="B8" t="s">
        <v>2768</v>
      </c>
      <c r="C8" t="s">
        <v>2965</v>
      </c>
    </row>
    <row r="9" spans="1:4" x14ac:dyDescent="0.2">
      <c r="A9" t="s">
        <v>2769</v>
      </c>
      <c r="B9" t="s">
        <v>2770</v>
      </c>
      <c r="C9" t="s">
        <v>2965</v>
      </c>
    </row>
    <row r="10" spans="1:4" x14ac:dyDescent="0.2">
      <c r="A10" t="s">
        <v>2771</v>
      </c>
      <c r="B10" t="s">
        <v>2772</v>
      </c>
      <c r="C10" t="s">
        <v>2965</v>
      </c>
    </row>
    <row r="11" spans="1:4" x14ac:dyDescent="0.2">
      <c r="A11" t="s">
        <v>2773</v>
      </c>
      <c r="B11" t="s">
        <v>2774</v>
      </c>
      <c r="C11" t="s">
        <v>2965</v>
      </c>
    </row>
    <row r="12" spans="1:4" x14ac:dyDescent="0.2">
      <c r="A12" t="s">
        <v>2775</v>
      </c>
      <c r="B12" t="s">
        <v>2776</v>
      </c>
      <c r="C12" t="s">
        <v>2965</v>
      </c>
    </row>
    <row r="13" spans="1:4" x14ac:dyDescent="0.2">
      <c r="A13" t="s">
        <v>2777</v>
      </c>
      <c r="B13" t="s">
        <v>2778</v>
      </c>
      <c r="C13" t="s">
        <v>2965</v>
      </c>
    </row>
    <row r="14" spans="1:4" x14ac:dyDescent="0.2">
      <c r="A14" t="s">
        <v>2779</v>
      </c>
      <c r="B14" t="s">
        <v>2780</v>
      </c>
      <c r="C14" t="s">
        <v>2965</v>
      </c>
    </row>
    <row r="15" spans="1:4" x14ac:dyDescent="0.2">
      <c r="A15" t="s">
        <v>2781</v>
      </c>
      <c r="B15" t="s">
        <v>2782</v>
      </c>
      <c r="C15" t="s">
        <v>2965</v>
      </c>
    </row>
    <row r="16" spans="1:4" x14ac:dyDescent="0.2">
      <c r="A16" t="s">
        <v>2783</v>
      </c>
      <c r="B16" t="s">
        <v>2784</v>
      </c>
      <c r="C16" t="s">
        <v>2965</v>
      </c>
    </row>
    <row r="17" spans="1:3" x14ac:dyDescent="0.2">
      <c r="A17" t="s">
        <v>2785</v>
      </c>
      <c r="B17" t="s">
        <v>2786</v>
      </c>
      <c r="C17" t="s">
        <v>2965</v>
      </c>
    </row>
    <row r="18" spans="1:3" x14ac:dyDescent="0.2">
      <c r="A18" t="s">
        <v>2787</v>
      </c>
      <c r="B18" t="s">
        <v>2788</v>
      </c>
      <c r="C18" t="s">
        <v>2965</v>
      </c>
    </row>
    <row r="19" spans="1:3" x14ac:dyDescent="0.2">
      <c r="A19" t="s">
        <v>2789</v>
      </c>
      <c r="B19" t="s">
        <v>2790</v>
      </c>
      <c r="C19" t="s">
        <v>2965</v>
      </c>
    </row>
    <row r="20" spans="1:3" x14ac:dyDescent="0.2">
      <c r="A20" t="s">
        <v>2791</v>
      </c>
      <c r="B20" t="s">
        <v>2792</v>
      </c>
      <c r="C20" t="s">
        <v>2965</v>
      </c>
    </row>
    <row r="21" spans="1:3" x14ac:dyDescent="0.2">
      <c r="A21" t="s">
        <v>2793</v>
      </c>
      <c r="B21" t="s">
        <v>2794</v>
      </c>
      <c r="C21" t="s">
        <v>2965</v>
      </c>
    </row>
    <row r="22" spans="1:3" x14ac:dyDescent="0.2">
      <c r="A22" t="s">
        <v>2795</v>
      </c>
      <c r="B22" t="s">
        <v>2796</v>
      </c>
      <c r="C22" t="s">
        <v>2965</v>
      </c>
    </row>
    <row r="23" spans="1:3" x14ac:dyDescent="0.2">
      <c r="A23" t="s">
        <v>2797</v>
      </c>
      <c r="B23" t="s">
        <v>2798</v>
      </c>
      <c r="C23" t="s">
        <v>2965</v>
      </c>
    </row>
    <row r="24" spans="1:3" x14ac:dyDescent="0.2">
      <c r="A24" t="s">
        <v>2799</v>
      </c>
      <c r="B24" t="s">
        <v>2800</v>
      </c>
      <c r="C24" t="s">
        <v>2965</v>
      </c>
    </row>
    <row r="25" spans="1:3" x14ac:dyDescent="0.2">
      <c r="A25" t="s">
        <v>2801</v>
      </c>
      <c r="B25" t="s">
        <v>2802</v>
      </c>
      <c r="C25" t="s">
        <v>2965</v>
      </c>
    </row>
    <row r="26" spans="1:3" s="42" customFormat="1" x14ac:dyDescent="0.2">
      <c r="A26" s="42" t="s">
        <v>2803</v>
      </c>
      <c r="B26" s="42" t="s">
        <v>2804</v>
      </c>
      <c r="C26" s="42" t="s">
        <v>2965</v>
      </c>
    </row>
    <row r="27" spans="1:3" x14ac:dyDescent="0.2">
      <c r="A27" t="s">
        <v>2805</v>
      </c>
      <c r="B27" t="s">
        <v>2806</v>
      </c>
      <c r="C27" t="s">
        <v>2965</v>
      </c>
    </row>
    <row r="28" spans="1:3" x14ac:dyDescent="0.2">
      <c r="A28" t="s">
        <v>2807</v>
      </c>
      <c r="B28" t="s">
        <v>2808</v>
      </c>
      <c r="C28" t="s">
        <v>2965</v>
      </c>
    </row>
    <row r="29" spans="1:3" x14ac:dyDescent="0.2">
      <c r="A29" t="s">
        <v>2809</v>
      </c>
      <c r="B29" t="s">
        <v>2810</v>
      </c>
      <c r="C29" t="s">
        <v>2965</v>
      </c>
    </row>
    <row r="30" spans="1:3" x14ac:dyDescent="0.2">
      <c r="A30" t="s">
        <v>2811</v>
      </c>
      <c r="B30" t="s">
        <v>2812</v>
      </c>
      <c r="C30" t="s">
        <v>2965</v>
      </c>
    </row>
    <row r="31" spans="1:3" x14ac:dyDescent="0.2">
      <c r="A31" t="s">
        <v>2813</v>
      </c>
      <c r="B31" t="s">
        <v>2814</v>
      </c>
      <c r="C31" t="s">
        <v>2965</v>
      </c>
    </row>
    <row r="32" spans="1:3" x14ac:dyDescent="0.2">
      <c r="A32" t="s">
        <v>2815</v>
      </c>
      <c r="B32" t="s">
        <v>2816</v>
      </c>
      <c r="C32" t="s">
        <v>2965</v>
      </c>
    </row>
    <row r="33" spans="1:5" x14ac:dyDescent="0.2">
      <c r="A33" t="s">
        <v>2817</v>
      </c>
      <c r="B33" t="s">
        <v>2818</v>
      </c>
      <c r="C33" t="s">
        <v>2965</v>
      </c>
    </row>
    <row r="34" spans="1:5" x14ac:dyDescent="0.2">
      <c r="A34" t="s">
        <v>2819</v>
      </c>
      <c r="B34" t="s">
        <v>2820</v>
      </c>
      <c r="C34" t="s">
        <v>2965</v>
      </c>
    </row>
    <row r="35" spans="1:5" x14ac:dyDescent="0.2">
      <c r="A35" t="s">
        <v>2821</v>
      </c>
      <c r="B35" t="s">
        <v>2822</v>
      </c>
      <c r="C35" t="s">
        <v>2965</v>
      </c>
    </row>
    <row r="36" spans="1:5" x14ac:dyDescent="0.2">
      <c r="A36" t="s">
        <v>2823</v>
      </c>
      <c r="B36" t="s">
        <v>2824</v>
      </c>
      <c r="C36" t="s">
        <v>2965</v>
      </c>
      <c r="D36" s="32" t="s">
        <v>2967</v>
      </c>
      <c r="E36" s="32" t="s">
        <v>2968</v>
      </c>
    </row>
    <row r="37" spans="1:5" x14ac:dyDescent="0.2">
      <c r="A37" t="s">
        <v>2825</v>
      </c>
      <c r="B37" t="s">
        <v>2826</v>
      </c>
      <c r="C37" t="s">
        <v>2965</v>
      </c>
      <c r="D37" s="13"/>
      <c r="E37" s="13"/>
    </row>
    <row r="38" spans="1:5" x14ac:dyDescent="0.2">
      <c r="A38" t="s">
        <v>2827</v>
      </c>
      <c r="B38" t="s">
        <v>2828</v>
      </c>
      <c r="C38" t="s">
        <v>2965</v>
      </c>
      <c r="D38" s="13"/>
      <c r="E38" s="13"/>
    </row>
    <row r="39" spans="1:5" x14ac:dyDescent="0.2">
      <c r="A39" t="s">
        <v>2829</v>
      </c>
      <c r="B39" t="s">
        <v>2830</v>
      </c>
      <c r="C39" t="s">
        <v>2965</v>
      </c>
      <c r="D39" s="13"/>
      <c r="E39" s="13"/>
    </row>
    <row r="40" spans="1:5" x14ac:dyDescent="0.2">
      <c r="A40" t="s">
        <v>2831</v>
      </c>
      <c r="B40" t="s">
        <v>2832</v>
      </c>
      <c r="C40" t="s">
        <v>2965</v>
      </c>
      <c r="D40" s="13"/>
      <c r="E40" s="13"/>
    </row>
    <row r="41" spans="1:5" x14ac:dyDescent="0.2">
      <c r="A41" t="s">
        <v>2833</v>
      </c>
      <c r="B41" t="s">
        <v>2834</v>
      </c>
      <c r="C41" t="s">
        <v>2965</v>
      </c>
      <c r="D41" s="13"/>
      <c r="E41" s="13"/>
    </row>
    <row r="42" spans="1:5" x14ac:dyDescent="0.2">
      <c r="A42" t="s">
        <v>2835</v>
      </c>
      <c r="B42" t="s">
        <v>2836</v>
      </c>
      <c r="C42" t="s">
        <v>2965</v>
      </c>
      <c r="D42" s="13"/>
      <c r="E42" s="13"/>
    </row>
    <row r="43" spans="1:5" x14ac:dyDescent="0.2">
      <c r="A43" t="s">
        <v>2837</v>
      </c>
      <c r="B43" t="s">
        <v>2838</v>
      </c>
      <c r="C43" t="s">
        <v>2965</v>
      </c>
      <c r="D43" s="13"/>
      <c r="E43" s="13"/>
    </row>
    <row r="44" spans="1:5" x14ac:dyDescent="0.2">
      <c r="A44" t="s">
        <v>2839</v>
      </c>
      <c r="B44" t="s">
        <v>2840</v>
      </c>
      <c r="C44" t="s">
        <v>2965</v>
      </c>
      <c r="D44" s="13"/>
      <c r="E44" s="13"/>
    </row>
    <row r="45" spans="1:5" x14ac:dyDescent="0.2">
      <c r="A45" t="s">
        <v>2841</v>
      </c>
      <c r="B45" t="s">
        <v>2842</v>
      </c>
      <c r="C45" t="s">
        <v>2965</v>
      </c>
      <c r="D45" s="13"/>
      <c r="E45" s="13"/>
    </row>
    <row r="46" spans="1:5" x14ac:dyDescent="0.2">
      <c r="A46" t="s">
        <v>2843</v>
      </c>
      <c r="B46" t="s">
        <v>2844</v>
      </c>
      <c r="C46" t="s">
        <v>2965</v>
      </c>
      <c r="D46" s="13"/>
      <c r="E46" s="13"/>
    </row>
    <row r="47" spans="1:5" x14ac:dyDescent="0.2">
      <c r="A47" t="s">
        <v>2845</v>
      </c>
      <c r="B47" t="s">
        <v>2846</v>
      </c>
      <c r="C47" t="s">
        <v>2965</v>
      </c>
      <c r="D47" s="13"/>
      <c r="E47" s="13"/>
    </row>
    <row r="48" spans="1:5" x14ac:dyDescent="0.2">
      <c r="A48" t="s">
        <v>2847</v>
      </c>
      <c r="B48" t="s">
        <v>2848</v>
      </c>
      <c r="C48" t="s">
        <v>2965</v>
      </c>
      <c r="D48" s="32" t="s">
        <v>2969</v>
      </c>
      <c r="E48" s="32" t="s">
        <v>2970</v>
      </c>
    </row>
    <row r="49" spans="1:5" x14ac:dyDescent="0.2">
      <c r="A49" t="s">
        <v>2849</v>
      </c>
      <c r="B49" t="s">
        <v>2850</v>
      </c>
      <c r="C49" t="s">
        <v>2965</v>
      </c>
      <c r="D49" s="13"/>
      <c r="E49" s="13"/>
    </row>
    <row r="50" spans="1:5" x14ac:dyDescent="0.2">
      <c r="A50" t="s">
        <v>2851</v>
      </c>
      <c r="B50" t="s">
        <v>2852</v>
      </c>
      <c r="C50" t="s">
        <v>2965</v>
      </c>
      <c r="D50" s="13"/>
      <c r="E50" s="13"/>
    </row>
    <row r="51" spans="1:5" x14ac:dyDescent="0.2">
      <c r="A51" t="s">
        <v>2853</v>
      </c>
      <c r="B51" t="s">
        <v>2854</v>
      </c>
      <c r="C51" t="s">
        <v>2965</v>
      </c>
      <c r="D51" s="13"/>
      <c r="E51" s="13"/>
    </row>
    <row r="52" spans="1:5" x14ac:dyDescent="0.2">
      <c r="A52" t="s">
        <v>2855</v>
      </c>
      <c r="B52" t="s">
        <v>2856</v>
      </c>
      <c r="C52" t="s">
        <v>2965</v>
      </c>
      <c r="D52" s="13"/>
      <c r="E52" s="13"/>
    </row>
    <row r="53" spans="1:5" x14ac:dyDescent="0.2">
      <c r="A53" t="s">
        <v>2857</v>
      </c>
      <c r="B53" t="s">
        <v>2858</v>
      </c>
      <c r="C53" t="s">
        <v>2965</v>
      </c>
      <c r="D53" s="13"/>
      <c r="E53" s="13"/>
    </row>
    <row r="54" spans="1:5" x14ac:dyDescent="0.2">
      <c r="A54" t="s">
        <v>2859</v>
      </c>
      <c r="B54" t="s">
        <v>2860</v>
      </c>
      <c r="C54" t="s">
        <v>2965</v>
      </c>
      <c r="D54" s="13"/>
      <c r="E54" s="13"/>
    </row>
    <row r="55" spans="1:5" x14ac:dyDescent="0.2">
      <c r="A55" t="s">
        <v>2861</v>
      </c>
      <c r="B55" t="s">
        <v>2862</v>
      </c>
      <c r="C55" t="s">
        <v>2965</v>
      </c>
      <c r="D55" s="32" t="s">
        <v>2971</v>
      </c>
      <c r="E55" s="32" t="s">
        <v>2972</v>
      </c>
    </row>
    <row r="56" spans="1:5" x14ac:dyDescent="0.2">
      <c r="A56" t="s">
        <v>2863</v>
      </c>
      <c r="B56" t="s">
        <v>2864</v>
      </c>
      <c r="C56" t="s">
        <v>2965</v>
      </c>
      <c r="D56" s="13"/>
      <c r="E56" s="13"/>
    </row>
    <row r="57" spans="1:5" x14ac:dyDescent="0.2">
      <c r="A57" t="s">
        <v>2865</v>
      </c>
      <c r="B57" t="s">
        <v>2866</v>
      </c>
      <c r="C57" t="s">
        <v>2965</v>
      </c>
      <c r="D57" s="13"/>
      <c r="E57" s="13"/>
    </row>
    <row r="58" spans="1:5" x14ac:dyDescent="0.2">
      <c r="A58" t="s">
        <v>2867</v>
      </c>
      <c r="B58" t="s">
        <v>2868</v>
      </c>
      <c r="C58" t="s">
        <v>2965</v>
      </c>
      <c r="D58" s="13"/>
      <c r="E58" s="13"/>
    </row>
    <row r="59" spans="1:5" x14ac:dyDescent="0.2">
      <c r="A59" t="s">
        <v>2869</v>
      </c>
      <c r="B59" t="s">
        <v>2870</v>
      </c>
      <c r="C59" t="s">
        <v>2965</v>
      </c>
      <c r="D59" s="13"/>
      <c r="E59" s="13"/>
    </row>
    <row r="60" spans="1:5" x14ac:dyDescent="0.2">
      <c r="A60" t="s">
        <v>2871</v>
      </c>
      <c r="B60" t="s">
        <v>2872</v>
      </c>
      <c r="C60" t="s">
        <v>2965</v>
      </c>
      <c r="D60" s="13"/>
      <c r="E60" s="13"/>
    </row>
    <row r="61" spans="1:5" x14ac:dyDescent="0.2">
      <c r="A61" t="s">
        <v>2873</v>
      </c>
      <c r="B61" t="s">
        <v>2874</v>
      </c>
      <c r="C61" t="s">
        <v>2965</v>
      </c>
      <c r="D61" s="13"/>
      <c r="E61" s="13"/>
    </row>
    <row r="62" spans="1:5" x14ac:dyDescent="0.2">
      <c r="A62" t="s">
        <v>2875</v>
      </c>
      <c r="B62" t="s">
        <v>2876</v>
      </c>
      <c r="C62" t="s">
        <v>2965</v>
      </c>
      <c r="D62" s="13"/>
      <c r="E62" s="13"/>
    </row>
    <row r="63" spans="1:5" x14ac:dyDescent="0.2">
      <c r="A63" t="s">
        <v>2877</v>
      </c>
      <c r="B63" t="s">
        <v>2878</v>
      </c>
      <c r="C63" t="s">
        <v>2965</v>
      </c>
      <c r="D63" s="13"/>
      <c r="E63" s="13"/>
    </row>
    <row r="64" spans="1:5" x14ac:dyDescent="0.2">
      <c r="A64" t="s">
        <v>2879</v>
      </c>
      <c r="B64" t="s">
        <v>2880</v>
      </c>
      <c r="C64" t="s">
        <v>2965</v>
      </c>
      <c r="D64" s="13"/>
      <c r="E64" s="13"/>
    </row>
    <row r="65" spans="1:5" x14ac:dyDescent="0.2">
      <c r="A65" t="s">
        <v>2881</v>
      </c>
      <c r="B65" t="s">
        <v>2882</v>
      </c>
      <c r="C65" t="s">
        <v>2965</v>
      </c>
      <c r="D65" s="13"/>
      <c r="E65" s="13"/>
    </row>
    <row r="66" spans="1:5" x14ac:dyDescent="0.2">
      <c r="A66" t="s">
        <v>2883</v>
      </c>
      <c r="B66" t="s">
        <v>2884</v>
      </c>
      <c r="C66" t="s">
        <v>2965</v>
      </c>
      <c r="D66" s="13"/>
      <c r="E66" s="13"/>
    </row>
    <row r="67" spans="1:5" x14ac:dyDescent="0.2">
      <c r="A67" t="s">
        <v>2885</v>
      </c>
      <c r="B67" t="s">
        <v>2886</v>
      </c>
      <c r="C67" t="s">
        <v>2965</v>
      </c>
      <c r="D67" s="13"/>
      <c r="E67" s="13"/>
    </row>
    <row r="68" spans="1:5" x14ac:dyDescent="0.2">
      <c r="A68" t="s">
        <v>2887</v>
      </c>
      <c r="B68" t="s">
        <v>2888</v>
      </c>
      <c r="C68" t="s">
        <v>2965</v>
      </c>
      <c r="D68" s="13"/>
      <c r="E68" s="13"/>
    </row>
    <row r="69" spans="1:5" x14ac:dyDescent="0.2">
      <c r="A69" t="s">
        <v>2889</v>
      </c>
      <c r="B69" t="s">
        <v>2890</v>
      </c>
      <c r="C69" t="s">
        <v>2965</v>
      </c>
      <c r="D69" s="13"/>
      <c r="E69" s="13"/>
    </row>
    <row r="70" spans="1:5" x14ac:dyDescent="0.2">
      <c r="A70" t="s">
        <v>2891</v>
      </c>
      <c r="B70" t="s">
        <v>2892</v>
      </c>
      <c r="C70" t="s">
        <v>2965</v>
      </c>
      <c r="D70" s="13"/>
      <c r="E70" s="13"/>
    </row>
    <row r="71" spans="1:5" x14ac:dyDescent="0.2">
      <c r="A71" t="s">
        <v>2893</v>
      </c>
      <c r="B71" t="s">
        <v>2894</v>
      </c>
      <c r="C71" t="s">
        <v>2965</v>
      </c>
      <c r="D71" s="13"/>
      <c r="E71" s="13"/>
    </row>
    <row r="72" spans="1:5" x14ac:dyDescent="0.2">
      <c r="A72" t="s">
        <v>2895</v>
      </c>
      <c r="B72" t="s">
        <v>2896</v>
      </c>
      <c r="C72" t="s">
        <v>2965</v>
      </c>
      <c r="D72" s="13"/>
      <c r="E72" s="13"/>
    </row>
    <row r="73" spans="1:5" x14ac:dyDescent="0.2">
      <c r="A73" t="s">
        <v>2897</v>
      </c>
      <c r="B73" t="s">
        <v>2898</v>
      </c>
      <c r="C73" t="s">
        <v>2965</v>
      </c>
      <c r="D73" s="13"/>
      <c r="E73" s="13"/>
    </row>
    <row r="74" spans="1:5" x14ac:dyDescent="0.2">
      <c r="A74" t="s">
        <v>2899</v>
      </c>
      <c r="B74" t="s">
        <v>2900</v>
      </c>
      <c r="C74" t="s">
        <v>2965</v>
      </c>
      <c r="D74" s="13"/>
      <c r="E74" s="13"/>
    </row>
    <row r="75" spans="1:5" x14ac:dyDescent="0.2">
      <c r="A75" t="s">
        <v>2901</v>
      </c>
      <c r="B75" t="s">
        <v>2902</v>
      </c>
      <c r="C75" t="s">
        <v>2965</v>
      </c>
      <c r="D75" s="13"/>
      <c r="E75" s="13"/>
    </row>
    <row r="76" spans="1:5" x14ac:dyDescent="0.2">
      <c r="A76" t="s">
        <v>2903</v>
      </c>
      <c r="B76" t="s">
        <v>2904</v>
      </c>
      <c r="C76" t="s">
        <v>2965</v>
      </c>
      <c r="D76" s="13"/>
      <c r="E76" s="13"/>
    </row>
    <row r="77" spans="1:5" x14ac:dyDescent="0.2">
      <c r="A77" t="s">
        <v>2905</v>
      </c>
      <c r="B77" t="s">
        <v>2906</v>
      </c>
      <c r="C77" t="s">
        <v>2965</v>
      </c>
      <c r="D77" s="13"/>
      <c r="E77" s="13"/>
    </row>
    <row r="78" spans="1:5" x14ac:dyDescent="0.2">
      <c r="A78" t="s">
        <v>2907</v>
      </c>
      <c r="B78" t="s">
        <v>2908</v>
      </c>
      <c r="C78" t="s">
        <v>2965</v>
      </c>
      <c r="D78" s="32" t="s">
        <v>2973</v>
      </c>
      <c r="E78" s="32" t="s">
        <v>2974</v>
      </c>
    </row>
    <row r="79" spans="1:5" x14ac:dyDescent="0.2">
      <c r="A79" t="s">
        <v>2909</v>
      </c>
      <c r="B79" t="s">
        <v>2910</v>
      </c>
      <c r="C79" t="s">
        <v>2965</v>
      </c>
      <c r="D79" s="13"/>
      <c r="E79" s="13"/>
    </row>
    <row r="80" spans="1:5" x14ac:dyDescent="0.2">
      <c r="A80" t="s">
        <v>2911</v>
      </c>
      <c r="B80" t="s">
        <v>2912</v>
      </c>
      <c r="C80" t="s">
        <v>2965</v>
      </c>
      <c r="D80" s="13"/>
      <c r="E80" s="13"/>
    </row>
    <row r="81" spans="1:5" x14ac:dyDescent="0.2">
      <c r="A81" t="s">
        <v>2913</v>
      </c>
      <c r="B81" t="s">
        <v>2914</v>
      </c>
      <c r="C81" t="s">
        <v>2965</v>
      </c>
      <c r="D81" s="13"/>
      <c r="E81" s="13"/>
    </row>
    <row r="82" spans="1:5" x14ac:dyDescent="0.2">
      <c r="A82" t="s">
        <v>2915</v>
      </c>
      <c r="B82" t="s">
        <v>2916</v>
      </c>
      <c r="C82" t="s">
        <v>2965</v>
      </c>
      <c r="D82" s="13"/>
      <c r="E82" s="13"/>
    </row>
    <row r="83" spans="1:5" x14ac:dyDescent="0.2">
      <c r="A83" t="s">
        <v>2917</v>
      </c>
      <c r="B83" t="s">
        <v>2918</v>
      </c>
      <c r="C83" t="s">
        <v>2965</v>
      </c>
      <c r="D83" s="13"/>
      <c r="E83" s="13"/>
    </row>
    <row r="84" spans="1:5" x14ac:dyDescent="0.2">
      <c r="A84" t="s">
        <v>2919</v>
      </c>
      <c r="B84" t="s">
        <v>2920</v>
      </c>
      <c r="C84" t="s">
        <v>2965</v>
      </c>
      <c r="D84" s="13"/>
      <c r="E84" s="13"/>
    </row>
    <row r="85" spans="1:5" x14ac:dyDescent="0.2">
      <c r="A85" t="s">
        <v>2921</v>
      </c>
      <c r="B85" t="s">
        <v>2922</v>
      </c>
      <c r="C85" t="s">
        <v>2965</v>
      </c>
      <c r="D85" s="13"/>
      <c r="E85" s="13"/>
    </row>
    <row r="86" spans="1:5" x14ac:dyDescent="0.2">
      <c r="A86" t="s">
        <v>2923</v>
      </c>
      <c r="B86" t="s">
        <v>2924</v>
      </c>
      <c r="C86" t="s">
        <v>2965</v>
      </c>
      <c r="D86" s="13"/>
      <c r="E86" s="13"/>
    </row>
    <row r="87" spans="1:5" x14ac:dyDescent="0.2">
      <c r="A87" t="s">
        <v>2925</v>
      </c>
      <c r="B87" t="s">
        <v>2926</v>
      </c>
      <c r="C87" t="s">
        <v>2965</v>
      </c>
      <c r="D87" s="13"/>
      <c r="E87" s="13"/>
    </row>
    <row r="88" spans="1:5" x14ac:dyDescent="0.2">
      <c r="A88" t="s">
        <v>2927</v>
      </c>
      <c r="B88" t="s">
        <v>2928</v>
      </c>
      <c r="C88" t="s">
        <v>2965</v>
      </c>
      <c r="D88" s="13"/>
      <c r="E88" s="13"/>
    </row>
    <row r="89" spans="1:5" x14ac:dyDescent="0.2">
      <c r="A89" t="s">
        <v>2929</v>
      </c>
      <c r="B89" t="s">
        <v>2930</v>
      </c>
      <c r="C89" t="s">
        <v>2965</v>
      </c>
      <c r="D89" s="13"/>
      <c r="E89" s="13"/>
    </row>
    <row r="90" spans="1:5" x14ac:dyDescent="0.2">
      <c r="A90" t="s">
        <v>2931</v>
      </c>
      <c r="B90" t="s">
        <v>2932</v>
      </c>
      <c r="C90" t="s">
        <v>2966</v>
      </c>
      <c r="D90" s="13"/>
      <c r="E90" s="13"/>
    </row>
    <row r="91" spans="1:5" x14ac:dyDescent="0.2">
      <c r="A91" t="s">
        <v>2933</v>
      </c>
      <c r="B91" t="s">
        <v>2934</v>
      </c>
      <c r="C91" t="s">
        <v>2965</v>
      </c>
      <c r="D91" s="13"/>
      <c r="E91" s="13"/>
    </row>
    <row r="92" spans="1:5" x14ac:dyDescent="0.2">
      <c r="A92" t="s">
        <v>2935</v>
      </c>
      <c r="B92" t="s">
        <v>2936</v>
      </c>
      <c r="C92" t="s">
        <v>2965</v>
      </c>
      <c r="D92" s="13"/>
      <c r="E92" s="13"/>
    </row>
    <row r="93" spans="1:5" x14ac:dyDescent="0.2">
      <c r="A93" t="s">
        <v>2937</v>
      </c>
      <c r="B93" t="s">
        <v>2938</v>
      </c>
      <c r="C93" t="s">
        <v>2965</v>
      </c>
      <c r="D93" s="13"/>
      <c r="E93" s="13"/>
    </row>
    <row r="94" spans="1:5" x14ac:dyDescent="0.2">
      <c r="A94" t="s">
        <v>2939</v>
      </c>
      <c r="B94" t="s">
        <v>2940</v>
      </c>
      <c r="C94" t="s">
        <v>2965</v>
      </c>
      <c r="D94" s="13"/>
      <c r="E94" s="13"/>
    </row>
    <row r="95" spans="1:5" x14ac:dyDescent="0.2">
      <c r="A95" t="s">
        <v>2941</v>
      </c>
      <c r="B95" t="s">
        <v>2942</v>
      </c>
      <c r="C95" t="s">
        <v>2965</v>
      </c>
      <c r="D95" s="13"/>
      <c r="E95" s="13"/>
    </row>
    <row r="96" spans="1:5" x14ac:dyDescent="0.2">
      <c r="A96" t="s">
        <v>2943</v>
      </c>
      <c r="B96" t="s">
        <v>2944</v>
      </c>
      <c r="C96" t="s">
        <v>2965</v>
      </c>
      <c r="D96" s="13"/>
      <c r="E96" s="13"/>
    </row>
    <row r="97" spans="1:5" x14ac:dyDescent="0.2">
      <c r="A97" t="s">
        <v>2945</v>
      </c>
      <c r="B97" t="s">
        <v>2946</v>
      </c>
      <c r="C97" t="s">
        <v>2965</v>
      </c>
      <c r="D97" s="13"/>
      <c r="E97" s="13"/>
    </row>
    <row r="98" spans="1:5" x14ac:dyDescent="0.2">
      <c r="A98" t="s">
        <v>2947</v>
      </c>
      <c r="B98" t="s">
        <v>2948</v>
      </c>
      <c r="C98" t="s">
        <v>2965</v>
      </c>
      <c r="D98" s="13"/>
      <c r="E98" s="13"/>
    </row>
    <row r="99" spans="1:5" x14ac:dyDescent="0.2">
      <c r="A99" t="s">
        <v>2949</v>
      </c>
      <c r="B99" t="s">
        <v>2950</v>
      </c>
      <c r="C99" t="s">
        <v>2965</v>
      </c>
      <c r="D99" s="13"/>
      <c r="E99" s="13"/>
    </row>
    <row r="100" spans="1:5" x14ac:dyDescent="0.2">
      <c r="A100" t="s">
        <v>2951</v>
      </c>
      <c r="B100" t="s">
        <v>2952</v>
      </c>
      <c r="C100" t="s">
        <v>2965</v>
      </c>
      <c r="D100" s="13"/>
      <c r="E100" s="13"/>
    </row>
    <row r="101" spans="1:5" x14ac:dyDescent="0.2">
      <c r="A101" t="s">
        <v>2953</v>
      </c>
      <c r="B101" t="s">
        <v>2954</v>
      </c>
      <c r="C101" t="s">
        <v>2965</v>
      </c>
      <c r="D101" s="13"/>
      <c r="E101" s="13"/>
    </row>
    <row r="102" spans="1:5" x14ac:dyDescent="0.2">
      <c r="A102" t="s">
        <v>2955</v>
      </c>
      <c r="B102" t="s">
        <v>2956</v>
      </c>
      <c r="C102" t="s">
        <v>2965</v>
      </c>
      <c r="D102" s="13"/>
      <c r="E102" s="13"/>
    </row>
    <row r="103" spans="1:5" x14ac:dyDescent="0.2">
      <c r="A103" t="s">
        <v>2957</v>
      </c>
      <c r="B103" t="s">
        <v>2958</v>
      </c>
      <c r="C103" t="s">
        <v>2965</v>
      </c>
      <c r="D103" s="13"/>
      <c r="E103" s="13"/>
    </row>
    <row r="104" spans="1:5" x14ac:dyDescent="0.2">
      <c r="A104" t="s">
        <v>2959</v>
      </c>
      <c r="B104" t="s">
        <v>2960</v>
      </c>
      <c r="C104" t="s">
        <v>2965</v>
      </c>
      <c r="D104" s="13"/>
      <c r="E104" s="13"/>
    </row>
    <row r="105" spans="1:5" x14ac:dyDescent="0.2">
      <c r="A105" t="s">
        <v>2961</v>
      </c>
      <c r="B105" t="s">
        <v>2962</v>
      </c>
      <c r="C105" t="s">
        <v>2965</v>
      </c>
      <c r="D105" s="13"/>
      <c r="E105" s="13"/>
    </row>
    <row r="106" spans="1:5" x14ac:dyDescent="0.2">
      <c r="A106" t="s">
        <v>2963</v>
      </c>
      <c r="B106" t="s">
        <v>2964</v>
      </c>
      <c r="C106" t="s">
        <v>2965</v>
      </c>
      <c r="D106" s="43"/>
      <c r="E106" s="43"/>
    </row>
  </sheetData>
  <autoFilter ref="A1:E106" xr:uid="{290EE8CE-F55D-4EB3-BB45-AE2040F490A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1AFA-776B-483C-8778-784ED54F8BED}">
  <dimension ref="A1:C21"/>
  <sheetViews>
    <sheetView workbookViewId="0">
      <selection activeCell="B17" sqref="B17:B21"/>
    </sheetView>
  </sheetViews>
  <sheetFormatPr defaultColWidth="9" defaultRowHeight="12" x14ac:dyDescent="0.2"/>
  <cols>
    <col min="1" max="1" width="44.33203125" customWidth="1"/>
    <col min="2" max="2" width="43.83203125" customWidth="1"/>
    <col min="3" max="3" width="60.6640625" customWidth="1"/>
  </cols>
  <sheetData>
    <row r="1" spans="1:3" ht="25.5" customHeight="1" x14ac:dyDescent="0.2">
      <c r="A1" s="4" t="s">
        <v>0</v>
      </c>
      <c r="B1" s="4" t="s">
        <v>1</v>
      </c>
      <c r="C1" s="4" t="s">
        <v>2</v>
      </c>
    </row>
    <row r="2" spans="1:3" ht="21.75" customHeight="1" x14ac:dyDescent="0.25">
      <c r="A2" s="5" t="s">
        <v>3</v>
      </c>
      <c r="B2" s="5" t="s">
        <v>4</v>
      </c>
      <c r="C2" s="6" t="s">
        <v>5</v>
      </c>
    </row>
    <row r="3" spans="1:3" x14ac:dyDescent="0.2">
      <c r="A3" t="s">
        <v>6</v>
      </c>
      <c r="B3" t="s">
        <v>7</v>
      </c>
    </row>
    <row r="4" spans="1:3" x14ac:dyDescent="0.2">
      <c r="A4" t="s">
        <v>8</v>
      </c>
      <c r="B4" t="s">
        <v>9</v>
      </c>
    </row>
    <row r="5" spans="1:3" x14ac:dyDescent="0.2">
      <c r="A5" t="s">
        <v>10</v>
      </c>
      <c r="B5" t="s">
        <v>11</v>
      </c>
    </row>
    <row r="6" spans="1:3" x14ac:dyDescent="0.2">
      <c r="A6" t="s">
        <v>12</v>
      </c>
      <c r="B6" t="s">
        <v>13</v>
      </c>
    </row>
    <row r="7" spans="1:3" x14ac:dyDescent="0.2">
      <c r="A7" t="s">
        <v>14</v>
      </c>
      <c r="B7" t="s">
        <v>15</v>
      </c>
    </row>
    <row r="8" spans="1:3" x14ac:dyDescent="0.2">
      <c r="A8" t="s">
        <v>16</v>
      </c>
      <c r="B8" t="s">
        <v>17</v>
      </c>
    </row>
    <row r="9" spans="1:3" x14ac:dyDescent="0.2">
      <c r="A9" t="s">
        <v>18</v>
      </c>
      <c r="B9" t="s">
        <v>19</v>
      </c>
    </row>
    <row r="10" spans="1:3" x14ac:dyDescent="0.2">
      <c r="A10" t="s">
        <v>20</v>
      </c>
      <c r="B10" t="s">
        <v>21</v>
      </c>
    </row>
    <row r="11" spans="1:3" x14ac:dyDescent="0.2">
      <c r="A11" t="s">
        <v>22</v>
      </c>
      <c r="B11" t="s">
        <v>23</v>
      </c>
    </row>
    <row r="12" spans="1:3" x14ac:dyDescent="0.2">
      <c r="A12" t="s">
        <v>24</v>
      </c>
      <c r="B12" t="s">
        <v>25</v>
      </c>
    </row>
    <row r="13" spans="1:3" x14ac:dyDescent="0.2">
      <c r="A13" t="s">
        <v>26</v>
      </c>
      <c r="B13" t="s">
        <v>27</v>
      </c>
    </row>
    <row r="14" spans="1:3" x14ac:dyDescent="0.2">
      <c r="A14" t="s">
        <v>28</v>
      </c>
      <c r="B14" t="s">
        <v>29</v>
      </c>
    </row>
    <row r="15" spans="1:3" x14ac:dyDescent="0.2">
      <c r="A15" t="s">
        <v>30</v>
      </c>
      <c r="B15" t="s">
        <v>31</v>
      </c>
    </row>
    <row r="17" spans="2:2" x14ac:dyDescent="0.2">
      <c r="B17" s="13"/>
    </row>
    <row r="18" spans="2:2" x14ac:dyDescent="0.2">
      <c r="B18" s="13"/>
    </row>
    <row r="19" spans="2:2" x14ac:dyDescent="0.2">
      <c r="B19" s="14"/>
    </row>
    <row r="20" spans="2:2" x14ac:dyDescent="0.2">
      <c r="B20" s="13"/>
    </row>
    <row r="21" spans="2:2" x14ac:dyDescent="0.2">
      <c r="B21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7F8C2-51DC-4C7C-9594-165C29DF9B72}">
  <dimension ref="A1:E993"/>
  <sheetViews>
    <sheetView workbookViewId="0">
      <selection activeCell="A2" sqref="A2"/>
    </sheetView>
  </sheetViews>
  <sheetFormatPr defaultColWidth="9" defaultRowHeight="12" x14ac:dyDescent="0.2"/>
  <cols>
    <col min="1" max="1" width="36" customWidth="1"/>
    <col min="2" max="2" width="43" customWidth="1"/>
    <col min="3" max="3" width="36.33203125" style="3" customWidth="1"/>
    <col min="4" max="4" width="55.33203125" style="1" customWidth="1"/>
    <col min="5" max="5" width="49.6640625" style="1" customWidth="1"/>
  </cols>
  <sheetData>
    <row r="1" spans="1:5" ht="25.5" customHeight="1" x14ac:dyDescent="0.2">
      <c r="A1" s="4" t="s">
        <v>32</v>
      </c>
      <c r="B1" s="4" t="s">
        <v>33</v>
      </c>
      <c r="C1" s="7" t="s">
        <v>34</v>
      </c>
      <c r="D1" s="8" t="s">
        <v>0</v>
      </c>
      <c r="E1" s="8" t="s">
        <v>35</v>
      </c>
    </row>
    <row r="2" spans="1:5" ht="34.5" customHeight="1" x14ac:dyDescent="0.25">
      <c r="A2" s="5" t="s">
        <v>36</v>
      </c>
      <c r="B2" s="5" t="s">
        <v>37</v>
      </c>
      <c r="C2" s="9" t="s">
        <v>38</v>
      </c>
      <c r="D2" s="10" t="s">
        <v>39</v>
      </c>
      <c r="E2" s="11" t="s">
        <v>40</v>
      </c>
    </row>
    <row r="4" spans="1:5" x14ac:dyDescent="0.2">
      <c r="A4" s="2" t="s">
        <v>41</v>
      </c>
    </row>
    <row r="6" spans="1:5" x14ac:dyDescent="0.2">
      <c r="A6" t="s">
        <v>42</v>
      </c>
      <c r="B6" t="s">
        <v>43</v>
      </c>
      <c r="C6" s="3">
        <v>1</v>
      </c>
      <c r="D6" t="s">
        <v>12</v>
      </c>
    </row>
    <row r="7" spans="1:5" x14ac:dyDescent="0.2">
      <c r="A7" t="s">
        <v>44</v>
      </c>
      <c r="B7" t="s">
        <v>45</v>
      </c>
      <c r="C7" s="3">
        <v>2</v>
      </c>
      <c r="D7" t="s">
        <v>12</v>
      </c>
    </row>
    <row r="8" spans="1:5" x14ac:dyDescent="0.2">
      <c r="A8" t="s">
        <v>46</v>
      </c>
      <c r="B8" t="s">
        <v>47</v>
      </c>
      <c r="C8" s="3">
        <v>3</v>
      </c>
      <c r="D8" t="s">
        <v>12</v>
      </c>
    </row>
    <row r="9" spans="1:5" x14ac:dyDescent="0.2">
      <c r="A9" t="s">
        <v>48</v>
      </c>
      <c r="B9" t="s">
        <v>49</v>
      </c>
      <c r="C9" s="3">
        <v>4</v>
      </c>
      <c r="D9" t="s">
        <v>12</v>
      </c>
    </row>
    <row r="10" spans="1:5" x14ac:dyDescent="0.2">
      <c r="A10" t="s">
        <v>50</v>
      </c>
      <c r="B10" t="s">
        <v>51</v>
      </c>
      <c r="C10" s="3">
        <v>5</v>
      </c>
      <c r="D10" t="s">
        <v>12</v>
      </c>
    </row>
    <row r="11" spans="1:5" x14ac:dyDescent="0.2">
      <c r="A11" t="s">
        <v>52</v>
      </c>
      <c r="B11" t="s">
        <v>53</v>
      </c>
      <c r="C11" s="3">
        <v>6</v>
      </c>
      <c r="D11" t="s">
        <v>12</v>
      </c>
    </row>
    <row r="12" spans="1:5" x14ac:dyDescent="0.2">
      <c r="A12" t="s">
        <v>54</v>
      </c>
      <c r="B12" t="s">
        <v>55</v>
      </c>
      <c r="C12" s="3">
        <v>7</v>
      </c>
      <c r="D12" t="s">
        <v>12</v>
      </c>
    </row>
    <row r="13" spans="1:5" x14ac:dyDescent="0.2">
      <c r="A13" t="s">
        <v>56</v>
      </c>
      <c r="B13" t="s">
        <v>57</v>
      </c>
      <c r="C13" s="3">
        <v>8</v>
      </c>
      <c r="D13" t="s">
        <v>12</v>
      </c>
    </row>
    <row r="14" spans="1:5" x14ac:dyDescent="0.2">
      <c r="A14" t="s">
        <v>58</v>
      </c>
      <c r="B14" t="s">
        <v>59</v>
      </c>
      <c r="C14" s="3">
        <v>9</v>
      </c>
      <c r="D14" t="s">
        <v>12</v>
      </c>
    </row>
    <row r="15" spans="1:5" x14ac:dyDescent="0.2">
      <c r="A15" t="s">
        <v>60</v>
      </c>
      <c r="B15" t="s">
        <v>61</v>
      </c>
      <c r="C15" s="3">
        <v>10</v>
      </c>
      <c r="D15" t="s">
        <v>12</v>
      </c>
    </row>
    <row r="16" spans="1:5" x14ac:dyDescent="0.2">
      <c r="A16" t="s">
        <v>62</v>
      </c>
      <c r="B16" t="s">
        <v>63</v>
      </c>
      <c r="C16" s="3">
        <v>11</v>
      </c>
      <c r="D16" t="s">
        <v>12</v>
      </c>
    </row>
    <row r="17" spans="1:4" x14ac:dyDescent="0.2">
      <c r="A17" t="s">
        <v>64</v>
      </c>
      <c r="B17" t="s">
        <v>65</v>
      </c>
      <c r="C17" s="3">
        <v>12</v>
      </c>
      <c r="D17" t="s">
        <v>12</v>
      </c>
    </row>
    <row r="18" spans="1:4" x14ac:dyDescent="0.2">
      <c r="A18" t="s">
        <v>66</v>
      </c>
      <c r="B18" t="s">
        <v>67</v>
      </c>
      <c r="C18" s="3">
        <v>13</v>
      </c>
      <c r="D18" t="s">
        <v>12</v>
      </c>
    </row>
    <row r="19" spans="1:4" x14ac:dyDescent="0.2">
      <c r="A19" t="s">
        <v>68</v>
      </c>
      <c r="B19" t="s">
        <v>69</v>
      </c>
      <c r="C19" s="3">
        <v>14</v>
      </c>
      <c r="D19" t="s">
        <v>12</v>
      </c>
    </row>
    <row r="20" spans="1:4" x14ac:dyDescent="0.2">
      <c r="A20" t="s">
        <v>70</v>
      </c>
      <c r="B20" t="s">
        <v>71</v>
      </c>
      <c r="C20" s="3">
        <v>15</v>
      </c>
      <c r="D20" t="s">
        <v>12</v>
      </c>
    </row>
    <row r="21" spans="1:4" x14ac:dyDescent="0.2">
      <c r="A21" t="s">
        <v>72</v>
      </c>
      <c r="B21" t="s">
        <v>73</v>
      </c>
      <c r="C21" s="3">
        <v>16</v>
      </c>
      <c r="D21" t="s">
        <v>12</v>
      </c>
    </row>
    <row r="22" spans="1:4" x14ac:dyDescent="0.2">
      <c r="A22" t="s">
        <v>74</v>
      </c>
      <c r="B22" t="s">
        <v>75</v>
      </c>
      <c r="C22" s="3">
        <v>17</v>
      </c>
      <c r="D22" t="s">
        <v>12</v>
      </c>
    </row>
    <row r="23" spans="1:4" x14ac:dyDescent="0.2">
      <c r="A23" t="s">
        <v>76</v>
      </c>
      <c r="B23" t="s">
        <v>77</v>
      </c>
      <c r="C23" s="3">
        <v>18</v>
      </c>
      <c r="D23" t="s">
        <v>12</v>
      </c>
    </row>
    <row r="24" spans="1:4" x14ac:dyDescent="0.2">
      <c r="A24" t="s">
        <v>78</v>
      </c>
      <c r="B24" t="s">
        <v>79</v>
      </c>
      <c r="C24" s="3">
        <v>19</v>
      </c>
      <c r="D24" t="s">
        <v>12</v>
      </c>
    </row>
    <row r="25" spans="1:4" x14ac:dyDescent="0.2">
      <c r="A25" t="s">
        <v>80</v>
      </c>
      <c r="B25" t="s">
        <v>81</v>
      </c>
      <c r="C25" s="3">
        <v>20</v>
      </c>
      <c r="D25" t="s">
        <v>12</v>
      </c>
    </row>
    <row r="26" spans="1:4" x14ac:dyDescent="0.2">
      <c r="A26" t="s">
        <v>82</v>
      </c>
      <c r="B26" t="s">
        <v>83</v>
      </c>
      <c r="C26" s="3">
        <v>21</v>
      </c>
      <c r="D26" t="s">
        <v>12</v>
      </c>
    </row>
    <row r="27" spans="1:4" x14ac:dyDescent="0.2">
      <c r="A27" t="s">
        <v>84</v>
      </c>
      <c r="B27" t="s">
        <v>85</v>
      </c>
      <c r="C27" s="3">
        <v>22</v>
      </c>
      <c r="D27" t="s">
        <v>12</v>
      </c>
    </row>
    <row r="28" spans="1:4" x14ac:dyDescent="0.2">
      <c r="A28" t="s">
        <v>86</v>
      </c>
      <c r="B28" t="s">
        <v>87</v>
      </c>
      <c r="C28" s="3">
        <v>23</v>
      </c>
      <c r="D28" t="s">
        <v>12</v>
      </c>
    </row>
    <row r="29" spans="1:4" x14ac:dyDescent="0.2">
      <c r="A29" t="s">
        <v>88</v>
      </c>
      <c r="B29" t="s">
        <v>89</v>
      </c>
      <c r="C29" s="3">
        <v>24</v>
      </c>
      <c r="D29" t="s">
        <v>12</v>
      </c>
    </row>
    <row r="30" spans="1:4" x14ac:dyDescent="0.2">
      <c r="A30" t="s">
        <v>90</v>
      </c>
      <c r="B30" t="s">
        <v>91</v>
      </c>
      <c r="C30" s="3">
        <v>25</v>
      </c>
      <c r="D30" t="s">
        <v>12</v>
      </c>
    </row>
    <row r="31" spans="1:4" x14ac:dyDescent="0.2">
      <c r="A31" t="s">
        <v>92</v>
      </c>
      <c r="B31" t="s">
        <v>93</v>
      </c>
      <c r="C31" s="3">
        <v>26</v>
      </c>
      <c r="D31" t="s">
        <v>12</v>
      </c>
    </row>
    <row r="32" spans="1:4" x14ac:dyDescent="0.2">
      <c r="A32" t="s">
        <v>94</v>
      </c>
      <c r="B32" t="s">
        <v>95</v>
      </c>
      <c r="C32" s="3">
        <v>27</v>
      </c>
      <c r="D32" t="s">
        <v>12</v>
      </c>
    </row>
    <row r="33" spans="1:4" x14ac:dyDescent="0.2">
      <c r="A33" t="s">
        <v>96</v>
      </c>
      <c r="B33" t="s">
        <v>97</v>
      </c>
      <c r="C33" s="3">
        <v>28</v>
      </c>
      <c r="D33" t="s">
        <v>12</v>
      </c>
    </row>
    <row r="34" spans="1:4" x14ac:dyDescent="0.2">
      <c r="A34" t="s">
        <v>98</v>
      </c>
      <c r="B34" t="s">
        <v>99</v>
      </c>
      <c r="C34" s="3">
        <v>29</v>
      </c>
      <c r="D34" t="s">
        <v>12</v>
      </c>
    </row>
    <row r="35" spans="1:4" x14ac:dyDescent="0.2">
      <c r="A35" t="s">
        <v>100</v>
      </c>
      <c r="B35" t="s">
        <v>101</v>
      </c>
      <c r="C35" s="3">
        <v>30</v>
      </c>
      <c r="D35" t="s">
        <v>12</v>
      </c>
    </row>
    <row r="36" spans="1:4" x14ac:dyDescent="0.2">
      <c r="A36" t="s">
        <v>102</v>
      </c>
      <c r="B36" t="s">
        <v>103</v>
      </c>
      <c r="C36" s="3">
        <v>31</v>
      </c>
      <c r="D36" t="s">
        <v>12</v>
      </c>
    </row>
    <row r="37" spans="1:4" x14ac:dyDescent="0.2">
      <c r="A37" t="s">
        <v>104</v>
      </c>
      <c r="B37" t="s">
        <v>105</v>
      </c>
      <c r="C37" s="3">
        <v>32</v>
      </c>
      <c r="D37" t="s">
        <v>12</v>
      </c>
    </row>
    <row r="38" spans="1:4" x14ac:dyDescent="0.2">
      <c r="A38" t="s">
        <v>106</v>
      </c>
      <c r="B38" t="s">
        <v>107</v>
      </c>
      <c r="C38" s="3">
        <v>33</v>
      </c>
      <c r="D38" t="s">
        <v>12</v>
      </c>
    </row>
    <row r="39" spans="1:4" x14ac:dyDescent="0.2">
      <c r="A39" t="s">
        <v>108</v>
      </c>
      <c r="B39" t="s">
        <v>109</v>
      </c>
      <c r="C39" s="3">
        <v>34</v>
      </c>
      <c r="D39" t="s">
        <v>12</v>
      </c>
    </row>
    <row r="40" spans="1:4" x14ac:dyDescent="0.2">
      <c r="A40" t="s">
        <v>110</v>
      </c>
      <c r="B40" t="s">
        <v>111</v>
      </c>
      <c r="C40" s="3">
        <v>35</v>
      </c>
      <c r="D40" t="s">
        <v>12</v>
      </c>
    </row>
    <row r="41" spans="1:4" x14ac:dyDescent="0.2">
      <c r="A41" t="s">
        <v>112</v>
      </c>
      <c r="B41" t="s">
        <v>113</v>
      </c>
      <c r="C41" s="3">
        <v>36</v>
      </c>
      <c r="D41" t="s">
        <v>12</v>
      </c>
    </row>
    <row r="42" spans="1:4" x14ac:dyDescent="0.2">
      <c r="A42" t="s">
        <v>114</v>
      </c>
      <c r="B42" t="s">
        <v>115</v>
      </c>
      <c r="C42" s="3">
        <v>37</v>
      </c>
      <c r="D42" t="s">
        <v>12</v>
      </c>
    </row>
    <row r="43" spans="1:4" x14ac:dyDescent="0.2">
      <c r="A43" t="s">
        <v>116</v>
      </c>
      <c r="B43" t="s">
        <v>117</v>
      </c>
      <c r="C43" s="3">
        <v>38</v>
      </c>
      <c r="D43" t="s">
        <v>12</v>
      </c>
    </row>
    <row r="44" spans="1:4" x14ac:dyDescent="0.2">
      <c r="A44" t="s">
        <v>118</v>
      </c>
      <c r="B44" t="s">
        <v>119</v>
      </c>
      <c r="C44" s="3">
        <v>39</v>
      </c>
      <c r="D44" t="s">
        <v>12</v>
      </c>
    </row>
    <row r="45" spans="1:4" x14ac:dyDescent="0.2">
      <c r="A45" t="s">
        <v>120</v>
      </c>
      <c r="B45" t="s">
        <v>121</v>
      </c>
      <c r="C45" s="3">
        <v>40</v>
      </c>
      <c r="D45" t="s">
        <v>12</v>
      </c>
    </row>
    <row r="46" spans="1:4" x14ac:dyDescent="0.2">
      <c r="A46" t="s">
        <v>122</v>
      </c>
      <c r="B46" t="s">
        <v>123</v>
      </c>
      <c r="C46" s="3">
        <v>41</v>
      </c>
      <c r="D46" t="s">
        <v>12</v>
      </c>
    </row>
    <row r="47" spans="1:4" x14ac:dyDescent="0.2">
      <c r="A47" t="s">
        <v>124</v>
      </c>
      <c r="B47" t="s">
        <v>125</v>
      </c>
      <c r="C47" s="3">
        <v>42</v>
      </c>
      <c r="D47" t="s">
        <v>12</v>
      </c>
    </row>
    <row r="48" spans="1:4" x14ac:dyDescent="0.2">
      <c r="A48" t="s">
        <v>126</v>
      </c>
      <c r="B48" t="s">
        <v>127</v>
      </c>
      <c r="C48" s="3" t="s">
        <v>128</v>
      </c>
      <c r="D48" t="s">
        <v>12</v>
      </c>
    </row>
    <row r="49" spans="1:4" x14ac:dyDescent="0.2">
      <c r="A49" t="s">
        <v>129</v>
      </c>
      <c r="B49" t="s">
        <v>130</v>
      </c>
      <c r="C49" s="3" t="s">
        <v>131</v>
      </c>
      <c r="D49" t="s">
        <v>12</v>
      </c>
    </row>
    <row r="50" spans="1:4" x14ac:dyDescent="0.2">
      <c r="A50" t="s">
        <v>132</v>
      </c>
      <c r="B50" t="s">
        <v>133</v>
      </c>
      <c r="C50" s="3" t="s">
        <v>134</v>
      </c>
      <c r="D50" t="s">
        <v>12</v>
      </c>
    </row>
    <row r="51" spans="1:4" x14ac:dyDescent="0.2">
      <c r="A51" t="s">
        <v>135</v>
      </c>
      <c r="B51" t="s">
        <v>136</v>
      </c>
      <c r="C51" s="3" t="s">
        <v>137</v>
      </c>
      <c r="D51" t="s">
        <v>12</v>
      </c>
    </row>
    <row r="52" spans="1:4" x14ac:dyDescent="0.2">
      <c r="A52" t="s">
        <v>138</v>
      </c>
      <c r="B52" t="s">
        <v>139</v>
      </c>
      <c r="C52" s="3" t="s">
        <v>140</v>
      </c>
      <c r="D52" t="s">
        <v>12</v>
      </c>
    </row>
    <row r="53" spans="1:4" x14ac:dyDescent="0.2">
      <c r="A53" t="s">
        <v>141</v>
      </c>
      <c r="B53" t="s">
        <v>142</v>
      </c>
      <c r="C53" s="3" t="s">
        <v>143</v>
      </c>
      <c r="D53" t="s">
        <v>16</v>
      </c>
    </row>
    <row r="54" spans="1:4" x14ac:dyDescent="0.2">
      <c r="A54" t="s">
        <v>144</v>
      </c>
      <c r="B54" t="s">
        <v>145</v>
      </c>
      <c r="C54" s="3" t="s">
        <v>146</v>
      </c>
      <c r="D54" t="s">
        <v>16</v>
      </c>
    </row>
    <row r="55" spans="1:4" x14ac:dyDescent="0.2">
      <c r="A55" t="s">
        <v>147</v>
      </c>
      <c r="B55" t="s">
        <v>148</v>
      </c>
      <c r="C55" s="3" t="s">
        <v>149</v>
      </c>
      <c r="D55" t="s">
        <v>16</v>
      </c>
    </row>
    <row r="56" spans="1:4" x14ac:dyDescent="0.2">
      <c r="A56" t="s">
        <v>150</v>
      </c>
      <c r="B56" t="s">
        <v>151</v>
      </c>
      <c r="C56" s="3" t="s">
        <v>152</v>
      </c>
      <c r="D56" t="s">
        <v>16</v>
      </c>
    </row>
    <row r="57" spans="1:4" x14ac:dyDescent="0.2">
      <c r="A57" t="s">
        <v>153</v>
      </c>
      <c r="B57" t="s">
        <v>154</v>
      </c>
      <c r="C57" s="3" t="s">
        <v>155</v>
      </c>
      <c r="D57" t="s">
        <v>16</v>
      </c>
    </row>
    <row r="58" spans="1:4" x14ac:dyDescent="0.2">
      <c r="A58" t="s">
        <v>156</v>
      </c>
      <c r="B58" t="s">
        <v>157</v>
      </c>
      <c r="C58" s="3" t="s">
        <v>158</v>
      </c>
      <c r="D58" t="s">
        <v>16</v>
      </c>
    </row>
    <row r="59" spans="1:4" x14ac:dyDescent="0.2">
      <c r="A59" t="s">
        <v>159</v>
      </c>
      <c r="B59" t="s">
        <v>160</v>
      </c>
      <c r="C59" s="3" t="s">
        <v>161</v>
      </c>
      <c r="D59" t="s">
        <v>16</v>
      </c>
    </row>
    <row r="60" spans="1:4" x14ac:dyDescent="0.2">
      <c r="A60" t="s">
        <v>162</v>
      </c>
      <c r="B60" t="s">
        <v>163</v>
      </c>
      <c r="C60" s="3" t="s">
        <v>164</v>
      </c>
      <c r="D60" t="s">
        <v>16</v>
      </c>
    </row>
    <row r="61" spans="1:4" x14ac:dyDescent="0.2">
      <c r="A61" t="s">
        <v>165</v>
      </c>
      <c r="B61" t="s">
        <v>166</v>
      </c>
      <c r="C61" s="3" t="s">
        <v>167</v>
      </c>
      <c r="D61" t="s">
        <v>16</v>
      </c>
    </row>
    <row r="62" spans="1:4" x14ac:dyDescent="0.2">
      <c r="A62" t="s">
        <v>168</v>
      </c>
      <c r="B62" t="s">
        <v>169</v>
      </c>
      <c r="C62" s="3" t="s">
        <v>170</v>
      </c>
      <c r="D62" t="s">
        <v>16</v>
      </c>
    </row>
    <row r="63" spans="1:4" x14ac:dyDescent="0.2">
      <c r="A63" t="s">
        <v>171</v>
      </c>
      <c r="B63" t="s">
        <v>172</v>
      </c>
      <c r="C63" s="3" t="s">
        <v>173</v>
      </c>
      <c r="D63" t="s">
        <v>16</v>
      </c>
    </row>
    <row r="64" spans="1:4" x14ac:dyDescent="0.2">
      <c r="A64" t="s">
        <v>174</v>
      </c>
      <c r="B64" t="s">
        <v>175</v>
      </c>
      <c r="C64" s="3" t="s">
        <v>176</v>
      </c>
      <c r="D64" t="s">
        <v>16</v>
      </c>
    </row>
    <row r="65" spans="1:4" x14ac:dyDescent="0.2">
      <c r="A65" t="s">
        <v>177</v>
      </c>
      <c r="B65" t="s">
        <v>178</v>
      </c>
      <c r="C65" s="3" t="s">
        <v>179</v>
      </c>
      <c r="D65" t="s">
        <v>16</v>
      </c>
    </row>
    <row r="66" spans="1:4" x14ac:dyDescent="0.2">
      <c r="A66" t="s">
        <v>180</v>
      </c>
      <c r="B66" t="s">
        <v>181</v>
      </c>
      <c r="C66" s="3" t="s">
        <v>182</v>
      </c>
      <c r="D66" t="s">
        <v>18</v>
      </c>
    </row>
    <row r="67" spans="1:4" x14ac:dyDescent="0.2">
      <c r="A67" t="s">
        <v>183</v>
      </c>
      <c r="B67" t="s">
        <v>184</v>
      </c>
      <c r="C67" s="3" t="s">
        <v>185</v>
      </c>
      <c r="D67" t="s">
        <v>16</v>
      </c>
    </row>
    <row r="68" spans="1:4" x14ac:dyDescent="0.2">
      <c r="A68" t="s">
        <v>186</v>
      </c>
      <c r="B68" t="s">
        <v>187</v>
      </c>
      <c r="C68" s="3" t="s">
        <v>188</v>
      </c>
      <c r="D68" t="s">
        <v>16</v>
      </c>
    </row>
    <row r="69" spans="1:4" x14ac:dyDescent="0.2">
      <c r="A69" t="s">
        <v>189</v>
      </c>
      <c r="B69" t="s">
        <v>190</v>
      </c>
      <c r="C69" s="3" t="s">
        <v>191</v>
      </c>
      <c r="D69" t="s">
        <v>16</v>
      </c>
    </row>
    <row r="70" spans="1:4" x14ac:dyDescent="0.2">
      <c r="A70" t="s">
        <v>192</v>
      </c>
      <c r="B70" t="s">
        <v>193</v>
      </c>
      <c r="C70" s="3" t="s">
        <v>194</v>
      </c>
      <c r="D70" t="s">
        <v>16</v>
      </c>
    </row>
    <row r="71" spans="1:4" x14ac:dyDescent="0.2">
      <c r="A71" t="s">
        <v>195</v>
      </c>
      <c r="B71" t="s">
        <v>196</v>
      </c>
      <c r="C71" s="3" t="s">
        <v>197</v>
      </c>
      <c r="D71" t="s">
        <v>16</v>
      </c>
    </row>
    <row r="72" spans="1:4" x14ac:dyDescent="0.2">
      <c r="A72" t="s">
        <v>198</v>
      </c>
      <c r="B72" t="s">
        <v>199</v>
      </c>
      <c r="C72" s="3" t="s">
        <v>200</v>
      </c>
      <c r="D72" t="s">
        <v>16</v>
      </c>
    </row>
    <row r="73" spans="1:4" x14ac:dyDescent="0.2">
      <c r="A73" t="s">
        <v>201</v>
      </c>
      <c r="B73" t="s">
        <v>202</v>
      </c>
      <c r="C73" s="3" t="s">
        <v>203</v>
      </c>
      <c r="D73" t="s">
        <v>16</v>
      </c>
    </row>
    <row r="74" spans="1:4" x14ac:dyDescent="0.2">
      <c r="A74" t="s">
        <v>204</v>
      </c>
      <c r="B74" t="s">
        <v>205</v>
      </c>
      <c r="C74" s="3" t="s">
        <v>206</v>
      </c>
      <c r="D74" t="s">
        <v>16</v>
      </c>
    </row>
    <row r="75" spans="1:4" x14ac:dyDescent="0.2">
      <c r="A75" t="s">
        <v>207</v>
      </c>
      <c r="B75" t="s">
        <v>208</v>
      </c>
      <c r="C75" s="3" t="s">
        <v>209</v>
      </c>
      <c r="D75" t="s">
        <v>16</v>
      </c>
    </row>
    <row r="76" spans="1:4" x14ac:dyDescent="0.2">
      <c r="A76" t="s">
        <v>210</v>
      </c>
      <c r="B76" t="s">
        <v>211</v>
      </c>
      <c r="C76" s="3" t="s">
        <v>212</v>
      </c>
      <c r="D76" t="s">
        <v>16</v>
      </c>
    </row>
    <row r="77" spans="1:4" x14ac:dyDescent="0.2">
      <c r="A77" t="s">
        <v>213</v>
      </c>
      <c r="B77" t="s">
        <v>214</v>
      </c>
      <c r="C77" s="3" t="s">
        <v>215</v>
      </c>
      <c r="D77" t="s">
        <v>16</v>
      </c>
    </row>
    <row r="78" spans="1:4" x14ac:dyDescent="0.2">
      <c r="A78" t="s">
        <v>216</v>
      </c>
      <c r="B78" t="s">
        <v>217</v>
      </c>
      <c r="C78" s="3" t="s">
        <v>218</v>
      </c>
      <c r="D78" t="s">
        <v>16</v>
      </c>
    </row>
    <row r="79" spans="1:4" x14ac:dyDescent="0.2">
      <c r="A79" t="s">
        <v>219</v>
      </c>
      <c r="B79" t="s">
        <v>220</v>
      </c>
      <c r="C79" s="3" t="s">
        <v>221</v>
      </c>
      <c r="D79" t="s">
        <v>16</v>
      </c>
    </row>
    <row r="80" spans="1:4" x14ac:dyDescent="0.2">
      <c r="A80" t="s">
        <v>222</v>
      </c>
      <c r="B80" t="s">
        <v>223</v>
      </c>
      <c r="C80" s="3" t="s">
        <v>224</v>
      </c>
      <c r="D80" t="s">
        <v>16</v>
      </c>
    </row>
    <row r="81" spans="1:4" x14ac:dyDescent="0.2">
      <c r="A81" t="s">
        <v>225</v>
      </c>
      <c r="B81" t="s">
        <v>226</v>
      </c>
      <c r="C81" s="3" t="s">
        <v>227</v>
      </c>
      <c r="D81" t="s">
        <v>16</v>
      </c>
    </row>
    <row r="82" spans="1:4" x14ac:dyDescent="0.2">
      <c r="A82" t="s">
        <v>228</v>
      </c>
      <c r="B82" t="s">
        <v>229</v>
      </c>
      <c r="C82" s="3" t="s">
        <v>230</v>
      </c>
      <c r="D82" t="s">
        <v>16</v>
      </c>
    </row>
    <row r="83" spans="1:4" x14ac:dyDescent="0.2">
      <c r="A83" t="s">
        <v>231</v>
      </c>
      <c r="B83" t="s">
        <v>232</v>
      </c>
      <c r="C83" s="3" t="s">
        <v>233</v>
      </c>
      <c r="D83" t="s">
        <v>16</v>
      </c>
    </row>
    <row r="84" spans="1:4" x14ac:dyDescent="0.2">
      <c r="A84" t="s">
        <v>234</v>
      </c>
      <c r="B84" t="s">
        <v>235</v>
      </c>
      <c r="C84" s="3" t="s">
        <v>236</v>
      </c>
      <c r="D84" t="s">
        <v>16</v>
      </c>
    </row>
    <row r="85" spans="1:4" x14ac:dyDescent="0.2">
      <c r="A85" t="s">
        <v>237</v>
      </c>
      <c r="B85" t="s">
        <v>238</v>
      </c>
      <c r="C85" s="3" t="s">
        <v>239</v>
      </c>
      <c r="D85" t="s">
        <v>16</v>
      </c>
    </row>
    <row r="86" spans="1:4" x14ac:dyDescent="0.2">
      <c r="A86" t="s">
        <v>240</v>
      </c>
      <c r="B86" t="s">
        <v>241</v>
      </c>
      <c r="C86" s="3" t="s">
        <v>242</v>
      </c>
      <c r="D86" t="s">
        <v>16</v>
      </c>
    </row>
    <row r="87" spans="1:4" x14ac:dyDescent="0.2">
      <c r="A87" t="s">
        <v>243</v>
      </c>
      <c r="B87" t="s">
        <v>244</v>
      </c>
      <c r="C87" s="3" t="s">
        <v>245</v>
      </c>
      <c r="D87" t="s">
        <v>16</v>
      </c>
    </row>
    <row r="88" spans="1:4" x14ac:dyDescent="0.2">
      <c r="A88" t="s">
        <v>246</v>
      </c>
      <c r="B88" t="s">
        <v>247</v>
      </c>
      <c r="C88" s="3" t="s">
        <v>248</v>
      </c>
      <c r="D88" t="s">
        <v>16</v>
      </c>
    </row>
    <row r="89" spans="1:4" x14ac:dyDescent="0.2">
      <c r="A89" t="s">
        <v>249</v>
      </c>
      <c r="B89" t="s">
        <v>250</v>
      </c>
      <c r="C89" s="3" t="s">
        <v>251</v>
      </c>
      <c r="D89" t="s">
        <v>16</v>
      </c>
    </row>
    <row r="90" spans="1:4" x14ac:dyDescent="0.2">
      <c r="A90" t="s">
        <v>252</v>
      </c>
      <c r="B90" t="s">
        <v>253</v>
      </c>
      <c r="C90" s="3" t="s">
        <v>254</v>
      </c>
      <c r="D90" t="s">
        <v>16</v>
      </c>
    </row>
    <row r="91" spans="1:4" x14ac:dyDescent="0.2">
      <c r="A91" t="s">
        <v>255</v>
      </c>
      <c r="B91" t="s">
        <v>256</v>
      </c>
      <c r="C91" s="3" t="s">
        <v>257</v>
      </c>
      <c r="D91" t="s">
        <v>16</v>
      </c>
    </row>
    <row r="92" spans="1:4" x14ac:dyDescent="0.2">
      <c r="A92" t="s">
        <v>258</v>
      </c>
      <c r="B92" t="s">
        <v>259</v>
      </c>
      <c r="C92" s="3" t="s">
        <v>260</v>
      </c>
      <c r="D92" t="s">
        <v>16</v>
      </c>
    </row>
    <row r="93" spans="1:4" x14ac:dyDescent="0.2">
      <c r="A93" t="s">
        <v>261</v>
      </c>
      <c r="B93" t="s">
        <v>262</v>
      </c>
      <c r="C93" s="3" t="s">
        <v>263</v>
      </c>
      <c r="D93" t="s">
        <v>16</v>
      </c>
    </row>
    <row r="94" spans="1:4" x14ac:dyDescent="0.2">
      <c r="A94" t="s">
        <v>264</v>
      </c>
      <c r="B94" t="s">
        <v>265</v>
      </c>
      <c r="C94" s="3" t="s">
        <v>266</v>
      </c>
      <c r="D94" t="s">
        <v>16</v>
      </c>
    </row>
    <row r="95" spans="1:4" x14ac:dyDescent="0.2">
      <c r="A95" t="s">
        <v>267</v>
      </c>
      <c r="B95" t="s">
        <v>268</v>
      </c>
      <c r="C95" s="3" t="s">
        <v>269</v>
      </c>
      <c r="D95" t="s">
        <v>16</v>
      </c>
    </row>
    <row r="96" spans="1:4" x14ac:dyDescent="0.2">
      <c r="A96" t="s">
        <v>270</v>
      </c>
      <c r="B96" t="s">
        <v>271</v>
      </c>
      <c r="C96" s="3" t="s">
        <v>272</v>
      </c>
      <c r="D96" t="s">
        <v>16</v>
      </c>
    </row>
    <row r="97" spans="1:4" x14ac:dyDescent="0.2">
      <c r="A97" t="s">
        <v>273</v>
      </c>
      <c r="B97" t="s">
        <v>274</v>
      </c>
      <c r="C97" s="3" t="s">
        <v>275</v>
      </c>
      <c r="D97" t="s">
        <v>16</v>
      </c>
    </row>
    <row r="98" spans="1:4" x14ac:dyDescent="0.2">
      <c r="A98" t="s">
        <v>276</v>
      </c>
      <c r="B98" t="s">
        <v>277</v>
      </c>
      <c r="C98" s="3" t="s">
        <v>278</v>
      </c>
      <c r="D98" t="s">
        <v>18</v>
      </c>
    </row>
    <row r="99" spans="1:4" x14ac:dyDescent="0.2">
      <c r="A99" t="s">
        <v>279</v>
      </c>
      <c r="B99" t="s">
        <v>280</v>
      </c>
      <c r="C99" s="3" t="s">
        <v>281</v>
      </c>
      <c r="D99" t="s">
        <v>18</v>
      </c>
    </row>
    <row r="100" spans="1:4" x14ac:dyDescent="0.2">
      <c r="A100" t="s">
        <v>282</v>
      </c>
      <c r="B100" t="s">
        <v>283</v>
      </c>
      <c r="C100" s="3" t="s">
        <v>284</v>
      </c>
      <c r="D100" t="s">
        <v>16</v>
      </c>
    </row>
    <row r="101" spans="1:4" x14ac:dyDescent="0.2">
      <c r="A101" t="s">
        <v>285</v>
      </c>
      <c r="B101" t="s">
        <v>286</v>
      </c>
      <c r="C101" s="3" t="s">
        <v>287</v>
      </c>
      <c r="D101" t="s">
        <v>16</v>
      </c>
    </row>
    <row r="102" spans="1:4" x14ac:dyDescent="0.2">
      <c r="A102" t="s">
        <v>288</v>
      </c>
      <c r="B102" t="s">
        <v>289</v>
      </c>
      <c r="C102" s="3" t="s">
        <v>290</v>
      </c>
      <c r="D102" t="s">
        <v>16</v>
      </c>
    </row>
    <row r="103" spans="1:4" x14ac:dyDescent="0.2">
      <c r="A103" t="s">
        <v>291</v>
      </c>
      <c r="B103" t="s">
        <v>292</v>
      </c>
      <c r="C103" s="3" t="s">
        <v>293</v>
      </c>
      <c r="D103" t="s">
        <v>16</v>
      </c>
    </row>
    <row r="104" spans="1:4" x14ac:dyDescent="0.2">
      <c r="A104" t="s">
        <v>294</v>
      </c>
      <c r="B104" t="s">
        <v>295</v>
      </c>
      <c r="C104" s="3" t="s">
        <v>296</v>
      </c>
      <c r="D104" t="s">
        <v>18</v>
      </c>
    </row>
    <row r="105" spans="1:4" x14ac:dyDescent="0.2">
      <c r="A105" t="s">
        <v>297</v>
      </c>
      <c r="B105" t="s">
        <v>298</v>
      </c>
      <c r="C105" s="3" t="s">
        <v>299</v>
      </c>
      <c r="D105" t="s">
        <v>16</v>
      </c>
    </row>
    <row r="106" spans="1:4" x14ac:dyDescent="0.2">
      <c r="A106" t="s">
        <v>300</v>
      </c>
      <c r="B106" t="s">
        <v>301</v>
      </c>
      <c r="C106" s="3" t="s">
        <v>302</v>
      </c>
      <c r="D106" t="s">
        <v>16</v>
      </c>
    </row>
    <row r="107" spans="1:4" x14ac:dyDescent="0.2">
      <c r="A107" t="s">
        <v>303</v>
      </c>
      <c r="B107" t="s">
        <v>304</v>
      </c>
      <c r="C107" s="3" t="s">
        <v>305</v>
      </c>
      <c r="D107" t="s">
        <v>16</v>
      </c>
    </row>
    <row r="108" spans="1:4" x14ac:dyDescent="0.2">
      <c r="A108" t="s">
        <v>306</v>
      </c>
      <c r="B108" t="s">
        <v>307</v>
      </c>
      <c r="C108" s="3" t="s">
        <v>308</v>
      </c>
      <c r="D108" t="s">
        <v>16</v>
      </c>
    </row>
    <row r="109" spans="1:4" x14ac:dyDescent="0.2">
      <c r="A109" t="s">
        <v>309</v>
      </c>
      <c r="B109" t="s">
        <v>310</v>
      </c>
      <c r="C109" s="3" t="s">
        <v>311</v>
      </c>
      <c r="D109" t="s">
        <v>16</v>
      </c>
    </row>
    <row r="110" spans="1:4" x14ac:dyDescent="0.2">
      <c r="A110" t="s">
        <v>312</v>
      </c>
      <c r="B110" t="s">
        <v>313</v>
      </c>
      <c r="C110" s="3" t="s">
        <v>314</v>
      </c>
      <c r="D110" t="s">
        <v>16</v>
      </c>
    </row>
    <row r="111" spans="1:4" x14ac:dyDescent="0.2">
      <c r="A111" t="s">
        <v>315</v>
      </c>
      <c r="B111" t="s">
        <v>316</v>
      </c>
      <c r="C111" s="3" t="s">
        <v>317</v>
      </c>
      <c r="D111" t="s">
        <v>16</v>
      </c>
    </row>
    <row r="112" spans="1:4" x14ac:dyDescent="0.2">
      <c r="A112" t="s">
        <v>318</v>
      </c>
      <c r="B112" t="s">
        <v>319</v>
      </c>
      <c r="C112" s="3" t="s">
        <v>320</v>
      </c>
      <c r="D112" t="s">
        <v>16</v>
      </c>
    </row>
    <row r="113" spans="1:4" x14ac:dyDescent="0.2">
      <c r="A113" t="s">
        <v>321</v>
      </c>
      <c r="B113" t="s">
        <v>322</v>
      </c>
      <c r="C113" s="3" t="s">
        <v>323</v>
      </c>
      <c r="D113" t="s">
        <v>16</v>
      </c>
    </row>
    <row r="114" spans="1:4" x14ac:dyDescent="0.2">
      <c r="A114" t="s">
        <v>324</v>
      </c>
      <c r="B114" t="s">
        <v>325</v>
      </c>
      <c r="C114" s="3" t="s">
        <v>326</v>
      </c>
      <c r="D114" t="s">
        <v>16</v>
      </c>
    </row>
    <row r="115" spans="1:4" x14ac:dyDescent="0.2">
      <c r="A115" t="s">
        <v>327</v>
      </c>
      <c r="B115" t="s">
        <v>328</v>
      </c>
      <c r="C115" s="3" t="s">
        <v>329</v>
      </c>
      <c r="D115" t="s">
        <v>16</v>
      </c>
    </row>
    <row r="116" spans="1:4" x14ac:dyDescent="0.2">
      <c r="A116" t="s">
        <v>330</v>
      </c>
      <c r="B116" t="s">
        <v>331</v>
      </c>
      <c r="C116" s="3" t="s">
        <v>332</v>
      </c>
      <c r="D116" t="s">
        <v>16</v>
      </c>
    </row>
    <row r="117" spans="1:4" x14ac:dyDescent="0.2">
      <c r="A117" t="s">
        <v>333</v>
      </c>
      <c r="B117" t="s">
        <v>334</v>
      </c>
      <c r="C117" s="3" t="s">
        <v>335</v>
      </c>
      <c r="D117" t="s">
        <v>16</v>
      </c>
    </row>
    <row r="118" spans="1:4" x14ac:dyDescent="0.2">
      <c r="A118" t="s">
        <v>336</v>
      </c>
      <c r="B118" t="s">
        <v>337</v>
      </c>
      <c r="C118" s="3" t="s">
        <v>338</v>
      </c>
      <c r="D118" t="s">
        <v>16</v>
      </c>
    </row>
    <row r="119" spans="1:4" x14ac:dyDescent="0.2">
      <c r="A119" t="s">
        <v>339</v>
      </c>
      <c r="B119" t="s">
        <v>340</v>
      </c>
      <c r="C119" s="3" t="s">
        <v>341</v>
      </c>
      <c r="D119" t="s">
        <v>16</v>
      </c>
    </row>
    <row r="120" spans="1:4" x14ac:dyDescent="0.2">
      <c r="A120" t="s">
        <v>342</v>
      </c>
      <c r="B120" t="s">
        <v>343</v>
      </c>
      <c r="C120" s="3" t="s">
        <v>344</v>
      </c>
      <c r="D120" t="s">
        <v>16</v>
      </c>
    </row>
    <row r="121" spans="1:4" x14ac:dyDescent="0.2">
      <c r="A121" t="s">
        <v>345</v>
      </c>
      <c r="B121" t="s">
        <v>346</v>
      </c>
      <c r="C121" s="3" t="s">
        <v>347</v>
      </c>
      <c r="D121" t="s">
        <v>16</v>
      </c>
    </row>
    <row r="122" spans="1:4" x14ac:dyDescent="0.2">
      <c r="A122" t="s">
        <v>348</v>
      </c>
      <c r="B122" t="s">
        <v>349</v>
      </c>
      <c r="C122" s="3" t="s">
        <v>350</v>
      </c>
      <c r="D122" t="s">
        <v>16</v>
      </c>
    </row>
    <row r="123" spans="1:4" x14ac:dyDescent="0.2">
      <c r="A123" t="s">
        <v>351</v>
      </c>
      <c r="B123" t="s">
        <v>352</v>
      </c>
      <c r="C123" s="3" t="s">
        <v>353</v>
      </c>
      <c r="D123" t="s">
        <v>16</v>
      </c>
    </row>
    <row r="124" spans="1:4" x14ac:dyDescent="0.2">
      <c r="A124" t="s">
        <v>354</v>
      </c>
      <c r="B124" t="s">
        <v>355</v>
      </c>
      <c r="C124" s="3" t="s">
        <v>356</v>
      </c>
      <c r="D124" t="s">
        <v>16</v>
      </c>
    </row>
    <row r="125" spans="1:4" x14ac:dyDescent="0.2">
      <c r="A125" t="s">
        <v>357</v>
      </c>
      <c r="B125" t="s">
        <v>358</v>
      </c>
      <c r="C125" s="3" t="s">
        <v>359</v>
      </c>
      <c r="D125" t="s">
        <v>16</v>
      </c>
    </row>
    <row r="126" spans="1:4" x14ac:dyDescent="0.2">
      <c r="A126" t="s">
        <v>360</v>
      </c>
      <c r="B126" t="s">
        <v>361</v>
      </c>
      <c r="C126" s="3" t="s">
        <v>362</v>
      </c>
      <c r="D126" t="s">
        <v>16</v>
      </c>
    </row>
    <row r="127" spans="1:4" x14ac:dyDescent="0.2">
      <c r="A127" t="s">
        <v>363</v>
      </c>
      <c r="B127" t="s">
        <v>364</v>
      </c>
      <c r="C127" s="3" t="s">
        <v>365</v>
      </c>
      <c r="D127" t="s">
        <v>16</v>
      </c>
    </row>
    <row r="128" spans="1:4" x14ac:dyDescent="0.2">
      <c r="A128" t="s">
        <v>366</v>
      </c>
      <c r="B128" t="s">
        <v>367</v>
      </c>
      <c r="C128" s="3" t="s">
        <v>368</v>
      </c>
      <c r="D128" t="s">
        <v>16</v>
      </c>
    </row>
    <row r="129" spans="1:4" x14ac:dyDescent="0.2">
      <c r="A129" t="s">
        <v>369</v>
      </c>
      <c r="B129" t="s">
        <v>370</v>
      </c>
      <c r="C129" s="3" t="s">
        <v>371</v>
      </c>
      <c r="D129" t="s">
        <v>16</v>
      </c>
    </row>
    <row r="130" spans="1:4" x14ac:dyDescent="0.2">
      <c r="A130" t="s">
        <v>372</v>
      </c>
      <c r="B130" t="s">
        <v>373</v>
      </c>
      <c r="C130" s="3" t="s">
        <v>374</v>
      </c>
      <c r="D130" t="s">
        <v>16</v>
      </c>
    </row>
    <row r="131" spans="1:4" x14ac:dyDescent="0.2">
      <c r="A131" t="s">
        <v>375</v>
      </c>
      <c r="B131" t="s">
        <v>376</v>
      </c>
      <c r="C131" s="3" t="s">
        <v>377</v>
      </c>
      <c r="D131" t="s">
        <v>16</v>
      </c>
    </row>
    <row r="132" spans="1:4" x14ac:dyDescent="0.2">
      <c r="A132" t="s">
        <v>378</v>
      </c>
      <c r="B132" t="s">
        <v>379</v>
      </c>
      <c r="C132" s="3" t="s">
        <v>380</v>
      </c>
      <c r="D132" t="s">
        <v>16</v>
      </c>
    </row>
    <row r="133" spans="1:4" x14ac:dyDescent="0.2">
      <c r="A133" t="s">
        <v>381</v>
      </c>
      <c r="B133" t="s">
        <v>382</v>
      </c>
      <c r="C133" s="3" t="s">
        <v>383</v>
      </c>
      <c r="D133" t="s">
        <v>16</v>
      </c>
    </row>
    <row r="134" spans="1:4" x14ac:dyDescent="0.2">
      <c r="A134" t="s">
        <v>384</v>
      </c>
      <c r="B134" t="s">
        <v>385</v>
      </c>
      <c r="C134" s="3" t="s">
        <v>386</v>
      </c>
      <c r="D134" t="s">
        <v>16</v>
      </c>
    </row>
    <row r="135" spans="1:4" x14ac:dyDescent="0.2">
      <c r="A135" t="s">
        <v>387</v>
      </c>
      <c r="B135" t="s">
        <v>388</v>
      </c>
      <c r="C135" s="3" t="s">
        <v>389</v>
      </c>
      <c r="D135" t="s">
        <v>16</v>
      </c>
    </row>
    <row r="136" spans="1:4" x14ac:dyDescent="0.2">
      <c r="A136" t="s">
        <v>390</v>
      </c>
      <c r="B136" t="s">
        <v>391</v>
      </c>
      <c r="C136" s="3" t="s">
        <v>392</v>
      </c>
      <c r="D136" t="s">
        <v>16</v>
      </c>
    </row>
    <row r="137" spans="1:4" x14ac:dyDescent="0.2">
      <c r="A137" t="s">
        <v>393</v>
      </c>
      <c r="B137" t="s">
        <v>394</v>
      </c>
      <c r="C137" s="3" t="s">
        <v>395</v>
      </c>
      <c r="D137" t="s">
        <v>16</v>
      </c>
    </row>
    <row r="138" spans="1:4" x14ac:dyDescent="0.2">
      <c r="A138" t="s">
        <v>396</v>
      </c>
      <c r="B138" t="s">
        <v>397</v>
      </c>
      <c r="C138" s="3" t="s">
        <v>398</v>
      </c>
      <c r="D138" t="s">
        <v>16</v>
      </c>
    </row>
    <row r="139" spans="1:4" x14ac:dyDescent="0.2">
      <c r="A139" t="s">
        <v>399</v>
      </c>
      <c r="B139" t="s">
        <v>400</v>
      </c>
      <c r="C139" s="3" t="s">
        <v>401</v>
      </c>
      <c r="D139" t="s">
        <v>16</v>
      </c>
    </row>
    <row r="140" spans="1:4" x14ac:dyDescent="0.2">
      <c r="A140" t="s">
        <v>402</v>
      </c>
      <c r="B140" t="s">
        <v>403</v>
      </c>
      <c r="C140" s="3" t="s">
        <v>404</v>
      </c>
      <c r="D140" t="s">
        <v>16</v>
      </c>
    </row>
    <row r="141" spans="1:4" x14ac:dyDescent="0.2">
      <c r="A141" t="s">
        <v>405</v>
      </c>
      <c r="B141" t="s">
        <v>406</v>
      </c>
      <c r="C141" s="3" t="s">
        <v>407</v>
      </c>
      <c r="D141" t="s">
        <v>16</v>
      </c>
    </row>
    <row r="142" spans="1:4" x14ac:dyDescent="0.2">
      <c r="A142" t="s">
        <v>408</v>
      </c>
      <c r="B142" t="s">
        <v>409</v>
      </c>
      <c r="C142" s="3" t="s">
        <v>410</v>
      </c>
      <c r="D142" t="s">
        <v>16</v>
      </c>
    </row>
    <row r="143" spans="1:4" x14ac:dyDescent="0.2">
      <c r="A143" t="s">
        <v>411</v>
      </c>
      <c r="B143" t="s">
        <v>412</v>
      </c>
      <c r="C143" s="3" t="s">
        <v>413</v>
      </c>
      <c r="D143" t="s">
        <v>16</v>
      </c>
    </row>
    <row r="144" spans="1:4" x14ac:dyDescent="0.2">
      <c r="A144" t="s">
        <v>414</v>
      </c>
      <c r="B144" t="s">
        <v>415</v>
      </c>
      <c r="C144" s="3" t="s">
        <v>416</v>
      </c>
      <c r="D144" t="s">
        <v>16</v>
      </c>
    </row>
    <row r="145" spans="1:4" x14ac:dyDescent="0.2">
      <c r="A145" t="s">
        <v>417</v>
      </c>
      <c r="B145" t="s">
        <v>418</v>
      </c>
      <c r="C145" s="3" t="s">
        <v>419</v>
      </c>
      <c r="D145" t="s">
        <v>16</v>
      </c>
    </row>
    <row r="146" spans="1:4" x14ac:dyDescent="0.2">
      <c r="A146" t="s">
        <v>420</v>
      </c>
      <c r="B146" t="s">
        <v>421</v>
      </c>
      <c r="C146" s="3" t="s">
        <v>422</v>
      </c>
      <c r="D146" t="s">
        <v>16</v>
      </c>
    </row>
    <row r="147" spans="1:4" x14ac:dyDescent="0.2">
      <c r="A147" t="s">
        <v>423</v>
      </c>
      <c r="B147" t="s">
        <v>424</v>
      </c>
      <c r="C147" s="3" t="s">
        <v>425</v>
      </c>
      <c r="D147" t="s">
        <v>16</v>
      </c>
    </row>
    <row r="148" spans="1:4" x14ac:dyDescent="0.2">
      <c r="A148" t="s">
        <v>426</v>
      </c>
      <c r="B148" t="s">
        <v>427</v>
      </c>
      <c r="C148" s="3" t="s">
        <v>428</v>
      </c>
      <c r="D148" t="s">
        <v>16</v>
      </c>
    </row>
    <row r="149" spans="1:4" x14ac:dyDescent="0.2">
      <c r="A149" t="s">
        <v>429</v>
      </c>
      <c r="B149" t="s">
        <v>430</v>
      </c>
      <c r="C149" s="3" t="s">
        <v>431</v>
      </c>
      <c r="D149" t="s">
        <v>16</v>
      </c>
    </row>
    <row r="150" spans="1:4" x14ac:dyDescent="0.2">
      <c r="A150" t="s">
        <v>432</v>
      </c>
      <c r="B150" t="s">
        <v>433</v>
      </c>
      <c r="C150" s="3" t="s">
        <v>434</v>
      </c>
      <c r="D150" t="s">
        <v>16</v>
      </c>
    </row>
    <row r="151" spans="1:4" x14ac:dyDescent="0.2">
      <c r="A151" t="s">
        <v>435</v>
      </c>
      <c r="B151" t="s">
        <v>436</v>
      </c>
      <c r="C151" s="3" t="s">
        <v>437</v>
      </c>
      <c r="D151" t="s">
        <v>16</v>
      </c>
    </row>
    <row r="152" spans="1:4" x14ac:dyDescent="0.2">
      <c r="A152" t="s">
        <v>438</v>
      </c>
      <c r="B152" t="s">
        <v>439</v>
      </c>
      <c r="C152" s="3" t="s">
        <v>440</v>
      </c>
      <c r="D152" t="s">
        <v>16</v>
      </c>
    </row>
    <row r="153" spans="1:4" x14ac:dyDescent="0.2">
      <c r="A153" t="s">
        <v>441</v>
      </c>
      <c r="B153" t="s">
        <v>442</v>
      </c>
      <c r="C153" s="3" t="s">
        <v>443</v>
      </c>
      <c r="D153" t="s">
        <v>16</v>
      </c>
    </row>
    <row r="154" spans="1:4" x14ac:dyDescent="0.2">
      <c r="A154" t="s">
        <v>444</v>
      </c>
      <c r="B154" t="s">
        <v>445</v>
      </c>
      <c r="C154" s="3" t="s">
        <v>446</v>
      </c>
      <c r="D154" t="s">
        <v>16</v>
      </c>
    </row>
    <row r="155" spans="1:4" x14ac:dyDescent="0.2">
      <c r="A155" t="s">
        <v>447</v>
      </c>
      <c r="B155" t="s">
        <v>448</v>
      </c>
      <c r="C155" s="3" t="s">
        <v>449</v>
      </c>
      <c r="D155" t="s">
        <v>16</v>
      </c>
    </row>
    <row r="156" spans="1:4" x14ac:dyDescent="0.2">
      <c r="A156" t="s">
        <v>450</v>
      </c>
      <c r="B156" t="s">
        <v>451</v>
      </c>
      <c r="C156" s="3" t="s">
        <v>452</v>
      </c>
      <c r="D156" t="s">
        <v>16</v>
      </c>
    </row>
    <row r="157" spans="1:4" x14ac:dyDescent="0.2">
      <c r="A157" t="s">
        <v>453</v>
      </c>
      <c r="B157" t="s">
        <v>454</v>
      </c>
      <c r="C157" s="3" t="s">
        <v>455</v>
      </c>
      <c r="D157" t="s">
        <v>16</v>
      </c>
    </row>
    <row r="158" spans="1:4" x14ac:dyDescent="0.2">
      <c r="A158" t="s">
        <v>456</v>
      </c>
      <c r="B158" t="s">
        <v>457</v>
      </c>
      <c r="C158" s="3" t="s">
        <v>458</v>
      </c>
      <c r="D158" t="s">
        <v>16</v>
      </c>
    </row>
    <row r="159" spans="1:4" x14ac:dyDescent="0.2">
      <c r="A159" t="s">
        <v>459</v>
      </c>
      <c r="B159" t="s">
        <v>460</v>
      </c>
      <c r="C159" s="3" t="s">
        <v>461</v>
      </c>
      <c r="D159" t="s">
        <v>16</v>
      </c>
    </row>
    <row r="160" spans="1:4" x14ac:dyDescent="0.2">
      <c r="A160" t="s">
        <v>462</v>
      </c>
      <c r="B160" t="s">
        <v>463</v>
      </c>
      <c r="C160" s="3" t="s">
        <v>464</v>
      </c>
      <c r="D160" t="s">
        <v>16</v>
      </c>
    </row>
    <row r="161" spans="1:4" x14ac:dyDescent="0.2">
      <c r="A161" t="s">
        <v>465</v>
      </c>
      <c r="B161" t="s">
        <v>466</v>
      </c>
      <c r="C161" s="3" t="s">
        <v>467</v>
      </c>
      <c r="D161" t="s">
        <v>16</v>
      </c>
    </row>
    <row r="162" spans="1:4" x14ac:dyDescent="0.2">
      <c r="A162" t="s">
        <v>468</v>
      </c>
      <c r="B162" t="s">
        <v>469</v>
      </c>
      <c r="C162" s="3" t="s">
        <v>470</v>
      </c>
      <c r="D162" t="s">
        <v>18</v>
      </c>
    </row>
    <row r="163" spans="1:4" x14ac:dyDescent="0.2">
      <c r="A163" t="s">
        <v>471</v>
      </c>
      <c r="B163" t="s">
        <v>472</v>
      </c>
      <c r="C163" s="3" t="s">
        <v>473</v>
      </c>
      <c r="D163" t="s">
        <v>14</v>
      </c>
    </row>
    <row r="164" spans="1:4" x14ac:dyDescent="0.2">
      <c r="A164" t="s">
        <v>474</v>
      </c>
      <c r="B164" t="s">
        <v>475</v>
      </c>
      <c r="C164" s="3" t="s">
        <v>476</v>
      </c>
      <c r="D164" t="s">
        <v>14</v>
      </c>
    </row>
    <row r="165" spans="1:4" x14ac:dyDescent="0.2">
      <c r="A165" t="s">
        <v>477</v>
      </c>
      <c r="B165" t="s">
        <v>478</v>
      </c>
      <c r="C165" s="3" t="s">
        <v>479</v>
      </c>
      <c r="D165" t="s">
        <v>6</v>
      </c>
    </row>
    <row r="166" spans="1:4" x14ac:dyDescent="0.2">
      <c r="A166" t="s">
        <v>480</v>
      </c>
      <c r="B166" t="s">
        <v>43</v>
      </c>
      <c r="C166" s="3" t="s">
        <v>481</v>
      </c>
      <c r="D166" t="s">
        <v>6</v>
      </c>
    </row>
    <row r="167" spans="1:4" x14ac:dyDescent="0.2">
      <c r="A167" t="s">
        <v>482</v>
      </c>
      <c r="B167" t="s">
        <v>483</v>
      </c>
      <c r="C167" s="3" t="s">
        <v>484</v>
      </c>
      <c r="D167" t="s">
        <v>6</v>
      </c>
    </row>
    <row r="168" spans="1:4" x14ac:dyDescent="0.2">
      <c r="A168" t="s">
        <v>485</v>
      </c>
      <c r="B168" t="s">
        <v>125</v>
      </c>
      <c r="C168" s="3" t="s">
        <v>486</v>
      </c>
      <c r="D168" t="s">
        <v>6</v>
      </c>
    </row>
    <row r="169" spans="1:4" x14ac:dyDescent="0.2">
      <c r="A169" t="s">
        <v>487</v>
      </c>
      <c r="B169" t="s">
        <v>99</v>
      </c>
      <c r="C169" s="3" t="s">
        <v>488</v>
      </c>
      <c r="D169" t="s">
        <v>6</v>
      </c>
    </row>
    <row r="170" spans="1:4" x14ac:dyDescent="0.2">
      <c r="A170" t="s">
        <v>489</v>
      </c>
      <c r="B170" t="s">
        <v>490</v>
      </c>
      <c r="C170" s="3" t="s">
        <v>491</v>
      </c>
      <c r="D170" t="s">
        <v>6</v>
      </c>
    </row>
    <row r="171" spans="1:4" x14ac:dyDescent="0.2">
      <c r="A171" t="s">
        <v>492</v>
      </c>
      <c r="B171" t="s">
        <v>57</v>
      </c>
      <c r="C171" s="3" t="s">
        <v>493</v>
      </c>
      <c r="D171" t="s">
        <v>6</v>
      </c>
    </row>
    <row r="172" spans="1:4" x14ac:dyDescent="0.2">
      <c r="A172" t="s">
        <v>494</v>
      </c>
      <c r="B172" t="s">
        <v>59</v>
      </c>
      <c r="C172" s="3" t="s">
        <v>495</v>
      </c>
      <c r="D172" t="s">
        <v>6</v>
      </c>
    </row>
    <row r="173" spans="1:4" x14ac:dyDescent="0.2">
      <c r="A173" t="s">
        <v>496</v>
      </c>
      <c r="B173" t="s">
        <v>61</v>
      </c>
      <c r="C173" s="3" t="s">
        <v>497</v>
      </c>
      <c r="D173" t="s">
        <v>6</v>
      </c>
    </row>
    <row r="174" spans="1:4" x14ac:dyDescent="0.2">
      <c r="A174" t="s">
        <v>498</v>
      </c>
      <c r="B174" t="s">
        <v>51</v>
      </c>
      <c r="C174" s="3" t="s">
        <v>499</v>
      </c>
      <c r="D174" t="s">
        <v>6</v>
      </c>
    </row>
    <row r="175" spans="1:4" x14ac:dyDescent="0.2">
      <c r="A175" t="s">
        <v>500</v>
      </c>
      <c r="B175" t="s">
        <v>63</v>
      </c>
      <c r="C175" s="3" t="s">
        <v>501</v>
      </c>
      <c r="D175" t="s">
        <v>6</v>
      </c>
    </row>
    <row r="176" spans="1:4" x14ac:dyDescent="0.2">
      <c r="A176" t="s">
        <v>502</v>
      </c>
      <c r="B176" t="s">
        <v>503</v>
      </c>
      <c r="C176" s="3" t="s">
        <v>504</v>
      </c>
      <c r="D176" t="s">
        <v>6</v>
      </c>
    </row>
    <row r="177" spans="1:4" x14ac:dyDescent="0.2">
      <c r="A177" t="s">
        <v>505</v>
      </c>
      <c r="B177" t="s">
        <v>65</v>
      </c>
      <c r="C177" s="3" t="s">
        <v>506</v>
      </c>
      <c r="D177" t="s">
        <v>6</v>
      </c>
    </row>
    <row r="178" spans="1:4" x14ac:dyDescent="0.2">
      <c r="A178" t="s">
        <v>507</v>
      </c>
      <c r="B178" t="s">
        <v>45</v>
      </c>
      <c r="C178" s="3" t="s">
        <v>508</v>
      </c>
      <c r="D178" t="s">
        <v>6</v>
      </c>
    </row>
    <row r="179" spans="1:4" x14ac:dyDescent="0.2">
      <c r="A179" t="s">
        <v>509</v>
      </c>
      <c r="B179" t="s">
        <v>119</v>
      </c>
      <c r="C179" s="3" t="s">
        <v>510</v>
      </c>
      <c r="D179" t="s">
        <v>6</v>
      </c>
    </row>
    <row r="180" spans="1:4" x14ac:dyDescent="0.2">
      <c r="A180" t="s">
        <v>511</v>
      </c>
      <c r="B180" t="s">
        <v>512</v>
      </c>
      <c r="C180" s="3" t="s">
        <v>513</v>
      </c>
      <c r="D180" t="s">
        <v>6</v>
      </c>
    </row>
    <row r="181" spans="1:4" x14ac:dyDescent="0.2">
      <c r="A181" t="s">
        <v>514</v>
      </c>
      <c r="B181" t="s">
        <v>515</v>
      </c>
      <c r="C181" s="3" t="s">
        <v>516</v>
      </c>
      <c r="D181" t="s">
        <v>6</v>
      </c>
    </row>
    <row r="182" spans="1:4" x14ac:dyDescent="0.2">
      <c r="A182" t="s">
        <v>517</v>
      </c>
      <c r="B182" t="s">
        <v>75</v>
      </c>
      <c r="C182" s="3" t="s">
        <v>518</v>
      </c>
      <c r="D182" t="s">
        <v>6</v>
      </c>
    </row>
    <row r="183" spans="1:4" x14ac:dyDescent="0.2">
      <c r="A183" t="s">
        <v>519</v>
      </c>
      <c r="B183" t="s">
        <v>77</v>
      </c>
      <c r="C183" s="3" t="s">
        <v>520</v>
      </c>
      <c r="D183" t="s">
        <v>6</v>
      </c>
    </row>
    <row r="184" spans="1:4" x14ac:dyDescent="0.2">
      <c r="A184" t="s">
        <v>521</v>
      </c>
      <c r="B184" t="s">
        <v>69</v>
      </c>
      <c r="C184" s="3" t="s">
        <v>522</v>
      </c>
      <c r="D184" t="s">
        <v>6</v>
      </c>
    </row>
    <row r="185" spans="1:4" x14ac:dyDescent="0.2">
      <c r="A185" t="s">
        <v>523</v>
      </c>
      <c r="B185" t="s">
        <v>524</v>
      </c>
      <c r="C185" s="3" t="s">
        <v>525</v>
      </c>
      <c r="D185" t="s">
        <v>6</v>
      </c>
    </row>
    <row r="186" spans="1:4" x14ac:dyDescent="0.2">
      <c r="A186" t="s">
        <v>526</v>
      </c>
      <c r="B186" t="s">
        <v>527</v>
      </c>
      <c r="C186" s="3" t="s">
        <v>528</v>
      </c>
      <c r="D186" t="s">
        <v>6</v>
      </c>
    </row>
    <row r="187" spans="1:4" x14ac:dyDescent="0.2">
      <c r="A187" t="s">
        <v>529</v>
      </c>
      <c r="B187" t="s">
        <v>530</v>
      </c>
      <c r="C187" s="3" t="s">
        <v>531</v>
      </c>
      <c r="D187" t="s">
        <v>6</v>
      </c>
    </row>
    <row r="188" spans="1:4" x14ac:dyDescent="0.2">
      <c r="A188" t="s">
        <v>532</v>
      </c>
      <c r="B188" t="s">
        <v>109</v>
      </c>
      <c r="C188" s="3" t="s">
        <v>533</v>
      </c>
      <c r="D188" t="s">
        <v>6</v>
      </c>
    </row>
    <row r="189" spans="1:4" x14ac:dyDescent="0.2">
      <c r="A189" t="s">
        <v>534</v>
      </c>
      <c r="B189" t="s">
        <v>535</v>
      </c>
      <c r="C189" s="3" t="s">
        <v>536</v>
      </c>
      <c r="D189" t="s">
        <v>6</v>
      </c>
    </row>
    <row r="190" spans="1:4" x14ac:dyDescent="0.2">
      <c r="A190" t="s">
        <v>537</v>
      </c>
      <c r="B190" t="s">
        <v>538</v>
      </c>
      <c r="C190" s="3" t="s">
        <v>539</v>
      </c>
      <c r="D190" t="s">
        <v>6</v>
      </c>
    </row>
    <row r="191" spans="1:4" x14ac:dyDescent="0.2">
      <c r="A191" t="s">
        <v>540</v>
      </c>
      <c r="B191" t="s">
        <v>83</v>
      </c>
      <c r="C191" s="3" t="s">
        <v>541</v>
      </c>
      <c r="D191" t="s">
        <v>6</v>
      </c>
    </row>
    <row r="192" spans="1:4" x14ac:dyDescent="0.2">
      <c r="A192" t="s">
        <v>542</v>
      </c>
      <c r="B192" t="s">
        <v>543</v>
      </c>
      <c r="C192" s="3" t="s">
        <v>544</v>
      </c>
      <c r="D192" t="s">
        <v>6</v>
      </c>
    </row>
    <row r="193" spans="1:4" x14ac:dyDescent="0.2">
      <c r="A193" t="s">
        <v>545</v>
      </c>
      <c r="B193" t="s">
        <v>89</v>
      </c>
      <c r="C193" s="3" t="s">
        <v>546</v>
      </c>
      <c r="D193" t="s">
        <v>6</v>
      </c>
    </row>
    <row r="194" spans="1:4" x14ac:dyDescent="0.2">
      <c r="A194" t="s">
        <v>547</v>
      </c>
      <c r="B194" t="s">
        <v>91</v>
      </c>
      <c r="C194" s="3" t="s">
        <v>548</v>
      </c>
      <c r="D194" t="s">
        <v>6</v>
      </c>
    </row>
    <row r="195" spans="1:4" x14ac:dyDescent="0.2">
      <c r="A195" t="s">
        <v>549</v>
      </c>
      <c r="B195" t="s">
        <v>93</v>
      </c>
      <c r="C195" s="3" t="s">
        <v>550</v>
      </c>
      <c r="D195" t="s">
        <v>6</v>
      </c>
    </row>
    <row r="196" spans="1:4" x14ac:dyDescent="0.2">
      <c r="A196" t="s">
        <v>551</v>
      </c>
      <c r="B196" t="s">
        <v>95</v>
      </c>
      <c r="C196" s="3" t="s">
        <v>552</v>
      </c>
      <c r="D196" t="s">
        <v>6</v>
      </c>
    </row>
    <row r="197" spans="1:4" x14ac:dyDescent="0.2">
      <c r="A197" t="s">
        <v>553</v>
      </c>
      <c r="B197" t="s">
        <v>97</v>
      </c>
      <c r="C197" s="3" t="s">
        <v>554</v>
      </c>
      <c r="D197" t="s">
        <v>6</v>
      </c>
    </row>
    <row r="198" spans="1:4" x14ac:dyDescent="0.2">
      <c r="A198" t="s">
        <v>555</v>
      </c>
      <c r="B198" t="s">
        <v>556</v>
      </c>
      <c r="C198" s="3" t="s">
        <v>557</v>
      </c>
      <c r="D198" t="s">
        <v>6</v>
      </c>
    </row>
    <row r="199" spans="1:4" x14ac:dyDescent="0.2">
      <c r="A199" t="s">
        <v>558</v>
      </c>
      <c r="B199" t="s">
        <v>105</v>
      </c>
      <c r="C199" s="3" t="s">
        <v>559</v>
      </c>
      <c r="D199" t="s">
        <v>6</v>
      </c>
    </row>
    <row r="200" spans="1:4" x14ac:dyDescent="0.2">
      <c r="A200" t="s">
        <v>560</v>
      </c>
      <c r="B200" t="s">
        <v>71</v>
      </c>
      <c r="C200" s="3" t="s">
        <v>561</v>
      </c>
      <c r="D200" t="s">
        <v>6</v>
      </c>
    </row>
    <row r="201" spans="1:4" x14ac:dyDescent="0.2">
      <c r="A201" t="s">
        <v>562</v>
      </c>
      <c r="B201" t="s">
        <v>111</v>
      </c>
      <c r="C201" s="3" t="s">
        <v>563</v>
      </c>
      <c r="D201" t="s">
        <v>6</v>
      </c>
    </row>
    <row r="202" spans="1:4" x14ac:dyDescent="0.2">
      <c r="A202" t="s">
        <v>564</v>
      </c>
      <c r="B202" t="s">
        <v>565</v>
      </c>
      <c r="C202" s="3" t="s">
        <v>566</v>
      </c>
      <c r="D202" t="s">
        <v>6</v>
      </c>
    </row>
    <row r="203" spans="1:4" x14ac:dyDescent="0.2">
      <c r="A203" t="s">
        <v>567</v>
      </c>
      <c r="B203" t="s">
        <v>568</v>
      </c>
      <c r="C203" s="3" t="s">
        <v>569</v>
      </c>
      <c r="D203" t="s">
        <v>6</v>
      </c>
    </row>
    <row r="204" spans="1:4" x14ac:dyDescent="0.2">
      <c r="A204" t="s">
        <v>570</v>
      </c>
      <c r="B204" t="s">
        <v>571</v>
      </c>
      <c r="C204" s="3" t="s">
        <v>572</v>
      </c>
      <c r="D204" t="s">
        <v>6</v>
      </c>
    </row>
    <row r="205" spans="1:4" x14ac:dyDescent="0.2">
      <c r="A205" t="s">
        <v>573</v>
      </c>
      <c r="B205" t="s">
        <v>574</v>
      </c>
      <c r="C205" s="3" t="s">
        <v>575</v>
      </c>
      <c r="D205" t="s">
        <v>6</v>
      </c>
    </row>
    <row r="206" spans="1:4" x14ac:dyDescent="0.2">
      <c r="A206" t="s">
        <v>576</v>
      </c>
      <c r="B206" t="s">
        <v>577</v>
      </c>
      <c r="C206" s="3" t="s">
        <v>578</v>
      </c>
      <c r="D206" t="s">
        <v>6</v>
      </c>
    </row>
    <row r="207" spans="1:4" x14ac:dyDescent="0.2">
      <c r="A207" t="s">
        <v>579</v>
      </c>
      <c r="B207" t="s">
        <v>580</v>
      </c>
      <c r="C207" s="3" t="s">
        <v>581</v>
      </c>
      <c r="D207" t="s">
        <v>6</v>
      </c>
    </row>
    <row r="208" spans="1:4" x14ac:dyDescent="0.2">
      <c r="A208" t="s">
        <v>582</v>
      </c>
      <c r="B208" t="s">
        <v>127</v>
      </c>
      <c r="C208" s="3" t="s">
        <v>583</v>
      </c>
      <c r="D208" t="s">
        <v>6</v>
      </c>
    </row>
    <row r="209" spans="1:4" x14ac:dyDescent="0.2">
      <c r="A209" t="s">
        <v>584</v>
      </c>
      <c r="B209" t="s">
        <v>130</v>
      </c>
      <c r="C209" s="3" t="s">
        <v>585</v>
      </c>
      <c r="D209" t="s">
        <v>6</v>
      </c>
    </row>
    <row r="210" spans="1:4" x14ac:dyDescent="0.2">
      <c r="A210" t="s">
        <v>586</v>
      </c>
      <c r="B210" t="s">
        <v>133</v>
      </c>
      <c r="C210" s="3" t="s">
        <v>587</v>
      </c>
      <c r="D210" t="s">
        <v>6</v>
      </c>
    </row>
    <row r="211" spans="1:4" x14ac:dyDescent="0.2">
      <c r="A211" t="s">
        <v>588</v>
      </c>
      <c r="B211" t="s">
        <v>136</v>
      </c>
      <c r="C211" s="3" t="s">
        <v>589</v>
      </c>
      <c r="D211" t="s">
        <v>6</v>
      </c>
    </row>
    <row r="212" spans="1:4" x14ac:dyDescent="0.2">
      <c r="A212" t="s">
        <v>590</v>
      </c>
      <c r="B212" t="s">
        <v>591</v>
      </c>
      <c r="C212" s="3" t="s">
        <v>592</v>
      </c>
      <c r="D212" t="s">
        <v>6</v>
      </c>
    </row>
    <row r="213" spans="1:4" x14ac:dyDescent="0.2">
      <c r="A213" t="s">
        <v>593</v>
      </c>
      <c r="B213" t="s">
        <v>139</v>
      </c>
      <c r="C213" s="3" t="s">
        <v>594</v>
      </c>
      <c r="D213" t="s">
        <v>6</v>
      </c>
    </row>
    <row r="214" spans="1:4" x14ac:dyDescent="0.2">
      <c r="A214" t="s">
        <v>595</v>
      </c>
      <c r="B214" t="s">
        <v>596</v>
      </c>
      <c r="C214" s="3" t="s">
        <v>597</v>
      </c>
      <c r="D214" t="s">
        <v>6</v>
      </c>
    </row>
    <row r="215" spans="1:4" x14ac:dyDescent="0.2">
      <c r="A215" t="s">
        <v>598</v>
      </c>
      <c r="B215" t="s">
        <v>599</v>
      </c>
      <c r="C215" s="3" t="s">
        <v>600</v>
      </c>
      <c r="D215" t="s">
        <v>6</v>
      </c>
    </row>
    <row r="216" spans="1:4" x14ac:dyDescent="0.2">
      <c r="A216" t="s">
        <v>601</v>
      </c>
      <c r="B216" t="s">
        <v>602</v>
      </c>
      <c r="C216" s="3" t="s">
        <v>603</v>
      </c>
      <c r="D216" t="s">
        <v>6</v>
      </c>
    </row>
    <row r="217" spans="1:4" x14ac:dyDescent="0.2">
      <c r="A217" t="s">
        <v>604</v>
      </c>
      <c r="B217" t="s">
        <v>605</v>
      </c>
      <c r="C217" s="3" t="s">
        <v>606</v>
      </c>
      <c r="D217" t="s">
        <v>6</v>
      </c>
    </row>
    <row r="218" spans="1:4" x14ac:dyDescent="0.2">
      <c r="A218" t="s">
        <v>607</v>
      </c>
      <c r="B218" t="s">
        <v>608</v>
      </c>
      <c r="C218" s="3" t="s">
        <v>609</v>
      </c>
      <c r="D218" t="s">
        <v>6</v>
      </c>
    </row>
    <row r="219" spans="1:4" x14ac:dyDescent="0.2">
      <c r="A219" t="s">
        <v>610</v>
      </c>
      <c r="B219" t="s">
        <v>611</v>
      </c>
      <c r="C219" s="3" t="s">
        <v>612</v>
      </c>
      <c r="D219" t="s">
        <v>8</v>
      </c>
    </row>
    <row r="220" spans="1:4" x14ac:dyDescent="0.2">
      <c r="A220" t="s">
        <v>613</v>
      </c>
      <c r="B220" t="s">
        <v>614</v>
      </c>
      <c r="C220" s="3" t="s">
        <v>615</v>
      </c>
      <c r="D220" t="s">
        <v>10</v>
      </c>
    </row>
    <row r="221" spans="1:4" x14ac:dyDescent="0.2">
      <c r="A221" t="s">
        <v>616</v>
      </c>
      <c r="B221" t="s">
        <v>617</v>
      </c>
      <c r="C221" s="3" t="s">
        <v>618</v>
      </c>
      <c r="D221" t="s">
        <v>10</v>
      </c>
    </row>
    <row r="222" spans="1:4" x14ac:dyDescent="0.2">
      <c r="A222" t="s">
        <v>619</v>
      </c>
      <c r="B222" t="s">
        <v>620</v>
      </c>
      <c r="C222" s="3" t="s">
        <v>621</v>
      </c>
      <c r="D222" t="s">
        <v>10</v>
      </c>
    </row>
    <row r="223" spans="1:4" x14ac:dyDescent="0.2">
      <c r="A223" t="s">
        <v>622</v>
      </c>
      <c r="B223" t="s">
        <v>623</v>
      </c>
      <c r="C223" s="3" t="s">
        <v>624</v>
      </c>
      <c r="D223" t="s">
        <v>10</v>
      </c>
    </row>
    <row r="224" spans="1:4" x14ac:dyDescent="0.2">
      <c r="A224" t="s">
        <v>625</v>
      </c>
      <c r="B224" t="s">
        <v>626</v>
      </c>
      <c r="C224" s="3" t="s">
        <v>627</v>
      </c>
      <c r="D224" t="s">
        <v>10</v>
      </c>
    </row>
    <row r="225" spans="1:4" x14ac:dyDescent="0.2">
      <c r="A225" t="s">
        <v>628</v>
      </c>
      <c r="B225" t="s">
        <v>629</v>
      </c>
      <c r="C225" s="3" t="s">
        <v>630</v>
      </c>
      <c r="D225" t="s">
        <v>10</v>
      </c>
    </row>
    <row r="226" spans="1:4" x14ac:dyDescent="0.2">
      <c r="A226" t="s">
        <v>631</v>
      </c>
      <c r="B226" t="s">
        <v>632</v>
      </c>
      <c r="C226" s="3" t="s">
        <v>633</v>
      </c>
      <c r="D226" t="s">
        <v>10</v>
      </c>
    </row>
    <row r="227" spans="1:4" x14ac:dyDescent="0.2">
      <c r="A227" t="s">
        <v>634</v>
      </c>
      <c r="B227" t="s">
        <v>635</v>
      </c>
      <c r="C227" s="3" t="s">
        <v>636</v>
      </c>
      <c r="D227" t="s">
        <v>10</v>
      </c>
    </row>
    <row r="228" spans="1:4" x14ac:dyDescent="0.2">
      <c r="A228" t="s">
        <v>637</v>
      </c>
      <c r="B228" t="s">
        <v>638</v>
      </c>
      <c r="C228" s="3" t="s">
        <v>639</v>
      </c>
      <c r="D228" t="s">
        <v>10</v>
      </c>
    </row>
    <row r="229" spans="1:4" x14ac:dyDescent="0.2">
      <c r="A229" t="s">
        <v>640</v>
      </c>
      <c r="B229" t="s">
        <v>641</v>
      </c>
      <c r="C229" s="3" t="s">
        <v>642</v>
      </c>
      <c r="D229" t="s">
        <v>10</v>
      </c>
    </row>
    <row r="230" spans="1:4" x14ac:dyDescent="0.2">
      <c r="A230" t="s">
        <v>643</v>
      </c>
      <c r="B230" t="s">
        <v>644</v>
      </c>
      <c r="C230" s="3" t="s">
        <v>645</v>
      </c>
      <c r="D230" t="s">
        <v>10</v>
      </c>
    </row>
    <row r="231" spans="1:4" x14ac:dyDescent="0.2">
      <c r="A231" t="s">
        <v>646</v>
      </c>
      <c r="B231" t="s">
        <v>647</v>
      </c>
      <c r="C231" s="3" t="s">
        <v>648</v>
      </c>
      <c r="D231" t="s">
        <v>10</v>
      </c>
    </row>
    <row r="232" spans="1:4" x14ac:dyDescent="0.2">
      <c r="A232" t="s">
        <v>649</v>
      </c>
      <c r="B232" t="s">
        <v>650</v>
      </c>
      <c r="C232" s="3" t="s">
        <v>651</v>
      </c>
      <c r="D232" t="s">
        <v>8</v>
      </c>
    </row>
    <row r="233" spans="1:4" x14ac:dyDescent="0.2">
      <c r="A233" t="s">
        <v>652</v>
      </c>
      <c r="B233" t="s">
        <v>653</v>
      </c>
      <c r="C233" s="3" t="s">
        <v>654</v>
      </c>
      <c r="D233" t="s">
        <v>10</v>
      </c>
    </row>
    <row r="234" spans="1:4" x14ac:dyDescent="0.2">
      <c r="A234" t="s">
        <v>655</v>
      </c>
      <c r="B234" t="s">
        <v>656</v>
      </c>
      <c r="C234" s="3" t="s">
        <v>657</v>
      </c>
      <c r="D234" t="s">
        <v>10</v>
      </c>
    </row>
    <row r="235" spans="1:4" x14ac:dyDescent="0.2">
      <c r="A235" t="s">
        <v>658</v>
      </c>
      <c r="B235" t="s">
        <v>659</v>
      </c>
      <c r="C235" s="3" t="s">
        <v>660</v>
      </c>
      <c r="D235" t="s">
        <v>10</v>
      </c>
    </row>
    <row r="236" spans="1:4" x14ac:dyDescent="0.2">
      <c r="A236" t="s">
        <v>661</v>
      </c>
      <c r="B236" t="s">
        <v>662</v>
      </c>
      <c r="C236" s="3" t="s">
        <v>663</v>
      </c>
      <c r="D236" t="s">
        <v>10</v>
      </c>
    </row>
    <row r="237" spans="1:4" x14ac:dyDescent="0.2">
      <c r="A237" t="s">
        <v>664</v>
      </c>
      <c r="B237" t="s">
        <v>665</v>
      </c>
      <c r="C237" s="3" t="s">
        <v>666</v>
      </c>
      <c r="D237" t="s">
        <v>10</v>
      </c>
    </row>
    <row r="238" spans="1:4" x14ac:dyDescent="0.2">
      <c r="A238" t="s">
        <v>667</v>
      </c>
      <c r="B238" t="s">
        <v>668</v>
      </c>
      <c r="C238" s="3" t="s">
        <v>669</v>
      </c>
      <c r="D238" t="s">
        <v>10</v>
      </c>
    </row>
    <row r="239" spans="1:4" x14ac:dyDescent="0.2">
      <c r="A239" t="s">
        <v>670</v>
      </c>
      <c r="B239" t="s">
        <v>671</v>
      </c>
      <c r="C239" s="3" t="s">
        <v>672</v>
      </c>
      <c r="D239" t="s">
        <v>10</v>
      </c>
    </row>
    <row r="240" spans="1:4" x14ac:dyDescent="0.2">
      <c r="A240" t="s">
        <v>673</v>
      </c>
      <c r="B240" t="s">
        <v>674</v>
      </c>
      <c r="C240" s="3" t="s">
        <v>675</v>
      </c>
      <c r="D240" t="s">
        <v>10</v>
      </c>
    </row>
    <row r="241" spans="1:4" x14ac:dyDescent="0.2">
      <c r="A241" t="s">
        <v>676</v>
      </c>
      <c r="B241" t="s">
        <v>677</v>
      </c>
      <c r="C241" s="3" t="s">
        <v>678</v>
      </c>
      <c r="D241" t="s">
        <v>10</v>
      </c>
    </row>
    <row r="242" spans="1:4" x14ac:dyDescent="0.2">
      <c r="A242" t="s">
        <v>679</v>
      </c>
      <c r="B242" t="s">
        <v>680</v>
      </c>
      <c r="C242" s="3" t="s">
        <v>681</v>
      </c>
      <c r="D242" t="s">
        <v>10</v>
      </c>
    </row>
    <row r="243" spans="1:4" x14ac:dyDescent="0.2">
      <c r="A243" t="s">
        <v>682</v>
      </c>
      <c r="B243" t="s">
        <v>683</v>
      </c>
      <c r="C243" s="3" t="s">
        <v>684</v>
      </c>
      <c r="D243" t="s">
        <v>10</v>
      </c>
    </row>
    <row r="244" spans="1:4" x14ac:dyDescent="0.2">
      <c r="A244" t="s">
        <v>685</v>
      </c>
      <c r="B244" t="s">
        <v>686</v>
      </c>
      <c r="C244" s="3" t="s">
        <v>687</v>
      </c>
      <c r="D244" t="s">
        <v>10</v>
      </c>
    </row>
    <row r="245" spans="1:4" x14ac:dyDescent="0.2">
      <c r="A245" t="s">
        <v>688</v>
      </c>
      <c r="B245" t="s">
        <v>689</v>
      </c>
      <c r="C245" s="3" t="s">
        <v>690</v>
      </c>
      <c r="D245" t="s">
        <v>10</v>
      </c>
    </row>
    <row r="246" spans="1:4" x14ac:dyDescent="0.2">
      <c r="A246" t="s">
        <v>691</v>
      </c>
      <c r="B246" t="s">
        <v>692</v>
      </c>
      <c r="C246" s="3" t="s">
        <v>693</v>
      </c>
      <c r="D246" t="s">
        <v>10</v>
      </c>
    </row>
    <row r="247" spans="1:4" x14ac:dyDescent="0.2">
      <c r="A247" t="s">
        <v>694</v>
      </c>
      <c r="B247" t="s">
        <v>695</v>
      </c>
      <c r="C247" s="3" t="s">
        <v>696</v>
      </c>
      <c r="D247" t="s">
        <v>10</v>
      </c>
    </row>
    <row r="248" spans="1:4" x14ac:dyDescent="0.2">
      <c r="A248" t="s">
        <v>697</v>
      </c>
      <c r="B248" t="s">
        <v>698</v>
      </c>
      <c r="C248" s="3" t="s">
        <v>699</v>
      </c>
      <c r="D248" t="s">
        <v>10</v>
      </c>
    </row>
    <row r="249" spans="1:4" x14ac:dyDescent="0.2">
      <c r="A249" t="s">
        <v>700</v>
      </c>
      <c r="B249" t="s">
        <v>701</v>
      </c>
      <c r="C249" s="3" t="s">
        <v>702</v>
      </c>
      <c r="D249" t="s">
        <v>10</v>
      </c>
    </row>
    <row r="250" spans="1:4" x14ac:dyDescent="0.2">
      <c r="A250" t="s">
        <v>703</v>
      </c>
      <c r="B250" t="s">
        <v>704</v>
      </c>
      <c r="C250" s="3" t="s">
        <v>705</v>
      </c>
      <c r="D250" t="s">
        <v>10</v>
      </c>
    </row>
    <row r="251" spans="1:4" x14ac:dyDescent="0.2">
      <c r="A251" t="s">
        <v>706</v>
      </c>
      <c r="B251" t="s">
        <v>707</v>
      </c>
      <c r="C251" s="3" t="s">
        <v>708</v>
      </c>
      <c r="D251" t="s">
        <v>10</v>
      </c>
    </row>
    <row r="252" spans="1:4" x14ac:dyDescent="0.2">
      <c r="A252" t="s">
        <v>709</v>
      </c>
      <c r="B252" t="s">
        <v>710</v>
      </c>
      <c r="C252" s="3" t="s">
        <v>711</v>
      </c>
      <c r="D252" t="s">
        <v>10</v>
      </c>
    </row>
    <row r="253" spans="1:4" x14ac:dyDescent="0.2">
      <c r="A253" t="s">
        <v>712</v>
      </c>
      <c r="B253" t="s">
        <v>713</v>
      </c>
      <c r="C253" s="3" t="s">
        <v>714</v>
      </c>
      <c r="D253" t="s">
        <v>10</v>
      </c>
    </row>
    <row r="254" spans="1:4" x14ac:dyDescent="0.2">
      <c r="A254" t="s">
        <v>715</v>
      </c>
      <c r="B254" t="s">
        <v>716</v>
      </c>
      <c r="C254" s="3" t="s">
        <v>717</v>
      </c>
      <c r="D254" t="s">
        <v>10</v>
      </c>
    </row>
    <row r="255" spans="1:4" x14ac:dyDescent="0.2">
      <c r="A255" t="s">
        <v>718</v>
      </c>
      <c r="B255" t="s">
        <v>719</v>
      </c>
      <c r="C255" s="3" t="s">
        <v>720</v>
      </c>
      <c r="D255" t="s">
        <v>10</v>
      </c>
    </row>
    <row r="256" spans="1:4" x14ac:dyDescent="0.2">
      <c r="A256" t="s">
        <v>721</v>
      </c>
      <c r="B256" t="s">
        <v>722</v>
      </c>
      <c r="C256" s="3" t="s">
        <v>723</v>
      </c>
      <c r="D256" t="s">
        <v>10</v>
      </c>
    </row>
    <row r="257" spans="1:4" x14ac:dyDescent="0.2">
      <c r="A257" t="s">
        <v>724</v>
      </c>
      <c r="B257" t="s">
        <v>725</v>
      </c>
      <c r="C257" s="3" t="s">
        <v>726</v>
      </c>
      <c r="D257" t="s">
        <v>10</v>
      </c>
    </row>
    <row r="258" spans="1:4" x14ac:dyDescent="0.2">
      <c r="A258" t="s">
        <v>727</v>
      </c>
      <c r="B258" t="s">
        <v>728</v>
      </c>
      <c r="C258" s="3" t="s">
        <v>729</v>
      </c>
      <c r="D258" t="s">
        <v>10</v>
      </c>
    </row>
    <row r="259" spans="1:4" x14ac:dyDescent="0.2">
      <c r="A259" t="s">
        <v>730</v>
      </c>
      <c r="B259" t="s">
        <v>731</v>
      </c>
      <c r="C259" s="3" t="s">
        <v>732</v>
      </c>
      <c r="D259" t="s">
        <v>10</v>
      </c>
    </row>
    <row r="260" spans="1:4" x14ac:dyDescent="0.2">
      <c r="A260" t="s">
        <v>733</v>
      </c>
      <c r="B260" t="s">
        <v>734</v>
      </c>
      <c r="C260" s="3" t="s">
        <v>735</v>
      </c>
      <c r="D260" t="s">
        <v>8</v>
      </c>
    </row>
    <row r="261" spans="1:4" x14ac:dyDescent="0.2">
      <c r="A261" t="s">
        <v>736</v>
      </c>
      <c r="B261" t="s">
        <v>737</v>
      </c>
      <c r="C261" s="3" t="s">
        <v>738</v>
      </c>
      <c r="D261" t="s">
        <v>8</v>
      </c>
    </row>
    <row r="262" spans="1:4" x14ac:dyDescent="0.2">
      <c r="A262" t="s">
        <v>739</v>
      </c>
      <c r="B262" t="s">
        <v>740</v>
      </c>
      <c r="C262" s="3" t="s">
        <v>741</v>
      </c>
      <c r="D262" t="s">
        <v>10</v>
      </c>
    </row>
    <row r="263" spans="1:4" x14ac:dyDescent="0.2">
      <c r="A263" t="s">
        <v>742</v>
      </c>
      <c r="B263" t="s">
        <v>743</v>
      </c>
      <c r="C263" s="3" t="s">
        <v>744</v>
      </c>
      <c r="D263" t="s">
        <v>10</v>
      </c>
    </row>
    <row r="264" spans="1:4" x14ac:dyDescent="0.2">
      <c r="A264" t="s">
        <v>745</v>
      </c>
      <c r="B264" t="s">
        <v>746</v>
      </c>
      <c r="C264" s="3" t="s">
        <v>747</v>
      </c>
      <c r="D264" t="s">
        <v>10</v>
      </c>
    </row>
    <row r="265" spans="1:4" x14ac:dyDescent="0.2">
      <c r="A265" t="s">
        <v>748</v>
      </c>
      <c r="B265" t="s">
        <v>749</v>
      </c>
      <c r="C265" s="3" t="s">
        <v>750</v>
      </c>
      <c r="D265" t="s">
        <v>8</v>
      </c>
    </row>
    <row r="266" spans="1:4" x14ac:dyDescent="0.2">
      <c r="A266" t="s">
        <v>751</v>
      </c>
      <c r="B266" t="s">
        <v>752</v>
      </c>
      <c r="C266" s="3" t="s">
        <v>753</v>
      </c>
      <c r="D266" t="s">
        <v>10</v>
      </c>
    </row>
    <row r="267" spans="1:4" x14ac:dyDescent="0.2">
      <c r="A267" t="s">
        <v>754</v>
      </c>
      <c r="B267" t="s">
        <v>755</v>
      </c>
      <c r="C267" s="3" t="s">
        <v>756</v>
      </c>
      <c r="D267" t="s">
        <v>10</v>
      </c>
    </row>
    <row r="268" spans="1:4" x14ac:dyDescent="0.2">
      <c r="A268" t="s">
        <v>757</v>
      </c>
      <c r="B268" t="s">
        <v>758</v>
      </c>
      <c r="C268" s="3" t="s">
        <v>759</v>
      </c>
      <c r="D268" t="s">
        <v>10</v>
      </c>
    </row>
    <row r="269" spans="1:4" x14ac:dyDescent="0.2">
      <c r="A269" t="s">
        <v>760</v>
      </c>
      <c r="B269" t="s">
        <v>761</v>
      </c>
      <c r="C269" s="3" t="s">
        <v>762</v>
      </c>
      <c r="D269" t="s">
        <v>10</v>
      </c>
    </row>
    <row r="270" spans="1:4" x14ac:dyDescent="0.2">
      <c r="A270" t="s">
        <v>763</v>
      </c>
      <c r="B270" t="s">
        <v>764</v>
      </c>
      <c r="C270" s="3" t="s">
        <v>765</v>
      </c>
      <c r="D270" t="s">
        <v>10</v>
      </c>
    </row>
    <row r="271" spans="1:4" x14ac:dyDescent="0.2">
      <c r="A271" t="s">
        <v>766</v>
      </c>
      <c r="B271" t="s">
        <v>767</v>
      </c>
      <c r="C271" s="3" t="s">
        <v>768</v>
      </c>
      <c r="D271" t="s">
        <v>10</v>
      </c>
    </row>
    <row r="272" spans="1:4" x14ac:dyDescent="0.2">
      <c r="A272" t="s">
        <v>769</v>
      </c>
      <c r="B272" t="s">
        <v>770</v>
      </c>
      <c r="C272" s="3" t="s">
        <v>771</v>
      </c>
      <c r="D272" t="s">
        <v>10</v>
      </c>
    </row>
    <row r="273" spans="1:4" x14ac:dyDescent="0.2">
      <c r="A273" t="s">
        <v>772</v>
      </c>
      <c r="B273" t="s">
        <v>773</v>
      </c>
      <c r="C273" s="3" t="s">
        <v>774</v>
      </c>
      <c r="D273" t="s">
        <v>10</v>
      </c>
    </row>
    <row r="274" spans="1:4" x14ac:dyDescent="0.2">
      <c r="A274" t="s">
        <v>775</v>
      </c>
      <c r="B274" t="s">
        <v>776</v>
      </c>
      <c r="C274" s="3" t="s">
        <v>777</v>
      </c>
      <c r="D274" t="s">
        <v>10</v>
      </c>
    </row>
    <row r="275" spans="1:4" x14ac:dyDescent="0.2">
      <c r="A275" t="s">
        <v>778</v>
      </c>
      <c r="B275" t="s">
        <v>779</v>
      </c>
      <c r="C275" s="3" t="s">
        <v>780</v>
      </c>
      <c r="D275" t="s">
        <v>10</v>
      </c>
    </row>
    <row r="276" spans="1:4" x14ac:dyDescent="0.2">
      <c r="A276" t="s">
        <v>781</v>
      </c>
      <c r="B276" t="s">
        <v>782</v>
      </c>
      <c r="C276" s="3" t="s">
        <v>783</v>
      </c>
      <c r="D276" t="s">
        <v>10</v>
      </c>
    </row>
    <row r="277" spans="1:4" x14ac:dyDescent="0.2">
      <c r="A277" t="s">
        <v>784</v>
      </c>
      <c r="B277" t="s">
        <v>785</v>
      </c>
      <c r="C277" s="3" t="s">
        <v>786</v>
      </c>
      <c r="D277" t="s">
        <v>10</v>
      </c>
    </row>
    <row r="278" spans="1:4" x14ac:dyDescent="0.2">
      <c r="A278" t="s">
        <v>787</v>
      </c>
      <c r="B278" t="s">
        <v>788</v>
      </c>
      <c r="C278" s="3" t="s">
        <v>789</v>
      </c>
      <c r="D278" t="s">
        <v>10</v>
      </c>
    </row>
    <row r="279" spans="1:4" x14ac:dyDescent="0.2">
      <c r="A279" t="s">
        <v>790</v>
      </c>
      <c r="B279" t="s">
        <v>791</v>
      </c>
      <c r="C279" s="3" t="s">
        <v>792</v>
      </c>
      <c r="D279" t="s">
        <v>10</v>
      </c>
    </row>
    <row r="280" spans="1:4" x14ac:dyDescent="0.2">
      <c r="A280" t="s">
        <v>793</v>
      </c>
      <c r="B280" t="s">
        <v>794</v>
      </c>
      <c r="C280" s="3" t="s">
        <v>795</v>
      </c>
      <c r="D280" t="s">
        <v>10</v>
      </c>
    </row>
    <row r="281" spans="1:4" x14ac:dyDescent="0.2">
      <c r="A281" t="s">
        <v>796</v>
      </c>
      <c r="B281" t="s">
        <v>797</v>
      </c>
      <c r="C281" s="3" t="s">
        <v>798</v>
      </c>
      <c r="D281" t="s">
        <v>10</v>
      </c>
    </row>
    <row r="282" spans="1:4" x14ac:dyDescent="0.2">
      <c r="A282" t="s">
        <v>799</v>
      </c>
      <c r="B282" t="s">
        <v>800</v>
      </c>
      <c r="C282" s="3" t="s">
        <v>801</v>
      </c>
      <c r="D282" t="s">
        <v>10</v>
      </c>
    </row>
    <row r="283" spans="1:4" x14ac:dyDescent="0.2">
      <c r="A283" t="s">
        <v>802</v>
      </c>
      <c r="B283" t="s">
        <v>803</v>
      </c>
      <c r="C283" s="3" t="s">
        <v>804</v>
      </c>
      <c r="D283" t="s">
        <v>10</v>
      </c>
    </row>
    <row r="284" spans="1:4" x14ac:dyDescent="0.2">
      <c r="A284" t="s">
        <v>805</v>
      </c>
      <c r="B284" t="s">
        <v>806</v>
      </c>
      <c r="C284" s="3" t="s">
        <v>807</v>
      </c>
      <c r="D284" t="s">
        <v>10</v>
      </c>
    </row>
    <row r="285" spans="1:4" x14ac:dyDescent="0.2">
      <c r="A285" t="s">
        <v>808</v>
      </c>
      <c r="B285" t="s">
        <v>809</v>
      </c>
      <c r="C285" s="3" t="s">
        <v>810</v>
      </c>
      <c r="D285" t="s">
        <v>10</v>
      </c>
    </row>
    <row r="286" spans="1:4" x14ac:dyDescent="0.2">
      <c r="A286" t="s">
        <v>811</v>
      </c>
      <c r="B286" t="s">
        <v>812</v>
      </c>
      <c r="C286" s="3" t="s">
        <v>813</v>
      </c>
      <c r="D286" t="s">
        <v>10</v>
      </c>
    </row>
    <row r="287" spans="1:4" x14ac:dyDescent="0.2">
      <c r="A287" t="s">
        <v>814</v>
      </c>
      <c r="B287" t="s">
        <v>815</v>
      </c>
      <c r="C287" s="3" t="s">
        <v>816</v>
      </c>
      <c r="D287" t="s">
        <v>10</v>
      </c>
    </row>
    <row r="288" spans="1:4" x14ac:dyDescent="0.2">
      <c r="A288" t="s">
        <v>817</v>
      </c>
      <c r="B288" t="s">
        <v>818</v>
      </c>
      <c r="C288" s="3" t="s">
        <v>819</v>
      </c>
      <c r="D288" t="s">
        <v>10</v>
      </c>
    </row>
    <row r="289" spans="1:4" x14ac:dyDescent="0.2">
      <c r="A289" t="s">
        <v>820</v>
      </c>
      <c r="B289" t="s">
        <v>538</v>
      </c>
      <c r="C289" s="3" t="s">
        <v>821</v>
      </c>
      <c r="D289" t="s">
        <v>10</v>
      </c>
    </row>
    <row r="290" spans="1:4" x14ac:dyDescent="0.2">
      <c r="A290" t="s">
        <v>822</v>
      </c>
      <c r="B290" t="s">
        <v>823</v>
      </c>
      <c r="C290" s="3" t="s">
        <v>824</v>
      </c>
      <c r="D290" t="s">
        <v>10</v>
      </c>
    </row>
    <row r="291" spans="1:4" x14ac:dyDescent="0.2">
      <c r="A291" t="s">
        <v>825</v>
      </c>
      <c r="B291" t="s">
        <v>543</v>
      </c>
      <c r="C291" s="3" t="s">
        <v>826</v>
      </c>
      <c r="D291" t="s">
        <v>10</v>
      </c>
    </row>
    <row r="292" spans="1:4" x14ac:dyDescent="0.2">
      <c r="A292" t="s">
        <v>827</v>
      </c>
      <c r="B292" t="s">
        <v>828</v>
      </c>
      <c r="C292" s="3" t="s">
        <v>829</v>
      </c>
      <c r="D292" t="s">
        <v>10</v>
      </c>
    </row>
    <row r="293" spans="1:4" x14ac:dyDescent="0.2">
      <c r="A293" t="s">
        <v>830</v>
      </c>
      <c r="B293" t="s">
        <v>831</v>
      </c>
      <c r="C293" s="3" t="s">
        <v>832</v>
      </c>
      <c r="D293" t="s">
        <v>10</v>
      </c>
    </row>
    <row r="294" spans="1:4" x14ac:dyDescent="0.2">
      <c r="A294" t="s">
        <v>833</v>
      </c>
      <c r="B294" t="s">
        <v>834</v>
      </c>
      <c r="C294" s="3" t="s">
        <v>835</v>
      </c>
      <c r="D294" t="s">
        <v>10</v>
      </c>
    </row>
    <row r="295" spans="1:4" x14ac:dyDescent="0.2">
      <c r="A295" t="s">
        <v>836</v>
      </c>
      <c r="B295" t="s">
        <v>837</v>
      </c>
      <c r="C295" s="3" t="s">
        <v>838</v>
      </c>
      <c r="D295" t="s">
        <v>10</v>
      </c>
    </row>
    <row r="296" spans="1:4" x14ac:dyDescent="0.2">
      <c r="A296" t="s">
        <v>839</v>
      </c>
      <c r="B296" t="s">
        <v>840</v>
      </c>
      <c r="C296" s="3" t="s">
        <v>841</v>
      </c>
      <c r="D296" t="s">
        <v>10</v>
      </c>
    </row>
    <row r="297" spans="1:4" x14ac:dyDescent="0.2">
      <c r="A297" t="s">
        <v>842</v>
      </c>
      <c r="B297" t="s">
        <v>843</v>
      </c>
      <c r="C297" s="3" t="s">
        <v>844</v>
      </c>
      <c r="D297" t="s">
        <v>10</v>
      </c>
    </row>
    <row r="298" spans="1:4" x14ac:dyDescent="0.2">
      <c r="A298" t="s">
        <v>845</v>
      </c>
      <c r="B298" t="s">
        <v>846</v>
      </c>
      <c r="C298" s="3" t="s">
        <v>847</v>
      </c>
      <c r="D298" t="s">
        <v>10</v>
      </c>
    </row>
    <row r="299" spans="1:4" x14ac:dyDescent="0.2">
      <c r="A299" t="s">
        <v>848</v>
      </c>
      <c r="B299" t="s">
        <v>101</v>
      </c>
      <c r="C299" s="3" t="s">
        <v>849</v>
      </c>
      <c r="D299" t="s">
        <v>10</v>
      </c>
    </row>
    <row r="300" spans="1:4" x14ac:dyDescent="0.2">
      <c r="A300" t="s">
        <v>850</v>
      </c>
      <c r="B300" t="s">
        <v>851</v>
      </c>
      <c r="C300" s="3" t="s">
        <v>852</v>
      </c>
      <c r="D300" t="s">
        <v>10</v>
      </c>
    </row>
    <row r="301" spans="1:4" x14ac:dyDescent="0.2">
      <c r="A301" t="s">
        <v>853</v>
      </c>
      <c r="B301" t="s">
        <v>115</v>
      </c>
      <c r="C301" s="3" t="s">
        <v>854</v>
      </c>
      <c r="D301" t="s">
        <v>10</v>
      </c>
    </row>
    <row r="302" spans="1:4" x14ac:dyDescent="0.2">
      <c r="A302" t="s">
        <v>855</v>
      </c>
      <c r="B302" t="s">
        <v>856</v>
      </c>
      <c r="C302" s="3" t="s">
        <v>857</v>
      </c>
      <c r="D302" t="s">
        <v>10</v>
      </c>
    </row>
    <row r="303" spans="1:4" x14ac:dyDescent="0.2">
      <c r="A303" t="s">
        <v>858</v>
      </c>
      <c r="B303" t="s">
        <v>117</v>
      </c>
      <c r="C303" s="3" t="s">
        <v>859</v>
      </c>
      <c r="D303" t="s">
        <v>10</v>
      </c>
    </row>
    <row r="304" spans="1:4" x14ac:dyDescent="0.2">
      <c r="A304" t="s">
        <v>860</v>
      </c>
      <c r="B304" t="s">
        <v>861</v>
      </c>
      <c r="C304" s="3" t="s">
        <v>862</v>
      </c>
      <c r="D304" t="s">
        <v>10</v>
      </c>
    </row>
    <row r="305" spans="1:4" x14ac:dyDescent="0.2">
      <c r="A305" t="s">
        <v>863</v>
      </c>
      <c r="B305" t="s">
        <v>864</v>
      </c>
      <c r="C305" s="3" t="s">
        <v>865</v>
      </c>
      <c r="D305" t="s">
        <v>10</v>
      </c>
    </row>
    <row r="306" spans="1:4" x14ac:dyDescent="0.2">
      <c r="A306" t="s">
        <v>866</v>
      </c>
      <c r="B306" t="s">
        <v>867</v>
      </c>
      <c r="C306" s="3" t="s">
        <v>868</v>
      </c>
      <c r="D306" t="s">
        <v>10</v>
      </c>
    </row>
    <row r="307" spans="1:4" x14ac:dyDescent="0.2">
      <c r="A307" t="s">
        <v>869</v>
      </c>
      <c r="B307" t="s">
        <v>870</v>
      </c>
      <c r="C307" s="3" t="s">
        <v>871</v>
      </c>
      <c r="D307" t="s">
        <v>10</v>
      </c>
    </row>
    <row r="308" spans="1:4" x14ac:dyDescent="0.2">
      <c r="A308" t="s">
        <v>872</v>
      </c>
      <c r="B308" t="s">
        <v>873</v>
      </c>
      <c r="C308" s="3" t="s">
        <v>874</v>
      </c>
      <c r="D308" t="s">
        <v>10</v>
      </c>
    </row>
    <row r="309" spans="1:4" x14ac:dyDescent="0.2">
      <c r="A309" t="s">
        <v>875</v>
      </c>
      <c r="B309" t="s">
        <v>876</v>
      </c>
      <c r="C309" s="3" t="s">
        <v>877</v>
      </c>
      <c r="D309" t="s">
        <v>10</v>
      </c>
    </row>
    <row r="310" spans="1:4" x14ac:dyDescent="0.2">
      <c r="A310" t="s">
        <v>878</v>
      </c>
      <c r="B310" t="s">
        <v>879</v>
      </c>
      <c r="C310" s="3" t="s">
        <v>880</v>
      </c>
      <c r="D310" t="s">
        <v>10</v>
      </c>
    </row>
    <row r="311" spans="1:4" x14ac:dyDescent="0.2">
      <c r="A311" t="s">
        <v>881</v>
      </c>
      <c r="B311" t="s">
        <v>882</v>
      </c>
      <c r="C311" s="3" t="s">
        <v>883</v>
      </c>
      <c r="D311" t="s">
        <v>10</v>
      </c>
    </row>
    <row r="312" spans="1:4" x14ac:dyDescent="0.2">
      <c r="A312" t="s">
        <v>884</v>
      </c>
      <c r="B312" t="s">
        <v>885</v>
      </c>
      <c r="C312" s="3" t="s">
        <v>886</v>
      </c>
      <c r="D312" t="s">
        <v>10</v>
      </c>
    </row>
    <row r="313" spans="1:4" x14ac:dyDescent="0.2">
      <c r="A313" t="s">
        <v>887</v>
      </c>
      <c r="B313" t="s">
        <v>888</v>
      </c>
      <c r="C313" s="3" t="s">
        <v>889</v>
      </c>
      <c r="D313" t="s">
        <v>10</v>
      </c>
    </row>
    <row r="314" spans="1:4" x14ac:dyDescent="0.2">
      <c r="A314" t="s">
        <v>890</v>
      </c>
      <c r="B314" t="s">
        <v>891</v>
      </c>
      <c r="C314" s="3" t="s">
        <v>892</v>
      </c>
      <c r="D314" t="s">
        <v>10</v>
      </c>
    </row>
    <row r="315" spans="1:4" x14ac:dyDescent="0.2">
      <c r="A315" t="s">
        <v>893</v>
      </c>
      <c r="B315" t="s">
        <v>894</v>
      </c>
      <c r="C315" s="3" t="s">
        <v>895</v>
      </c>
      <c r="D315" t="s">
        <v>10</v>
      </c>
    </row>
    <row r="316" spans="1:4" x14ac:dyDescent="0.2">
      <c r="A316" t="s">
        <v>896</v>
      </c>
      <c r="B316" t="s">
        <v>897</v>
      </c>
      <c r="C316" s="3" t="s">
        <v>898</v>
      </c>
      <c r="D316" t="s">
        <v>10</v>
      </c>
    </row>
    <row r="317" spans="1:4" x14ac:dyDescent="0.2">
      <c r="A317" t="s">
        <v>899</v>
      </c>
      <c r="B317" t="s">
        <v>900</v>
      </c>
      <c r="C317" s="3" t="s">
        <v>901</v>
      </c>
      <c r="D317" t="s">
        <v>10</v>
      </c>
    </row>
    <row r="318" spans="1:4" x14ac:dyDescent="0.2">
      <c r="A318" t="s">
        <v>902</v>
      </c>
      <c r="B318" t="s">
        <v>903</v>
      </c>
      <c r="C318" s="3" t="s">
        <v>904</v>
      </c>
      <c r="D318" t="s">
        <v>10</v>
      </c>
    </row>
    <row r="319" spans="1:4" x14ac:dyDescent="0.2">
      <c r="A319" t="s">
        <v>905</v>
      </c>
      <c r="B319" t="s">
        <v>139</v>
      </c>
      <c r="C319" s="3" t="s">
        <v>906</v>
      </c>
      <c r="D319" t="s">
        <v>10</v>
      </c>
    </row>
    <row r="320" spans="1:4" x14ac:dyDescent="0.2">
      <c r="A320" t="s">
        <v>907</v>
      </c>
      <c r="B320" t="s">
        <v>908</v>
      </c>
      <c r="C320" s="3" t="s">
        <v>909</v>
      </c>
      <c r="D320" t="s">
        <v>8</v>
      </c>
    </row>
    <row r="321" spans="1:4" x14ac:dyDescent="0.2">
      <c r="A321" t="s">
        <v>910</v>
      </c>
      <c r="B321" t="s">
        <v>911</v>
      </c>
      <c r="C321" s="3" t="s">
        <v>912</v>
      </c>
      <c r="D321" t="s">
        <v>8</v>
      </c>
    </row>
    <row r="322" spans="1:4" x14ac:dyDescent="0.2">
      <c r="A322" t="s">
        <v>913</v>
      </c>
      <c r="B322" t="s">
        <v>914</v>
      </c>
      <c r="C322" s="3" t="s">
        <v>915</v>
      </c>
      <c r="D322" t="s">
        <v>10</v>
      </c>
    </row>
    <row r="323" spans="1:4" x14ac:dyDescent="0.2">
      <c r="A323" t="s">
        <v>916</v>
      </c>
      <c r="B323" t="s">
        <v>917</v>
      </c>
      <c r="C323" s="3" t="s">
        <v>918</v>
      </c>
      <c r="D323" t="s">
        <v>8</v>
      </c>
    </row>
    <row r="324" spans="1:4" x14ac:dyDescent="0.2">
      <c r="A324" t="s">
        <v>919</v>
      </c>
      <c r="B324" t="s">
        <v>920</v>
      </c>
      <c r="C324" s="3" t="s">
        <v>921</v>
      </c>
      <c r="D324" t="s">
        <v>10</v>
      </c>
    </row>
    <row r="325" spans="1:4" x14ac:dyDescent="0.2">
      <c r="A325" t="s">
        <v>922</v>
      </c>
      <c r="B325" t="s">
        <v>923</v>
      </c>
      <c r="C325" s="3" t="s">
        <v>924</v>
      </c>
      <c r="D325" t="s">
        <v>10</v>
      </c>
    </row>
    <row r="326" spans="1:4" x14ac:dyDescent="0.2">
      <c r="A326" t="s">
        <v>925</v>
      </c>
      <c r="B326" t="s">
        <v>926</v>
      </c>
      <c r="C326" s="3" t="s">
        <v>927</v>
      </c>
      <c r="D326" t="s">
        <v>10</v>
      </c>
    </row>
    <row r="327" spans="1:4" x14ac:dyDescent="0.2">
      <c r="A327" t="s">
        <v>928</v>
      </c>
      <c r="B327" t="s">
        <v>608</v>
      </c>
      <c r="C327" s="3" t="s">
        <v>929</v>
      </c>
      <c r="D327" t="s">
        <v>10</v>
      </c>
    </row>
    <row r="328" spans="1:4" x14ac:dyDescent="0.2">
      <c r="A328" t="s">
        <v>930</v>
      </c>
      <c r="B328" t="s">
        <v>931</v>
      </c>
      <c r="C328" s="3" t="s">
        <v>932</v>
      </c>
      <c r="D328" t="s">
        <v>10</v>
      </c>
    </row>
    <row r="329" spans="1:4" x14ac:dyDescent="0.2">
      <c r="A329" t="s">
        <v>933</v>
      </c>
      <c r="B329" t="s">
        <v>934</v>
      </c>
      <c r="C329" s="3" t="s">
        <v>935</v>
      </c>
      <c r="D329" t="s">
        <v>936</v>
      </c>
    </row>
    <row r="330" spans="1:4" x14ac:dyDescent="0.2">
      <c r="A330" t="s">
        <v>937</v>
      </c>
      <c r="B330" t="s">
        <v>938</v>
      </c>
      <c r="C330" s="3" t="s">
        <v>939</v>
      </c>
      <c r="D330" t="s">
        <v>936</v>
      </c>
    </row>
    <row r="331" spans="1:4" x14ac:dyDescent="0.2">
      <c r="A331" t="s">
        <v>940</v>
      </c>
      <c r="B331" t="s">
        <v>941</v>
      </c>
      <c r="C331" s="3" t="s">
        <v>942</v>
      </c>
      <c r="D331" t="s">
        <v>936</v>
      </c>
    </row>
    <row r="332" spans="1:4" x14ac:dyDescent="0.2">
      <c r="A332" t="s">
        <v>943</v>
      </c>
      <c r="B332" t="s">
        <v>944</v>
      </c>
      <c r="C332" s="3" t="s">
        <v>945</v>
      </c>
      <c r="D332" t="s">
        <v>936</v>
      </c>
    </row>
    <row r="333" spans="1:4" x14ac:dyDescent="0.2">
      <c r="A333" t="s">
        <v>946</v>
      </c>
      <c r="B333" t="s">
        <v>947</v>
      </c>
      <c r="C333" s="3" t="s">
        <v>948</v>
      </c>
      <c r="D333" t="s">
        <v>949</v>
      </c>
    </row>
    <row r="334" spans="1:4" x14ac:dyDescent="0.2">
      <c r="A334" t="s">
        <v>950</v>
      </c>
      <c r="B334" t="s">
        <v>951</v>
      </c>
      <c r="C334" s="3" t="s">
        <v>952</v>
      </c>
      <c r="D334" t="s">
        <v>949</v>
      </c>
    </row>
    <row r="335" spans="1:4" x14ac:dyDescent="0.2">
      <c r="A335" t="s">
        <v>953</v>
      </c>
      <c r="B335" t="s">
        <v>954</v>
      </c>
      <c r="C335" s="3" t="s">
        <v>955</v>
      </c>
      <c r="D335" t="s">
        <v>949</v>
      </c>
    </row>
    <row r="336" spans="1:4" x14ac:dyDescent="0.2">
      <c r="A336" t="s">
        <v>956</v>
      </c>
      <c r="B336" t="s">
        <v>957</v>
      </c>
      <c r="C336" s="3" t="s">
        <v>958</v>
      </c>
      <c r="D336" t="s">
        <v>949</v>
      </c>
    </row>
    <row r="337" spans="1:4" x14ac:dyDescent="0.2">
      <c r="A337" t="s">
        <v>959</v>
      </c>
      <c r="B337" t="s">
        <v>960</v>
      </c>
      <c r="C337" s="3" t="s">
        <v>961</v>
      </c>
      <c r="D337" t="s">
        <v>28</v>
      </c>
    </row>
    <row r="338" spans="1:4" x14ac:dyDescent="0.2">
      <c r="A338" t="s">
        <v>962</v>
      </c>
      <c r="B338" t="s">
        <v>963</v>
      </c>
      <c r="C338" s="3" t="s">
        <v>964</v>
      </c>
      <c r="D338" t="s">
        <v>28</v>
      </c>
    </row>
    <row r="339" spans="1:4" x14ac:dyDescent="0.2">
      <c r="A339" t="s">
        <v>965</v>
      </c>
      <c r="B339" t="s">
        <v>966</v>
      </c>
      <c r="C339" s="3" t="s">
        <v>967</v>
      </c>
      <c r="D339" t="s">
        <v>28</v>
      </c>
    </row>
    <row r="340" spans="1:4" x14ac:dyDescent="0.2">
      <c r="A340" t="s">
        <v>968</v>
      </c>
      <c r="B340" t="s">
        <v>969</v>
      </c>
      <c r="C340" s="3" t="s">
        <v>970</v>
      </c>
      <c r="D340" t="s">
        <v>28</v>
      </c>
    </row>
    <row r="341" spans="1:4" x14ac:dyDescent="0.2">
      <c r="A341" t="s">
        <v>971</v>
      </c>
      <c r="B341" t="s">
        <v>972</v>
      </c>
      <c r="C341" s="3" t="s">
        <v>973</v>
      </c>
      <c r="D341" t="s">
        <v>28</v>
      </c>
    </row>
    <row r="342" spans="1:4" x14ac:dyDescent="0.2">
      <c r="A342" t="s">
        <v>974</v>
      </c>
      <c r="B342" t="s">
        <v>975</v>
      </c>
      <c r="C342" s="3" t="s">
        <v>976</v>
      </c>
      <c r="D342" t="s">
        <v>28</v>
      </c>
    </row>
    <row r="343" spans="1:4" x14ac:dyDescent="0.2">
      <c r="A343" t="s">
        <v>977</v>
      </c>
      <c r="B343" t="s">
        <v>978</v>
      </c>
      <c r="C343" s="3" t="s">
        <v>979</v>
      </c>
      <c r="D343" t="s">
        <v>28</v>
      </c>
    </row>
    <row r="344" spans="1:4" x14ac:dyDescent="0.2">
      <c r="A344" t="s">
        <v>980</v>
      </c>
      <c r="B344" t="s">
        <v>981</v>
      </c>
      <c r="C344" s="3" t="s">
        <v>982</v>
      </c>
      <c r="D344" t="s">
        <v>28</v>
      </c>
    </row>
    <row r="345" spans="1:4" x14ac:dyDescent="0.2">
      <c r="A345" t="s">
        <v>983</v>
      </c>
      <c r="B345" t="s">
        <v>947</v>
      </c>
      <c r="C345" s="3" t="s">
        <v>984</v>
      </c>
      <c r="D345" t="s">
        <v>949</v>
      </c>
    </row>
    <row r="346" spans="1:4" x14ac:dyDescent="0.2">
      <c r="A346" t="s">
        <v>985</v>
      </c>
      <c r="B346" t="s">
        <v>951</v>
      </c>
      <c r="C346" s="3" t="s">
        <v>986</v>
      </c>
      <c r="D346" t="s">
        <v>949</v>
      </c>
    </row>
    <row r="347" spans="1:4" x14ac:dyDescent="0.2">
      <c r="A347" t="s">
        <v>987</v>
      </c>
      <c r="B347" t="s">
        <v>988</v>
      </c>
      <c r="C347" s="3" t="s">
        <v>989</v>
      </c>
      <c r="D347" t="s">
        <v>990</v>
      </c>
    </row>
    <row r="348" spans="1:4" x14ac:dyDescent="0.2">
      <c r="A348" t="s">
        <v>991</v>
      </c>
      <c r="B348" t="s">
        <v>992</v>
      </c>
      <c r="C348" s="3" t="s">
        <v>993</v>
      </c>
      <c r="D348" t="s">
        <v>990</v>
      </c>
    </row>
    <row r="349" spans="1:4" x14ac:dyDescent="0.2">
      <c r="A349" t="s">
        <v>994</v>
      </c>
      <c r="B349" t="s">
        <v>995</v>
      </c>
      <c r="C349" s="3" t="s">
        <v>996</v>
      </c>
      <c r="D349" t="s">
        <v>990</v>
      </c>
    </row>
    <row r="350" spans="1:4" x14ac:dyDescent="0.2">
      <c r="A350" t="s">
        <v>997</v>
      </c>
      <c r="B350" t="s">
        <v>998</v>
      </c>
      <c r="C350" s="3" t="s">
        <v>999</v>
      </c>
      <c r="D350" t="s">
        <v>1000</v>
      </c>
    </row>
    <row r="351" spans="1:4" x14ac:dyDescent="0.2">
      <c r="A351" t="s">
        <v>1001</v>
      </c>
      <c r="B351" t="s">
        <v>1002</v>
      </c>
      <c r="C351" s="3" t="s">
        <v>1003</v>
      </c>
      <c r="D351" t="s">
        <v>1000</v>
      </c>
    </row>
    <row r="352" spans="1:4" x14ac:dyDescent="0.2">
      <c r="A352" t="s">
        <v>1004</v>
      </c>
      <c r="B352" t="s">
        <v>1005</v>
      </c>
      <c r="C352" s="3" t="s">
        <v>1006</v>
      </c>
      <c r="D352" t="s">
        <v>1000</v>
      </c>
    </row>
    <row r="353" spans="1:4" x14ac:dyDescent="0.2">
      <c r="A353" t="s">
        <v>1007</v>
      </c>
      <c r="B353" t="s">
        <v>1008</v>
      </c>
      <c r="C353" s="3" t="s">
        <v>1009</v>
      </c>
      <c r="D353" t="s">
        <v>1000</v>
      </c>
    </row>
    <row r="354" spans="1:4" x14ac:dyDescent="0.2">
      <c r="A354" t="s">
        <v>1010</v>
      </c>
      <c r="B354" t="s">
        <v>1011</v>
      </c>
      <c r="C354" s="3" t="s">
        <v>1012</v>
      </c>
      <c r="D354" t="s">
        <v>1000</v>
      </c>
    </row>
    <row r="355" spans="1:4" x14ac:dyDescent="0.2">
      <c r="A355" t="s">
        <v>1013</v>
      </c>
      <c r="B355" t="s">
        <v>1014</v>
      </c>
      <c r="C355" s="3" t="s">
        <v>1015</v>
      </c>
      <c r="D355" t="s">
        <v>1000</v>
      </c>
    </row>
    <row r="356" spans="1:4" x14ac:dyDescent="0.2">
      <c r="A356" t="s">
        <v>1016</v>
      </c>
      <c r="B356" t="s">
        <v>1017</v>
      </c>
      <c r="C356" s="3" t="s">
        <v>1018</v>
      </c>
      <c r="D356" t="s">
        <v>1000</v>
      </c>
    </row>
    <row r="357" spans="1:4" x14ac:dyDescent="0.2">
      <c r="A357" t="s">
        <v>1019</v>
      </c>
      <c r="B357" t="s">
        <v>1020</v>
      </c>
      <c r="C357" s="3" t="s">
        <v>1021</v>
      </c>
      <c r="D357" t="s">
        <v>1000</v>
      </c>
    </row>
    <row r="358" spans="1:4" x14ac:dyDescent="0.2">
      <c r="A358" t="s">
        <v>1022</v>
      </c>
      <c r="B358" t="s">
        <v>1023</v>
      </c>
      <c r="C358" s="3" t="s">
        <v>1024</v>
      </c>
      <c r="D358" t="s">
        <v>1025</v>
      </c>
    </row>
    <row r="359" spans="1:4" x14ac:dyDescent="0.2">
      <c r="A359" t="s">
        <v>1026</v>
      </c>
      <c r="B359" t="s">
        <v>1027</v>
      </c>
      <c r="C359" s="3" t="s">
        <v>1028</v>
      </c>
      <c r="D359" t="s">
        <v>1025</v>
      </c>
    </row>
    <row r="360" spans="1:4" x14ac:dyDescent="0.2">
      <c r="A360" t="s">
        <v>1029</v>
      </c>
      <c r="B360" t="s">
        <v>1030</v>
      </c>
      <c r="C360" s="3" t="s">
        <v>1031</v>
      </c>
      <c r="D360" t="s">
        <v>1032</v>
      </c>
    </row>
    <row r="361" spans="1:4" x14ac:dyDescent="0.2">
      <c r="A361" t="s">
        <v>1033</v>
      </c>
      <c r="B361" t="s">
        <v>1034</v>
      </c>
      <c r="C361" s="3" t="s">
        <v>1035</v>
      </c>
      <c r="D361" t="s">
        <v>936</v>
      </c>
    </row>
    <row r="362" spans="1:4" x14ac:dyDescent="0.2">
      <c r="A362" t="s">
        <v>1036</v>
      </c>
      <c r="B362" t="s">
        <v>1037</v>
      </c>
      <c r="C362" s="3" t="s">
        <v>1038</v>
      </c>
      <c r="D362" t="s">
        <v>936</v>
      </c>
    </row>
    <row r="363" spans="1:4" x14ac:dyDescent="0.2">
      <c r="A363" t="s">
        <v>1039</v>
      </c>
      <c r="B363" t="s">
        <v>1040</v>
      </c>
      <c r="C363" s="3" t="s">
        <v>1041</v>
      </c>
      <c r="D363" t="s">
        <v>936</v>
      </c>
    </row>
    <row r="364" spans="1:4" x14ac:dyDescent="0.2">
      <c r="A364" t="s">
        <v>1042</v>
      </c>
      <c r="B364" t="s">
        <v>1043</v>
      </c>
      <c r="C364" s="3" t="s">
        <v>1044</v>
      </c>
      <c r="D364" t="s">
        <v>949</v>
      </c>
    </row>
    <row r="365" spans="1:4" x14ac:dyDescent="0.2">
      <c r="A365" t="s">
        <v>1045</v>
      </c>
      <c r="B365" t="s">
        <v>954</v>
      </c>
      <c r="C365" s="3" t="s">
        <v>1046</v>
      </c>
      <c r="D365" t="s">
        <v>949</v>
      </c>
    </row>
    <row r="366" spans="1:4" x14ac:dyDescent="0.2">
      <c r="A366" t="s">
        <v>1047</v>
      </c>
      <c r="B366" t="s">
        <v>957</v>
      </c>
      <c r="C366" s="3" t="s">
        <v>1048</v>
      </c>
      <c r="D366" t="s">
        <v>949</v>
      </c>
    </row>
    <row r="367" spans="1:4" x14ac:dyDescent="0.2">
      <c r="A367" t="s">
        <v>1049</v>
      </c>
      <c r="B367" t="s">
        <v>960</v>
      </c>
      <c r="C367" s="3" t="s">
        <v>1050</v>
      </c>
      <c r="D367" t="s">
        <v>28</v>
      </c>
    </row>
    <row r="368" spans="1:4" x14ac:dyDescent="0.2">
      <c r="A368" t="s">
        <v>1051</v>
      </c>
      <c r="B368" t="s">
        <v>963</v>
      </c>
      <c r="C368" s="3" t="s">
        <v>1052</v>
      </c>
      <c r="D368" t="s">
        <v>28</v>
      </c>
    </row>
    <row r="369" spans="1:5" x14ac:dyDescent="0.2">
      <c r="A369" t="s">
        <v>1053</v>
      </c>
      <c r="B369" t="s">
        <v>966</v>
      </c>
      <c r="C369" s="3" t="s">
        <v>1054</v>
      </c>
      <c r="D369" t="s">
        <v>28</v>
      </c>
    </row>
    <row r="370" spans="1:5" x14ac:dyDescent="0.2">
      <c r="A370" t="s">
        <v>1055</v>
      </c>
      <c r="B370" t="s">
        <v>1056</v>
      </c>
      <c r="C370" s="3" t="s">
        <v>1057</v>
      </c>
      <c r="D370" t="s">
        <v>28</v>
      </c>
    </row>
    <row r="371" spans="1:5" x14ac:dyDescent="0.2">
      <c r="A371" t="s">
        <v>1058</v>
      </c>
      <c r="B371" t="s">
        <v>972</v>
      </c>
      <c r="C371" s="3" t="s">
        <v>1059</v>
      </c>
      <c r="D371" t="s">
        <v>28</v>
      </c>
    </row>
    <row r="372" spans="1:5" x14ac:dyDescent="0.2">
      <c r="A372" t="s">
        <v>1060</v>
      </c>
      <c r="B372" t="s">
        <v>975</v>
      </c>
      <c r="C372" s="3" t="s">
        <v>1061</v>
      </c>
      <c r="D372" t="s">
        <v>28</v>
      </c>
    </row>
    <row r="373" spans="1:5" x14ac:dyDescent="0.2">
      <c r="A373" t="s">
        <v>1062</v>
      </c>
      <c r="B373" t="s">
        <v>978</v>
      </c>
      <c r="C373" s="3" t="s">
        <v>1063</v>
      </c>
      <c r="D373" t="s">
        <v>28</v>
      </c>
    </row>
    <row r="374" spans="1:5" x14ac:dyDescent="0.2">
      <c r="A374" t="s">
        <v>1064</v>
      </c>
      <c r="B374" t="s">
        <v>981</v>
      </c>
      <c r="C374" s="3" t="s">
        <v>1065</v>
      </c>
      <c r="D374" t="s">
        <v>28</v>
      </c>
    </row>
    <row r="375" spans="1:5" x14ac:dyDescent="0.2">
      <c r="A375" t="s">
        <v>1066</v>
      </c>
      <c r="B375" t="s">
        <v>1067</v>
      </c>
      <c r="C375" s="3" t="s">
        <v>1068</v>
      </c>
      <c r="D375" t="s">
        <v>936</v>
      </c>
    </row>
    <row r="376" spans="1:5" x14ac:dyDescent="0.2">
      <c r="A376" t="s">
        <v>1069</v>
      </c>
      <c r="B376" t="s">
        <v>1070</v>
      </c>
      <c r="C376" s="3" t="s">
        <v>1071</v>
      </c>
      <c r="D376" t="s">
        <v>949</v>
      </c>
    </row>
    <row r="377" spans="1:5" x14ac:dyDescent="0.2">
      <c r="A377" t="s">
        <v>1072</v>
      </c>
      <c r="B377" t="s">
        <v>1073</v>
      </c>
      <c r="C377" s="3" t="s">
        <v>1074</v>
      </c>
      <c r="D377" t="s">
        <v>28</v>
      </c>
    </row>
    <row r="378" spans="1:5" x14ac:dyDescent="0.2">
      <c r="A378" t="s">
        <v>1075</v>
      </c>
      <c r="B378" t="s">
        <v>975</v>
      </c>
      <c r="C378" s="3" t="s">
        <v>1076</v>
      </c>
      <c r="D378" t="s">
        <v>28</v>
      </c>
    </row>
    <row r="379" spans="1:5" x14ac:dyDescent="0.2">
      <c r="A379" t="s">
        <v>1077</v>
      </c>
      <c r="B379" t="s">
        <v>1078</v>
      </c>
      <c r="C379" s="3" t="s">
        <v>1079</v>
      </c>
      <c r="D379" t="s">
        <v>1080</v>
      </c>
    </row>
    <row r="380" spans="1:5" x14ac:dyDescent="0.2">
      <c r="A380" t="s">
        <v>1081</v>
      </c>
      <c r="B380" t="s">
        <v>1082</v>
      </c>
      <c r="C380" s="3" t="s">
        <v>1083</v>
      </c>
      <c r="D380" t="s">
        <v>1080</v>
      </c>
    </row>
    <row r="381" spans="1:5" x14ac:dyDescent="0.2">
      <c r="A381" t="s">
        <v>1084</v>
      </c>
      <c r="B381" t="s">
        <v>1085</v>
      </c>
      <c r="C381" s="3" t="s">
        <v>1086</v>
      </c>
      <c r="D381" t="s">
        <v>1080</v>
      </c>
    </row>
    <row r="382" spans="1:5" x14ac:dyDescent="0.2">
      <c r="A382" t="s">
        <v>1087</v>
      </c>
      <c r="B382" t="s">
        <v>1088</v>
      </c>
      <c r="C382" s="3" t="s">
        <v>1089</v>
      </c>
      <c r="D382" t="s">
        <v>1080</v>
      </c>
    </row>
    <row r="383" spans="1:5" x14ac:dyDescent="0.2">
      <c r="A383" t="s">
        <v>1090</v>
      </c>
      <c r="B383" t="s">
        <v>1091</v>
      </c>
      <c r="C383" s="3" t="s">
        <v>1092</v>
      </c>
      <c r="D383" t="s">
        <v>1080</v>
      </c>
    </row>
    <row r="384" spans="1:5" s="12" customFormat="1" x14ac:dyDescent="0.2">
      <c r="A384" s="12" t="s">
        <v>1093</v>
      </c>
      <c r="B384" s="12" t="s">
        <v>1094</v>
      </c>
      <c r="C384" s="15" t="s">
        <v>1095</v>
      </c>
      <c r="D384" s="12" t="s">
        <v>1096</v>
      </c>
      <c r="E384" s="16"/>
    </row>
    <row r="385" spans="1:5" s="12" customFormat="1" x14ac:dyDescent="0.2">
      <c r="A385" s="12" t="s">
        <v>1097</v>
      </c>
      <c r="B385" s="12" t="s">
        <v>1098</v>
      </c>
      <c r="C385" s="15" t="s">
        <v>1099</v>
      </c>
      <c r="D385" s="12" t="s">
        <v>1096</v>
      </c>
      <c r="E385" s="16"/>
    </row>
    <row r="386" spans="1:5" s="12" customFormat="1" x14ac:dyDescent="0.2">
      <c r="A386" s="12" t="s">
        <v>1100</v>
      </c>
      <c r="B386" s="12" t="s">
        <v>1101</v>
      </c>
      <c r="C386" s="15" t="s">
        <v>1102</v>
      </c>
      <c r="D386" s="12" t="s">
        <v>1096</v>
      </c>
      <c r="E386" s="16"/>
    </row>
    <row r="387" spans="1:5" s="12" customFormat="1" x14ac:dyDescent="0.2">
      <c r="A387" s="12" t="s">
        <v>1103</v>
      </c>
      <c r="B387" s="12" t="s">
        <v>1104</v>
      </c>
      <c r="C387" s="15" t="s">
        <v>1105</v>
      </c>
      <c r="D387" s="12" t="s">
        <v>1096</v>
      </c>
      <c r="E387" s="16"/>
    </row>
    <row r="388" spans="1:5" s="12" customFormat="1" x14ac:dyDescent="0.2">
      <c r="A388" s="12" t="s">
        <v>1106</v>
      </c>
      <c r="B388" s="12" t="s">
        <v>1107</v>
      </c>
      <c r="C388" s="15" t="s">
        <v>1108</v>
      </c>
      <c r="D388" s="12" t="s">
        <v>1096</v>
      </c>
      <c r="E388" s="16"/>
    </row>
    <row r="389" spans="1:5" s="12" customFormat="1" x14ac:dyDescent="0.2">
      <c r="A389" s="12" t="s">
        <v>1109</v>
      </c>
      <c r="B389" s="12" t="s">
        <v>1110</v>
      </c>
      <c r="C389" s="15" t="s">
        <v>1111</v>
      </c>
      <c r="D389" s="12" t="s">
        <v>1096</v>
      </c>
      <c r="E389" s="16"/>
    </row>
    <row r="390" spans="1:5" s="12" customFormat="1" x14ac:dyDescent="0.2">
      <c r="A390" s="12" t="s">
        <v>1112</v>
      </c>
      <c r="B390" s="12" t="s">
        <v>1113</v>
      </c>
      <c r="C390" s="15" t="s">
        <v>1114</v>
      </c>
      <c r="D390" s="12" t="s">
        <v>1096</v>
      </c>
      <c r="E390" s="16"/>
    </row>
    <row r="391" spans="1:5" s="12" customFormat="1" x14ac:dyDescent="0.2">
      <c r="A391" s="12" t="s">
        <v>1115</v>
      </c>
      <c r="B391" s="12" t="s">
        <v>1116</v>
      </c>
      <c r="C391" s="15" t="s">
        <v>1117</v>
      </c>
      <c r="D391" s="12" t="s">
        <v>1096</v>
      </c>
      <c r="E391" s="16"/>
    </row>
    <row r="392" spans="1:5" s="12" customFormat="1" x14ac:dyDescent="0.2">
      <c r="A392" s="12" t="s">
        <v>1118</v>
      </c>
      <c r="B392" s="12" t="s">
        <v>1119</v>
      </c>
      <c r="C392" s="15" t="s">
        <v>1120</v>
      </c>
      <c r="D392" s="12" t="s">
        <v>1096</v>
      </c>
      <c r="E392" s="16"/>
    </row>
    <row r="393" spans="1:5" s="12" customFormat="1" x14ac:dyDescent="0.2">
      <c r="A393" s="12" t="s">
        <v>1121</v>
      </c>
      <c r="B393" s="12" t="s">
        <v>1122</v>
      </c>
      <c r="C393" s="15" t="s">
        <v>1123</v>
      </c>
      <c r="D393" s="12" t="s">
        <v>1096</v>
      </c>
      <c r="E393" s="16"/>
    </row>
    <row r="394" spans="1:5" s="12" customFormat="1" x14ac:dyDescent="0.2">
      <c r="A394" s="12" t="s">
        <v>1124</v>
      </c>
      <c r="B394" s="12" t="s">
        <v>1125</v>
      </c>
      <c r="C394" s="15" t="s">
        <v>1126</v>
      </c>
      <c r="D394" s="12" t="s">
        <v>1096</v>
      </c>
      <c r="E394" s="16"/>
    </row>
    <row r="395" spans="1:5" s="12" customFormat="1" x14ac:dyDescent="0.2">
      <c r="A395" s="12" t="s">
        <v>1127</v>
      </c>
      <c r="B395" s="12" t="s">
        <v>1128</v>
      </c>
      <c r="C395" s="15" t="s">
        <v>1129</v>
      </c>
      <c r="D395" s="12" t="s">
        <v>1096</v>
      </c>
      <c r="E395" s="16"/>
    </row>
    <row r="396" spans="1:5" s="12" customFormat="1" x14ac:dyDescent="0.2">
      <c r="A396" s="12" t="s">
        <v>1130</v>
      </c>
      <c r="B396" s="12" t="s">
        <v>1131</v>
      </c>
      <c r="C396" s="15" t="s">
        <v>1132</v>
      </c>
      <c r="D396" s="12" t="s">
        <v>1096</v>
      </c>
      <c r="E396" s="16"/>
    </row>
    <row r="397" spans="1:5" s="12" customFormat="1" x14ac:dyDescent="0.2">
      <c r="A397" s="12" t="s">
        <v>1133</v>
      </c>
      <c r="B397" s="12" t="s">
        <v>1134</v>
      </c>
      <c r="C397" s="15" t="s">
        <v>1135</v>
      </c>
      <c r="D397" s="12" t="s">
        <v>1096</v>
      </c>
      <c r="E397" s="16"/>
    </row>
    <row r="398" spans="1:5" s="12" customFormat="1" x14ac:dyDescent="0.2">
      <c r="A398" s="12" t="s">
        <v>1136</v>
      </c>
      <c r="B398" s="12" t="s">
        <v>1137</v>
      </c>
      <c r="C398" s="15" t="s">
        <v>1138</v>
      </c>
      <c r="D398" s="12" t="s">
        <v>1096</v>
      </c>
      <c r="E398" s="16"/>
    </row>
    <row r="399" spans="1:5" s="12" customFormat="1" x14ac:dyDescent="0.2">
      <c r="A399" s="12" t="s">
        <v>1139</v>
      </c>
      <c r="B399" s="12" t="s">
        <v>1140</v>
      </c>
      <c r="C399" s="15" t="s">
        <v>1141</v>
      </c>
      <c r="D399" s="12" t="s">
        <v>1096</v>
      </c>
      <c r="E399" s="16"/>
    </row>
    <row r="400" spans="1:5" s="12" customFormat="1" x14ac:dyDescent="0.2">
      <c r="A400" s="12" t="s">
        <v>1142</v>
      </c>
      <c r="B400" s="12" t="s">
        <v>1143</v>
      </c>
      <c r="C400" s="15" t="s">
        <v>1144</v>
      </c>
      <c r="D400" s="12" t="s">
        <v>1096</v>
      </c>
      <c r="E400" s="16"/>
    </row>
    <row r="401" spans="1:5" s="12" customFormat="1" x14ac:dyDescent="0.2">
      <c r="A401" s="12" t="s">
        <v>1145</v>
      </c>
      <c r="B401" s="12" t="s">
        <v>1146</v>
      </c>
      <c r="C401" s="15" t="s">
        <v>1147</v>
      </c>
      <c r="D401" s="12" t="s">
        <v>1096</v>
      </c>
      <c r="E401" s="16"/>
    </row>
    <row r="402" spans="1:5" s="12" customFormat="1" x14ac:dyDescent="0.2">
      <c r="A402" s="12" t="s">
        <v>1148</v>
      </c>
      <c r="B402" s="12" t="s">
        <v>1149</v>
      </c>
      <c r="C402" s="15" t="s">
        <v>1150</v>
      </c>
      <c r="D402" s="12" t="s">
        <v>1096</v>
      </c>
      <c r="E402" s="16"/>
    </row>
    <row r="403" spans="1:5" s="12" customFormat="1" x14ac:dyDescent="0.2">
      <c r="A403" s="12" t="s">
        <v>1151</v>
      </c>
      <c r="B403" s="12" t="s">
        <v>1152</v>
      </c>
      <c r="C403" s="15" t="s">
        <v>1153</v>
      </c>
      <c r="D403" s="12" t="s">
        <v>1096</v>
      </c>
      <c r="E403" s="16"/>
    </row>
    <row r="404" spans="1:5" s="12" customFormat="1" x14ac:dyDescent="0.2">
      <c r="A404" s="12" t="s">
        <v>1154</v>
      </c>
      <c r="B404" s="12" t="s">
        <v>1155</v>
      </c>
      <c r="C404" s="15" t="s">
        <v>1156</v>
      </c>
      <c r="D404" s="12" t="s">
        <v>1096</v>
      </c>
      <c r="E404" s="16"/>
    </row>
    <row r="405" spans="1:5" s="12" customFormat="1" x14ac:dyDescent="0.2">
      <c r="A405" s="12" t="s">
        <v>1157</v>
      </c>
      <c r="B405" s="12" t="s">
        <v>1158</v>
      </c>
      <c r="C405" s="15" t="s">
        <v>1159</v>
      </c>
      <c r="D405" s="12" t="s">
        <v>1096</v>
      </c>
      <c r="E405" s="16"/>
    </row>
    <row r="406" spans="1:5" s="12" customFormat="1" x14ac:dyDescent="0.2">
      <c r="A406" s="12" t="s">
        <v>1160</v>
      </c>
      <c r="B406" s="12" t="s">
        <v>1161</v>
      </c>
      <c r="C406" s="15" t="s">
        <v>1162</v>
      </c>
      <c r="D406" s="12" t="s">
        <v>1096</v>
      </c>
      <c r="E406" s="16"/>
    </row>
    <row r="407" spans="1:5" s="12" customFormat="1" x14ac:dyDescent="0.2">
      <c r="A407" s="12" t="s">
        <v>1163</v>
      </c>
      <c r="B407" s="12" t="s">
        <v>1164</v>
      </c>
      <c r="C407" s="15" t="s">
        <v>1165</v>
      </c>
      <c r="D407" s="12" t="s">
        <v>1096</v>
      </c>
      <c r="E407" s="16"/>
    </row>
    <row r="408" spans="1:5" s="12" customFormat="1" x14ac:dyDescent="0.2">
      <c r="A408" s="12" t="s">
        <v>1166</v>
      </c>
      <c r="B408" s="12" t="s">
        <v>1167</v>
      </c>
      <c r="C408" s="15" t="s">
        <v>1168</v>
      </c>
      <c r="D408" s="12" t="s">
        <v>1096</v>
      </c>
      <c r="E408" s="16"/>
    </row>
    <row r="409" spans="1:5" s="12" customFormat="1" x14ac:dyDescent="0.2">
      <c r="A409" s="12" t="s">
        <v>1169</v>
      </c>
      <c r="B409" s="12" t="s">
        <v>1170</v>
      </c>
      <c r="C409" s="15" t="s">
        <v>1171</v>
      </c>
      <c r="D409" s="12" t="s">
        <v>1096</v>
      </c>
      <c r="E409" s="16"/>
    </row>
    <row r="410" spans="1:5" s="12" customFormat="1" x14ac:dyDescent="0.2">
      <c r="A410" s="12" t="s">
        <v>1172</v>
      </c>
      <c r="B410" s="12" t="s">
        <v>1173</v>
      </c>
      <c r="C410" s="15" t="s">
        <v>1174</v>
      </c>
      <c r="D410" s="12" t="s">
        <v>1096</v>
      </c>
      <c r="E410" s="16"/>
    </row>
    <row r="411" spans="1:5" s="12" customFormat="1" x14ac:dyDescent="0.2">
      <c r="A411" s="12" t="s">
        <v>1175</v>
      </c>
      <c r="B411" s="12" t="s">
        <v>1176</v>
      </c>
      <c r="C411" s="15" t="s">
        <v>1177</v>
      </c>
      <c r="D411" s="12" t="s">
        <v>1096</v>
      </c>
      <c r="E411" s="16"/>
    </row>
    <row r="412" spans="1:5" s="12" customFormat="1" x14ac:dyDescent="0.2">
      <c r="A412" s="12" t="s">
        <v>1178</v>
      </c>
      <c r="B412" s="12" t="s">
        <v>1179</v>
      </c>
      <c r="C412" s="15" t="s">
        <v>1180</v>
      </c>
      <c r="D412" s="12" t="s">
        <v>1096</v>
      </c>
      <c r="E412" s="16"/>
    </row>
    <row r="413" spans="1:5" s="12" customFormat="1" x14ac:dyDescent="0.2">
      <c r="A413" s="12" t="s">
        <v>1181</v>
      </c>
      <c r="B413" s="12" t="s">
        <v>1182</v>
      </c>
      <c r="C413" s="15" t="s">
        <v>1183</v>
      </c>
      <c r="D413" s="12" t="s">
        <v>1096</v>
      </c>
      <c r="E413" s="16"/>
    </row>
    <row r="414" spans="1:5" s="12" customFormat="1" x14ac:dyDescent="0.2">
      <c r="A414" s="12" t="s">
        <v>1184</v>
      </c>
      <c r="B414" s="12" t="s">
        <v>1185</v>
      </c>
      <c r="C414" s="15" t="s">
        <v>1186</v>
      </c>
      <c r="D414" s="12" t="s">
        <v>1096</v>
      </c>
      <c r="E414" s="16"/>
    </row>
    <row r="415" spans="1:5" s="12" customFormat="1" x14ac:dyDescent="0.2">
      <c r="A415" s="12" t="s">
        <v>1187</v>
      </c>
      <c r="B415" s="12" t="s">
        <v>1188</v>
      </c>
      <c r="C415" s="15" t="s">
        <v>1189</v>
      </c>
      <c r="D415" s="12" t="s">
        <v>1096</v>
      </c>
      <c r="E415" s="16"/>
    </row>
    <row r="416" spans="1:5" s="12" customFormat="1" x14ac:dyDescent="0.2">
      <c r="A416" s="12" t="s">
        <v>1190</v>
      </c>
      <c r="B416" s="12" t="s">
        <v>1191</v>
      </c>
      <c r="C416" s="15" t="s">
        <v>1192</v>
      </c>
      <c r="D416" s="12" t="s">
        <v>1096</v>
      </c>
      <c r="E416" s="16"/>
    </row>
    <row r="417" spans="1:5" s="12" customFormat="1" x14ac:dyDescent="0.2">
      <c r="A417" s="12" t="s">
        <v>1193</v>
      </c>
      <c r="B417" s="12" t="s">
        <v>1194</v>
      </c>
      <c r="C417" s="15" t="s">
        <v>1195</v>
      </c>
      <c r="D417" s="12" t="s">
        <v>1096</v>
      </c>
      <c r="E417" s="16"/>
    </row>
    <row r="418" spans="1:5" s="12" customFormat="1" x14ac:dyDescent="0.2">
      <c r="A418" s="12" t="s">
        <v>1196</v>
      </c>
      <c r="B418" s="12" t="s">
        <v>1197</v>
      </c>
      <c r="C418" s="15" t="s">
        <v>1198</v>
      </c>
      <c r="D418" s="12" t="s">
        <v>1096</v>
      </c>
      <c r="E418" s="16"/>
    </row>
    <row r="419" spans="1:5" s="12" customFormat="1" x14ac:dyDescent="0.2">
      <c r="A419" s="12" t="s">
        <v>1199</v>
      </c>
      <c r="B419" s="12" t="s">
        <v>1200</v>
      </c>
      <c r="C419" s="15" t="s">
        <v>1201</v>
      </c>
      <c r="D419" s="12" t="s">
        <v>1096</v>
      </c>
      <c r="E419" s="16"/>
    </row>
    <row r="420" spans="1:5" s="12" customFormat="1" x14ac:dyDescent="0.2">
      <c r="A420" s="12" t="s">
        <v>1202</v>
      </c>
      <c r="B420" s="12" t="s">
        <v>1203</v>
      </c>
      <c r="C420" s="15" t="s">
        <v>1204</v>
      </c>
      <c r="D420" s="12" t="s">
        <v>1096</v>
      </c>
      <c r="E420" s="16"/>
    </row>
    <row r="421" spans="1:5" s="12" customFormat="1" x14ac:dyDescent="0.2">
      <c r="A421" s="12" t="s">
        <v>1205</v>
      </c>
      <c r="B421" s="12" t="s">
        <v>1206</v>
      </c>
      <c r="C421" s="15" t="s">
        <v>1207</v>
      </c>
      <c r="D421" s="12" t="s">
        <v>1096</v>
      </c>
      <c r="E421" s="16"/>
    </row>
    <row r="422" spans="1:5" s="12" customFormat="1" x14ac:dyDescent="0.2">
      <c r="A422" s="12" t="s">
        <v>1208</v>
      </c>
      <c r="B422" s="12" t="s">
        <v>1209</v>
      </c>
      <c r="C422" s="15" t="s">
        <v>1210</v>
      </c>
      <c r="D422" s="12" t="s">
        <v>1096</v>
      </c>
      <c r="E422" s="16"/>
    </row>
    <row r="423" spans="1:5" s="12" customFormat="1" x14ac:dyDescent="0.2">
      <c r="A423" s="12" t="s">
        <v>1211</v>
      </c>
      <c r="B423" s="12" t="s">
        <v>1212</v>
      </c>
      <c r="C423" s="15" t="s">
        <v>1213</v>
      </c>
      <c r="D423" s="12" t="s">
        <v>1096</v>
      </c>
      <c r="E423" s="16"/>
    </row>
    <row r="424" spans="1:5" s="12" customFormat="1" x14ac:dyDescent="0.2">
      <c r="A424" s="12" t="s">
        <v>1214</v>
      </c>
      <c r="B424" s="12" t="s">
        <v>1215</v>
      </c>
      <c r="C424" s="15" t="s">
        <v>1216</v>
      </c>
      <c r="D424" s="12" t="s">
        <v>1096</v>
      </c>
      <c r="E424" s="16"/>
    </row>
    <row r="425" spans="1:5" s="12" customFormat="1" x14ac:dyDescent="0.2">
      <c r="A425" s="12" t="s">
        <v>1217</v>
      </c>
      <c r="B425" s="12" t="s">
        <v>1218</v>
      </c>
      <c r="C425" s="15" t="s">
        <v>1219</v>
      </c>
      <c r="D425" s="12" t="s">
        <v>1096</v>
      </c>
      <c r="E425" s="16"/>
    </row>
    <row r="426" spans="1:5" s="12" customFormat="1" x14ac:dyDescent="0.2">
      <c r="A426" s="12" t="s">
        <v>1220</v>
      </c>
      <c r="B426" s="12" t="s">
        <v>1221</v>
      </c>
      <c r="C426" s="15" t="s">
        <v>1222</v>
      </c>
      <c r="D426" s="12" t="s">
        <v>1096</v>
      </c>
      <c r="E426" s="16"/>
    </row>
    <row r="427" spans="1:5" s="12" customFormat="1" x14ac:dyDescent="0.2">
      <c r="A427" s="12" t="s">
        <v>1223</v>
      </c>
      <c r="B427" s="12" t="s">
        <v>1224</v>
      </c>
      <c r="C427" s="15" t="s">
        <v>1225</v>
      </c>
      <c r="D427" s="12" t="s">
        <v>1096</v>
      </c>
      <c r="E427" s="16"/>
    </row>
    <row r="428" spans="1:5" s="12" customFormat="1" x14ac:dyDescent="0.2">
      <c r="A428" s="12" t="s">
        <v>1226</v>
      </c>
      <c r="B428" s="12" t="s">
        <v>1227</v>
      </c>
      <c r="C428" s="15" t="s">
        <v>1228</v>
      </c>
      <c r="D428" s="12" t="s">
        <v>1096</v>
      </c>
      <c r="E428" s="16"/>
    </row>
    <row r="429" spans="1:5" s="12" customFormat="1" x14ac:dyDescent="0.2">
      <c r="A429" s="12" t="s">
        <v>1229</v>
      </c>
      <c r="B429" s="12" t="s">
        <v>1230</v>
      </c>
      <c r="C429" s="15" t="s">
        <v>1231</v>
      </c>
      <c r="D429" s="12" t="s">
        <v>1096</v>
      </c>
      <c r="E429" s="16"/>
    </row>
    <row r="430" spans="1:5" s="12" customFormat="1" x14ac:dyDescent="0.2">
      <c r="A430" s="12" t="s">
        <v>1232</v>
      </c>
      <c r="B430" s="12" t="s">
        <v>1233</v>
      </c>
      <c r="C430" s="15" t="s">
        <v>1234</v>
      </c>
      <c r="D430" s="12" t="s">
        <v>1096</v>
      </c>
      <c r="E430" s="16"/>
    </row>
    <row r="431" spans="1:5" s="12" customFormat="1" x14ac:dyDescent="0.2">
      <c r="A431" s="12" t="s">
        <v>1235</v>
      </c>
      <c r="B431" s="12" t="s">
        <v>1236</v>
      </c>
      <c r="C431" s="15" t="s">
        <v>1237</v>
      </c>
      <c r="D431" s="12" t="s">
        <v>1096</v>
      </c>
      <c r="E431" s="16"/>
    </row>
    <row r="432" spans="1:5" s="12" customFormat="1" x14ac:dyDescent="0.2">
      <c r="A432" s="12" t="s">
        <v>1238</v>
      </c>
      <c r="B432" s="12" t="s">
        <v>1239</v>
      </c>
      <c r="C432" s="15" t="s">
        <v>1240</v>
      </c>
      <c r="D432" s="12" t="s">
        <v>1096</v>
      </c>
      <c r="E432" s="16"/>
    </row>
    <row r="433" spans="1:5" s="12" customFormat="1" x14ac:dyDescent="0.2">
      <c r="A433" s="12" t="s">
        <v>1241</v>
      </c>
      <c r="B433" s="12" t="s">
        <v>1242</v>
      </c>
      <c r="C433" s="15" t="s">
        <v>1243</v>
      </c>
      <c r="D433" s="12" t="s">
        <v>1096</v>
      </c>
      <c r="E433" s="16"/>
    </row>
    <row r="434" spans="1:5" s="12" customFormat="1" x14ac:dyDescent="0.2">
      <c r="A434" s="12" t="s">
        <v>1244</v>
      </c>
      <c r="B434" s="12" t="s">
        <v>1245</v>
      </c>
      <c r="C434" s="15" t="s">
        <v>1246</v>
      </c>
      <c r="D434" s="12" t="s">
        <v>1096</v>
      </c>
      <c r="E434" s="16"/>
    </row>
    <row r="435" spans="1:5" s="12" customFormat="1" x14ac:dyDescent="0.2">
      <c r="A435" s="12" t="s">
        <v>1247</v>
      </c>
      <c r="B435" s="12" t="s">
        <v>1248</v>
      </c>
      <c r="C435" s="15" t="s">
        <v>1249</v>
      </c>
      <c r="D435" s="12" t="s">
        <v>1096</v>
      </c>
      <c r="E435" s="16"/>
    </row>
    <row r="436" spans="1:5" s="12" customFormat="1" x14ac:dyDescent="0.2">
      <c r="A436" s="12" t="s">
        <v>1250</v>
      </c>
      <c r="B436" s="12" t="s">
        <v>1251</v>
      </c>
      <c r="C436" s="15" t="s">
        <v>1252</v>
      </c>
      <c r="D436" s="12" t="s">
        <v>1096</v>
      </c>
      <c r="E436" s="16"/>
    </row>
    <row r="437" spans="1:5" s="12" customFormat="1" x14ac:dyDescent="0.2">
      <c r="A437" s="12" t="s">
        <v>1253</v>
      </c>
      <c r="B437" s="12" t="s">
        <v>1254</v>
      </c>
      <c r="C437" s="15" t="s">
        <v>1255</v>
      </c>
      <c r="D437" s="12" t="s">
        <v>1096</v>
      </c>
      <c r="E437" s="16"/>
    </row>
    <row r="438" spans="1:5" s="12" customFormat="1" x14ac:dyDescent="0.2">
      <c r="A438" s="12" t="s">
        <v>1256</v>
      </c>
      <c r="B438" s="12" t="s">
        <v>1257</v>
      </c>
      <c r="C438" s="15" t="s">
        <v>1258</v>
      </c>
      <c r="D438" s="12" t="s">
        <v>1096</v>
      </c>
      <c r="E438" s="16"/>
    </row>
    <row r="439" spans="1:5" s="12" customFormat="1" x14ac:dyDescent="0.2">
      <c r="A439" s="12" t="s">
        <v>1259</v>
      </c>
      <c r="B439" s="12" t="s">
        <v>1260</v>
      </c>
      <c r="C439" s="15" t="s">
        <v>1261</v>
      </c>
      <c r="D439" s="12" t="s">
        <v>1096</v>
      </c>
      <c r="E439" s="16"/>
    </row>
    <row r="440" spans="1:5" s="12" customFormat="1" x14ac:dyDescent="0.2">
      <c r="A440" s="12" t="s">
        <v>1262</v>
      </c>
      <c r="B440" s="12" t="s">
        <v>1263</v>
      </c>
      <c r="C440" s="15" t="s">
        <v>1264</v>
      </c>
      <c r="D440" s="12" t="s">
        <v>1096</v>
      </c>
      <c r="E440" s="16"/>
    </row>
    <row r="441" spans="1:5" s="12" customFormat="1" x14ac:dyDescent="0.2">
      <c r="A441" s="12" t="s">
        <v>1265</v>
      </c>
      <c r="B441" s="12" t="s">
        <v>1266</v>
      </c>
      <c r="C441" s="15" t="s">
        <v>1267</v>
      </c>
      <c r="D441" s="12" t="s">
        <v>1096</v>
      </c>
      <c r="E441" s="16"/>
    </row>
    <row r="442" spans="1:5" s="12" customFormat="1" x14ac:dyDescent="0.2">
      <c r="A442" s="12" t="s">
        <v>1268</v>
      </c>
      <c r="B442" s="12" t="s">
        <v>1269</v>
      </c>
      <c r="C442" s="15" t="s">
        <v>1270</v>
      </c>
      <c r="D442" s="12" t="s">
        <v>1096</v>
      </c>
      <c r="E442" s="16"/>
    </row>
    <row r="443" spans="1:5" s="12" customFormat="1" x14ac:dyDescent="0.2">
      <c r="A443" s="12" t="s">
        <v>1271</v>
      </c>
      <c r="B443" s="12" t="s">
        <v>1272</v>
      </c>
      <c r="C443" s="15" t="s">
        <v>1273</v>
      </c>
      <c r="D443" s="12" t="s">
        <v>1096</v>
      </c>
      <c r="E443" s="16"/>
    </row>
    <row r="444" spans="1:5" s="12" customFormat="1" x14ac:dyDescent="0.2">
      <c r="A444" s="12" t="s">
        <v>1274</v>
      </c>
      <c r="B444" s="12" t="s">
        <v>1275</v>
      </c>
      <c r="C444" s="15" t="s">
        <v>1276</v>
      </c>
      <c r="D444" s="12" t="s">
        <v>1096</v>
      </c>
      <c r="E444" s="16"/>
    </row>
    <row r="445" spans="1:5" s="12" customFormat="1" x14ac:dyDescent="0.2">
      <c r="A445" s="12" t="s">
        <v>1277</v>
      </c>
      <c r="B445" s="12" t="s">
        <v>1278</v>
      </c>
      <c r="C445" s="15" t="s">
        <v>1279</v>
      </c>
      <c r="D445" s="12" t="s">
        <v>1096</v>
      </c>
      <c r="E445" s="16"/>
    </row>
    <row r="446" spans="1:5" s="12" customFormat="1" x14ac:dyDescent="0.2">
      <c r="A446" s="12" t="s">
        <v>1280</v>
      </c>
      <c r="B446" s="12" t="s">
        <v>1281</v>
      </c>
      <c r="C446" s="15" t="s">
        <v>1282</v>
      </c>
      <c r="D446" s="12" t="s">
        <v>1096</v>
      </c>
      <c r="E446" s="16"/>
    </row>
    <row r="447" spans="1:5" s="12" customFormat="1" x14ac:dyDescent="0.2">
      <c r="A447" s="12" t="s">
        <v>1283</v>
      </c>
      <c r="B447" s="12" t="s">
        <v>1284</v>
      </c>
      <c r="C447" s="15" t="s">
        <v>1285</v>
      </c>
      <c r="D447" s="12" t="s">
        <v>1096</v>
      </c>
      <c r="E447" s="16"/>
    </row>
    <row r="448" spans="1:5" s="12" customFormat="1" x14ac:dyDescent="0.2">
      <c r="A448" s="12" t="s">
        <v>1286</v>
      </c>
      <c r="B448" s="12" t="s">
        <v>1287</v>
      </c>
      <c r="C448" s="15" t="s">
        <v>1288</v>
      </c>
      <c r="D448" s="12" t="s">
        <v>1096</v>
      </c>
      <c r="E448" s="16"/>
    </row>
    <row r="449" spans="1:5" s="12" customFormat="1" x14ac:dyDescent="0.2">
      <c r="A449" s="12" t="s">
        <v>1289</v>
      </c>
      <c r="B449" s="12" t="s">
        <v>1290</v>
      </c>
      <c r="C449" s="15" t="s">
        <v>1291</v>
      </c>
      <c r="D449" s="12" t="s">
        <v>1096</v>
      </c>
      <c r="E449" s="16"/>
    </row>
    <row r="450" spans="1:5" s="12" customFormat="1" x14ac:dyDescent="0.2">
      <c r="A450" s="12" t="s">
        <v>1292</v>
      </c>
      <c r="B450" s="12" t="s">
        <v>1293</v>
      </c>
      <c r="C450" s="15" t="s">
        <v>1294</v>
      </c>
      <c r="D450" s="12" t="s">
        <v>1096</v>
      </c>
      <c r="E450" s="16"/>
    </row>
    <row r="451" spans="1:5" s="12" customFormat="1" x14ac:dyDescent="0.2">
      <c r="A451" s="12" t="s">
        <v>1295</v>
      </c>
      <c r="B451" s="12" t="s">
        <v>1296</v>
      </c>
      <c r="C451" s="15" t="s">
        <v>1297</v>
      </c>
      <c r="D451" s="12" t="s">
        <v>1096</v>
      </c>
      <c r="E451" s="16"/>
    </row>
    <row r="452" spans="1:5" s="12" customFormat="1" x14ac:dyDescent="0.2">
      <c r="A452" s="12" t="s">
        <v>1298</v>
      </c>
      <c r="B452" s="12" t="s">
        <v>1299</v>
      </c>
      <c r="C452" s="15" t="s">
        <v>1300</v>
      </c>
      <c r="D452" s="12" t="s">
        <v>1096</v>
      </c>
      <c r="E452" s="16"/>
    </row>
    <row r="453" spans="1:5" s="12" customFormat="1" x14ac:dyDescent="0.2">
      <c r="A453" s="12" t="s">
        <v>1301</v>
      </c>
      <c r="B453" s="12" t="s">
        <v>1302</v>
      </c>
      <c r="C453" s="15" t="s">
        <v>1303</v>
      </c>
      <c r="D453" s="12" t="s">
        <v>1096</v>
      </c>
      <c r="E453" s="16"/>
    </row>
    <row r="454" spans="1:5" s="12" customFormat="1" x14ac:dyDescent="0.2">
      <c r="A454" s="12" t="s">
        <v>1304</v>
      </c>
      <c r="B454" s="12" t="s">
        <v>1305</v>
      </c>
      <c r="C454" s="15" t="s">
        <v>1306</v>
      </c>
      <c r="D454" s="12" t="s">
        <v>1096</v>
      </c>
      <c r="E454" s="16"/>
    </row>
    <row r="455" spans="1:5" s="12" customFormat="1" x14ac:dyDescent="0.2">
      <c r="A455" s="12" t="s">
        <v>1307</v>
      </c>
      <c r="B455" s="12" t="s">
        <v>1308</v>
      </c>
      <c r="C455" s="15" t="s">
        <v>1309</v>
      </c>
      <c r="D455" s="12" t="s">
        <v>1096</v>
      </c>
      <c r="E455" s="16"/>
    </row>
    <row r="456" spans="1:5" s="12" customFormat="1" x14ac:dyDescent="0.2">
      <c r="A456" s="12" t="s">
        <v>1310</v>
      </c>
      <c r="B456" s="12" t="s">
        <v>1311</v>
      </c>
      <c r="C456" s="15" t="s">
        <v>1312</v>
      </c>
      <c r="D456" s="12" t="s">
        <v>1096</v>
      </c>
      <c r="E456" s="16"/>
    </row>
    <row r="457" spans="1:5" s="12" customFormat="1" x14ac:dyDescent="0.2">
      <c r="A457" s="12" t="s">
        <v>1313</v>
      </c>
      <c r="B457" s="12" t="s">
        <v>1314</v>
      </c>
      <c r="C457" s="15" t="s">
        <v>1315</v>
      </c>
      <c r="D457" s="12" t="s">
        <v>1096</v>
      </c>
      <c r="E457" s="16"/>
    </row>
    <row r="458" spans="1:5" s="12" customFormat="1" x14ac:dyDescent="0.2">
      <c r="A458" s="12" t="s">
        <v>1316</v>
      </c>
      <c r="B458" s="12" t="s">
        <v>1317</v>
      </c>
      <c r="C458" s="15" t="s">
        <v>1318</v>
      </c>
      <c r="D458" s="12" t="s">
        <v>1096</v>
      </c>
      <c r="E458" s="16"/>
    </row>
    <row r="459" spans="1:5" s="12" customFormat="1" x14ac:dyDescent="0.2">
      <c r="A459" s="12" t="s">
        <v>1319</v>
      </c>
      <c r="B459" s="12" t="s">
        <v>1320</v>
      </c>
      <c r="C459" s="15" t="s">
        <v>1321</v>
      </c>
      <c r="D459" s="12" t="s">
        <v>1096</v>
      </c>
      <c r="E459" s="16"/>
    </row>
    <row r="460" spans="1:5" s="12" customFormat="1" x14ac:dyDescent="0.2">
      <c r="A460" s="12" t="s">
        <v>1322</v>
      </c>
      <c r="B460" s="12" t="s">
        <v>1323</v>
      </c>
      <c r="C460" s="15" t="s">
        <v>1324</v>
      </c>
      <c r="D460" s="12" t="s">
        <v>1096</v>
      </c>
      <c r="E460" s="16"/>
    </row>
    <row r="461" spans="1:5" s="12" customFormat="1" x14ac:dyDescent="0.2">
      <c r="A461" s="12" t="s">
        <v>1325</v>
      </c>
      <c r="B461" s="12" t="s">
        <v>1326</v>
      </c>
      <c r="C461" s="15" t="s">
        <v>1327</v>
      </c>
      <c r="D461" s="12" t="s">
        <v>1096</v>
      </c>
      <c r="E461" s="16"/>
    </row>
    <row r="462" spans="1:5" s="12" customFormat="1" x14ac:dyDescent="0.2">
      <c r="A462" s="12" t="s">
        <v>1328</v>
      </c>
      <c r="B462" s="12" t="s">
        <v>1329</v>
      </c>
      <c r="C462" s="15" t="s">
        <v>1330</v>
      </c>
      <c r="D462" s="12" t="s">
        <v>1096</v>
      </c>
      <c r="E462" s="16"/>
    </row>
    <row r="463" spans="1:5" s="12" customFormat="1" x14ac:dyDescent="0.2">
      <c r="A463" s="12" t="s">
        <v>1331</v>
      </c>
      <c r="B463" s="12" t="s">
        <v>1332</v>
      </c>
      <c r="C463" s="15" t="s">
        <v>1333</v>
      </c>
      <c r="D463" s="12" t="s">
        <v>1096</v>
      </c>
      <c r="E463" s="16"/>
    </row>
    <row r="464" spans="1:5" s="12" customFormat="1" x14ac:dyDescent="0.2">
      <c r="A464" s="12" t="s">
        <v>1334</v>
      </c>
      <c r="B464" s="12" t="s">
        <v>1335</v>
      </c>
      <c r="C464" s="15" t="s">
        <v>1336</v>
      </c>
      <c r="D464" s="12" t="s">
        <v>1096</v>
      </c>
      <c r="E464" s="16"/>
    </row>
    <row r="465" spans="1:5" s="12" customFormat="1" x14ac:dyDescent="0.2">
      <c r="A465" s="12" t="s">
        <v>1337</v>
      </c>
      <c r="B465" s="12" t="s">
        <v>1338</v>
      </c>
      <c r="C465" s="15" t="s">
        <v>1339</v>
      </c>
      <c r="D465" s="12" t="s">
        <v>1096</v>
      </c>
      <c r="E465" s="16"/>
    </row>
    <row r="466" spans="1:5" s="12" customFormat="1" x14ac:dyDescent="0.2">
      <c r="A466" s="12" t="s">
        <v>1340</v>
      </c>
      <c r="B466" s="12" t="s">
        <v>1341</v>
      </c>
      <c r="C466" s="15" t="s">
        <v>1342</v>
      </c>
      <c r="D466" s="12" t="s">
        <v>1096</v>
      </c>
      <c r="E466" s="16"/>
    </row>
    <row r="467" spans="1:5" s="12" customFormat="1" x14ac:dyDescent="0.2">
      <c r="A467" s="12" t="s">
        <v>1343</v>
      </c>
      <c r="B467" s="12" t="s">
        <v>1344</v>
      </c>
      <c r="C467" s="15" t="s">
        <v>1345</v>
      </c>
      <c r="D467" s="12" t="s">
        <v>1096</v>
      </c>
      <c r="E467" s="16"/>
    </row>
    <row r="468" spans="1:5" s="12" customFormat="1" x14ac:dyDescent="0.2">
      <c r="A468" s="12" t="s">
        <v>1346</v>
      </c>
      <c r="B468" s="12" t="s">
        <v>1347</v>
      </c>
      <c r="C468" s="15" t="s">
        <v>1348</v>
      </c>
      <c r="D468" s="12" t="s">
        <v>1096</v>
      </c>
      <c r="E468" s="16"/>
    </row>
    <row r="469" spans="1:5" s="12" customFormat="1" x14ac:dyDescent="0.2">
      <c r="A469" s="12" t="s">
        <v>1349</v>
      </c>
      <c r="B469" s="12" t="s">
        <v>1350</v>
      </c>
      <c r="C469" s="15" t="s">
        <v>1351</v>
      </c>
      <c r="D469" s="12" t="s">
        <v>1096</v>
      </c>
      <c r="E469" s="16"/>
    </row>
    <row r="470" spans="1:5" s="12" customFormat="1" x14ac:dyDescent="0.2">
      <c r="A470" s="12" t="s">
        <v>1352</v>
      </c>
      <c r="B470" s="12" t="s">
        <v>1353</v>
      </c>
      <c r="C470" s="15" t="s">
        <v>1354</v>
      </c>
      <c r="D470" s="12" t="s">
        <v>1096</v>
      </c>
      <c r="E470" s="16"/>
    </row>
    <row r="471" spans="1:5" s="12" customFormat="1" x14ac:dyDescent="0.2">
      <c r="A471" s="12" t="s">
        <v>1355</v>
      </c>
      <c r="B471" s="12" t="s">
        <v>1356</v>
      </c>
      <c r="C471" s="15" t="s">
        <v>1357</v>
      </c>
      <c r="D471" s="12" t="s">
        <v>1096</v>
      </c>
      <c r="E471" s="16"/>
    </row>
    <row r="472" spans="1:5" s="12" customFormat="1" x14ac:dyDescent="0.2">
      <c r="A472" s="12" t="s">
        <v>1358</v>
      </c>
      <c r="B472" s="12" t="s">
        <v>1359</v>
      </c>
      <c r="C472" s="15" t="s">
        <v>1360</v>
      </c>
      <c r="D472" s="12" t="s">
        <v>1096</v>
      </c>
      <c r="E472" s="16"/>
    </row>
    <row r="473" spans="1:5" s="12" customFormat="1" x14ac:dyDescent="0.2">
      <c r="A473" s="12" t="s">
        <v>1361</v>
      </c>
      <c r="B473" s="12" t="s">
        <v>1362</v>
      </c>
      <c r="C473" s="15" t="s">
        <v>1363</v>
      </c>
      <c r="D473" s="12" t="s">
        <v>1096</v>
      </c>
      <c r="E473" s="16"/>
    </row>
    <row r="474" spans="1:5" s="12" customFormat="1" x14ac:dyDescent="0.2">
      <c r="A474" s="12" t="s">
        <v>1364</v>
      </c>
      <c r="B474" s="12" t="s">
        <v>1365</v>
      </c>
      <c r="C474" s="15" t="s">
        <v>1366</v>
      </c>
      <c r="D474" s="12" t="s">
        <v>1096</v>
      </c>
      <c r="E474" s="16"/>
    </row>
    <row r="475" spans="1:5" s="12" customFormat="1" x14ac:dyDescent="0.2">
      <c r="A475" s="12" t="s">
        <v>1367</v>
      </c>
      <c r="B475" s="12" t="s">
        <v>1368</v>
      </c>
      <c r="C475" s="15" t="s">
        <v>1369</v>
      </c>
      <c r="D475" s="12" t="s">
        <v>1096</v>
      </c>
      <c r="E475" s="16"/>
    </row>
    <row r="476" spans="1:5" s="12" customFormat="1" x14ac:dyDescent="0.2">
      <c r="A476" s="12" t="s">
        <v>1370</v>
      </c>
      <c r="B476" s="12" t="s">
        <v>1371</v>
      </c>
      <c r="C476" s="15" t="s">
        <v>1372</v>
      </c>
      <c r="D476" s="12" t="s">
        <v>1096</v>
      </c>
      <c r="E476" s="16"/>
    </row>
    <row r="477" spans="1:5" s="12" customFormat="1" x14ac:dyDescent="0.2">
      <c r="A477" s="12" t="s">
        <v>1373</v>
      </c>
      <c r="B477" s="12" t="s">
        <v>1374</v>
      </c>
      <c r="C477" s="15" t="s">
        <v>1375</v>
      </c>
      <c r="D477" s="12" t="s">
        <v>1096</v>
      </c>
      <c r="E477" s="16"/>
    </row>
    <row r="478" spans="1:5" s="12" customFormat="1" x14ac:dyDescent="0.2">
      <c r="A478" s="12" t="s">
        <v>1376</v>
      </c>
      <c r="B478" s="12" t="s">
        <v>1377</v>
      </c>
      <c r="C478" s="15" t="s">
        <v>1378</v>
      </c>
      <c r="D478" s="12" t="s">
        <v>1096</v>
      </c>
      <c r="E478" s="16"/>
    </row>
    <row r="479" spans="1:5" s="12" customFormat="1" x14ac:dyDescent="0.2">
      <c r="A479" s="12" t="s">
        <v>1379</v>
      </c>
      <c r="B479" s="12" t="s">
        <v>1380</v>
      </c>
      <c r="C479" s="15" t="s">
        <v>1381</v>
      </c>
      <c r="D479" s="12" t="s">
        <v>1096</v>
      </c>
      <c r="E479" s="16"/>
    </row>
    <row r="480" spans="1:5" s="12" customFormat="1" x14ac:dyDescent="0.2">
      <c r="A480" s="12" t="s">
        <v>1382</v>
      </c>
      <c r="B480" s="12" t="s">
        <v>1383</v>
      </c>
      <c r="C480" s="15" t="s">
        <v>1384</v>
      </c>
      <c r="D480" s="12" t="s">
        <v>1096</v>
      </c>
      <c r="E480" s="16"/>
    </row>
    <row r="481" spans="1:5" s="12" customFormat="1" x14ac:dyDescent="0.2">
      <c r="A481" s="12" t="s">
        <v>1385</v>
      </c>
      <c r="B481" s="12" t="s">
        <v>1386</v>
      </c>
      <c r="C481" s="15" t="s">
        <v>1387</v>
      </c>
      <c r="D481" s="12" t="s">
        <v>1096</v>
      </c>
      <c r="E481" s="16"/>
    </row>
    <row r="482" spans="1:5" s="12" customFormat="1" x14ac:dyDescent="0.2">
      <c r="A482" s="12" t="s">
        <v>1388</v>
      </c>
      <c r="B482" s="12" t="s">
        <v>1389</v>
      </c>
      <c r="C482" s="15" t="s">
        <v>1390</v>
      </c>
      <c r="D482" s="12" t="s">
        <v>1096</v>
      </c>
      <c r="E482" s="16"/>
    </row>
    <row r="483" spans="1:5" s="12" customFormat="1" x14ac:dyDescent="0.2">
      <c r="A483" s="12" t="s">
        <v>1391</v>
      </c>
      <c r="B483" s="12" t="s">
        <v>1392</v>
      </c>
      <c r="C483" s="15" t="s">
        <v>1393</v>
      </c>
      <c r="D483" s="12" t="s">
        <v>1096</v>
      </c>
      <c r="E483" s="16"/>
    </row>
    <row r="484" spans="1:5" s="12" customFormat="1" x14ac:dyDescent="0.2">
      <c r="A484" s="12" t="s">
        <v>1394</v>
      </c>
      <c r="B484" s="12" t="s">
        <v>1395</v>
      </c>
      <c r="C484" s="15" t="s">
        <v>1396</v>
      </c>
      <c r="D484" s="12" t="s">
        <v>1096</v>
      </c>
      <c r="E484" s="16"/>
    </row>
    <row r="485" spans="1:5" s="12" customFormat="1" x14ac:dyDescent="0.2">
      <c r="A485" s="12" t="s">
        <v>1397</v>
      </c>
      <c r="B485" s="12" t="s">
        <v>1398</v>
      </c>
      <c r="C485" s="15" t="s">
        <v>1399</v>
      </c>
      <c r="D485" s="12" t="s">
        <v>1096</v>
      </c>
      <c r="E485" s="16"/>
    </row>
    <row r="486" spans="1:5" s="12" customFormat="1" x14ac:dyDescent="0.2">
      <c r="A486" s="12" t="s">
        <v>1400</v>
      </c>
      <c r="B486" s="12" t="s">
        <v>1401</v>
      </c>
      <c r="C486" s="15" t="s">
        <v>1402</v>
      </c>
      <c r="D486" s="12" t="s">
        <v>1096</v>
      </c>
      <c r="E486" s="16"/>
    </row>
    <row r="487" spans="1:5" s="12" customFormat="1" x14ac:dyDescent="0.2">
      <c r="A487" s="12" t="s">
        <v>1403</v>
      </c>
      <c r="B487" s="12" t="s">
        <v>1404</v>
      </c>
      <c r="C487" s="15" t="s">
        <v>1405</v>
      </c>
      <c r="D487" s="12" t="s">
        <v>1096</v>
      </c>
      <c r="E487" s="16"/>
    </row>
    <row r="488" spans="1:5" s="12" customFormat="1" x14ac:dyDescent="0.2">
      <c r="A488" s="12" t="s">
        <v>1406</v>
      </c>
      <c r="B488" s="12" t="s">
        <v>1407</v>
      </c>
      <c r="C488" s="15" t="s">
        <v>1408</v>
      </c>
      <c r="D488" s="12" t="s">
        <v>1096</v>
      </c>
      <c r="E488" s="16"/>
    </row>
    <row r="489" spans="1:5" s="12" customFormat="1" x14ac:dyDescent="0.2">
      <c r="A489" s="12" t="s">
        <v>1409</v>
      </c>
      <c r="B489" s="12" t="s">
        <v>1410</v>
      </c>
      <c r="C489" s="15" t="s">
        <v>1411</v>
      </c>
      <c r="D489" s="12" t="s">
        <v>1096</v>
      </c>
      <c r="E489" s="16"/>
    </row>
    <row r="490" spans="1:5" s="12" customFormat="1" x14ac:dyDescent="0.2">
      <c r="A490" s="12" t="s">
        <v>1412</v>
      </c>
      <c r="B490" s="12" t="s">
        <v>1413</v>
      </c>
      <c r="C490" s="15" t="s">
        <v>1414</v>
      </c>
      <c r="D490" s="12" t="s">
        <v>1096</v>
      </c>
      <c r="E490" s="16"/>
    </row>
    <row r="491" spans="1:5" s="12" customFormat="1" x14ac:dyDescent="0.2">
      <c r="A491" s="12" t="s">
        <v>1415</v>
      </c>
      <c r="B491" s="12" t="s">
        <v>1416</v>
      </c>
      <c r="C491" s="15" t="s">
        <v>1417</v>
      </c>
      <c r="D491" s="12" t="s">
        <v>1096</v>
      </c>
      <c r="E491" s="16"/>
    </row>
    <row r="492" spans="1:5" s="12" customFormat="1" x14ac:dyDescent="0.2">
      <c r="A492" s="12" t="s">
        <v>1418</v>
      </c>
      <c r="B492" s="12" t="s">
        <v>1419</v>
      </c>
      <c r="C492" s="15" t="s">
        <v>1420</v>
      </c>
      <c r="D492" s="12" t="s">
        <v>1096</v>
      </c>
      <c r="E492" s="16"/>
    </row>
    <row r="493" spans="1:5" s="12" customFormat="1" x14ac:dyDescent="0.2">
      <c r="A493" s="12" t="s">
        <v>1421</v>
      </c>
      <c r="B493" s="12" t="s">
        <v>1422</v>
      </c>
      <c r="C493" s="15" t="s">
        <v>1423</v>
      </c>
      <c r="D493" s="12" t="s">
        <v>1096</v>
      </c>
      <c r="E493" s="16"/>
    </row>
    <row r="494" spans="1:5" s="12" customFormat="1" x14ac:dyDescent="0.2">
      <c r="A494" s="12" t="s">
        <v>1424</v>
      </c>
      <c r="B494" s="12" t="s">
        <v>1425</v>
      </c>
      <c r="C494" s="15" t="s">
        <v>1426</v>
      </c>
      <c r="D494" s="12" t="s">
        <v>1096</v>
      </c>
      <c r="E494" s="16"/>
    </row>
    <row r="495" spans="1:5" s="12" customFormat="1" x14ac:dyDescent="0.2">
      <c r="A495" s="12" t="s">
        <v>1427</v>
      </c>
      <c r="B495" s="12" t="s">
        <v>1428</v>
      </c>
      <c r="C495" s="15" t="s">
        <v>1429</v>
      </c>
      <c r="D495" s="12" t="s">
        <v>1096</v>
      </c>
      <c r="E495" s="16"/>
    </row>
    <row r="496" spans="1:5" s="12" customFormat="1" x14ac:dyDescent="0.2">
      <c r="A496" s="12" t="s">
        <v>1430</v>
      </c>
      <c r="B496" s="12" t="s">
        <v>1431</v>
      </c>
      <c r="C496" s="15" t="s">
        <v>1432</v>
      </c>
      <c r="D496" s="12" t="s">
        <v>1096</v>
      </c>
      <c r="E496" s="16"/>
    </row>
    <row r="497" spans="1:5" s="12" customFormat="1" x14ac:dyDescent="0.2">
      <c r="A497" s="12" t="s">
        <v>1433</v>
      </c>
      <c r="B497" s="12" t="s">
        <v>1431</v>
      </c>
      <c r="C497" s="15" t="s">
        <v>1434</v>
      </c>
      <c r="D497" s="12" t="s">
        <v>1096</v>
      </c>
      <c r="E497" s="16"/>
    </row>
    <row r="498" spans="1:5" s="12" customFormat="1" x14ac:dyDescent="0.2">
      <c r="A498" s="12" t="s">
        <v>1435</v>
      </c>
      <c r="B498" s="12" t="s">
        <v>1436</v>
      </c>
      <c r="C498" s="15" t="s">
        <v>1437</v>
      </c>
      <c r="D498" s="12" t="s">
        <v>1096</v>
      </c>
      <c r="E498" s="16"/>
    </row>
    <row r="499" spans="1:5" s="12" customFormat="1" x14ac:dyDescent="0.2">
      <c r="A499" s="12" t="s">
        <v>1438</v>
      </c>
      <c r="B499" s="12" t="s">
        <v>1439</v>
      </c>
      <c r="C499" s="15" t="s">
        <v>1440</v>
      </c>
      <c r="D499" s="12" t="s">
        <v>1096</v>
      </c>
      <c r="E499" s="16"/>
    </row>
    <row r="500" spans="1:5" s="12" customFormat="1" x14ac:dyDescent="0.2">
      <c r="A500" s="12" t="s">
        <v>1441</v>
      </c>
      <c r="B500" s="12" t="s">
        <v>1442</v>
      </c>
      <c r="C500" s="15" t="s">
        <v>1443</v>
      </c>
      <c r="D500" s="12" t="s">
        <v>1096</v>
      </c>
      <c r="E500" s="16"/>
    </row>
    <row r="501" spans="1:5" s="12" customFormat="1" x14ac:dyDescent="0.2">
      <c r="A501" s="12" t="s">
        <v>1444</v>
      </c>
      <c r="B501" s="12" t="s">
        <v>1445</v>
      </c>
      <c r="C501" s="15" t="s">
        <v>1446</v>
      </c>
      <c r="D501" s="12" t="s">
        <v>1096</v>
      </c>
      <c r="E501" s="16"/>
    </row>
    <row r="502" spans="1:5" s="12" customFormat="1" x14ac:dyDescent="0.2">
      <c r="A502" s="12" t="s">
        <v>1447</v>
      </c>
      <c r="B502" s="12" t="s">
        <v>1448</v>
      </c>
      <c r="C502" s="15" t="s">
        <v>1449</v>
      </c>
      <c r="D502" s="12" t="s">
        <v>1096</v>
      </c>
      <c r="E502" s="16"/>
    </row>
    <row r="503" spans="1:5" s="12" customFormat="1" x14ac:dyDescent="0.2">
      <c r="A503" s="12" t="s">
        <v>1450</v>
      </c>
      <c r="B503" s="12" t="s">
        <v>1451</v>
      </c>
      <c r="C503" s="15" t="s">
        <v>1452</v>
      </c>
      <c r="D503" s="12" t="s">
        <v>1096</v>
      </c>
      <c r="E503" s="16"/>
    </row>
    <row r="504" spans="1:5" s="12" customFormat="1" x14ac:dyDescent="0.2">
      <c r="A504" s="12" t="s">
        <v>1453</v>
      </c>
      <c r="B504" s="12" t="s">
        <v>1454</v>
      </c>
      <c r="C504" s="15" t="s">
        <v>1455</v>
      </c>
      <c r="D504" s="12" t="s">
        <v>1096</v>
      </c>
      <c r="E504" s="16"/>
    </row>
    <row r="505" spans="1:5" s="12" customFormat="1" x14ac:dyDescent="0.2">
      <c r="A505" s="12" t="s">
        <v>1456</v>
      </c>
      <c r="B505" s="12" t="s">
        <v>1457</v>
      </c>
      <c r="C505" s="15" t="s">
        <v>1458</v>
      </c>
      <c r="D505" s="12" t="s">
        <v>1096</v>
      </c>
      <c r="E505" s="16"/>
    </row>
    <row r="506" spans="1:5" s="12" customFormat="1" x14ac:dyDescent="0.2">
      <c r="A506" s="12" t="s">
        <v>1459</v>
      </c>
      <c r="B506" s="12" t="s">
        <v>1460</v>
      </c>
      <c r="C506" s="15" t="s">
        <v>1461</v>
      </c>
      <c r="D506" s="12" t="s">
        <v>1096</v>
      </c>
      <c r="E506" s="16"/>
    </row>
    <row r="507" spans="1:5" s="12" customFormat="1" x14ac:dyDescent="0.2">
      <c r="A507" s="12" t="s">
        <v>1462</v>
      </c>
      <c r="B507" s="12" t="s">
        <v>1463</v>
      </c>
      <c r="C507" s="15" t="s">
        <v>1464</v>
      </c>
      <c r="D507" s="12" t="s">
        <v>1096</v>
      </c>
      <c r="E507" s="16"/>
    </row>
    <row r="508" spans="1:5" s="12" customFormat="1" x14ac:dyDescent="0.2">
      <c r="A508" s="12" t="s">
        <v>1465</v>
      </c>
      <c r="B508" s="12" t="s">
        <v>1466</v>
      </c>
      <c r="C508" s="15" t="s">
        <v>1467</v>
      </c>
      <c r="D508" s="12" t="s">
        <v>1096</v>
      </c>
      <c r="E508" s="16"/>
    </row>
    <row r="509" spans="1:5" s="12" customFormat="1" x14ac:dyDescent="0.2">
      <c r="A509" s="12" t="s">
        <v>1468</v>
      </c>
      <c r="B509" s="12" t="s">
        <v>1469</v>
      </c>
      <c r="C509" s="15" t="s">
        <v>1470</v>
      </c>
      <c r="D509" s="12" t="s">
        <v>1096</v>
      </c>
      <c r="E509" s="16"/>
    </row>
    <row r="510" spans="1:5" s="12" customFormat="1" x14ac:dyDescent="0.2">
      <c r="A510" s="12" t="s">
        <v>1471</v>
      </c>
      <c r="B510" s="12" t="s">
        <v>1472</v>
      </c>
      <c r="C510" s="15" t="s">
        <v>1473</v>
      </c>
      <c r="D510" s="12" t="s">
        <v>1096</v>
      </c>
      <c r="E510" s="16"/>
    </row>
    <row r="511" spans="1:5" s="12" customFormat="1" x14ac:dyDescent="0.2">
      <c r="A511" s="12" t="s">
        <v>1474</v>
      </c>
      <c r="B511" s="12" t="s">
        <v>1475</v>
      </c>
      <c r="C511" s="15" t="s">
        <v>1476</v>
      </c>
      <c r="D511" s="12" t="s">
        <v>1096</v>
      </c>
      <c r="E511" s="16"/>
    </row>
    <row r="512" spans="1:5" s="12" customFormat="1" x14ac:dyDescent="0.2">
      <c r="A512" s="12" t="s">
        <v>1477</v>
      </c>
      <c r="B512" s="12" t="s">
        <v>1478</v>
      </c>
      <c r="C512" s="15" t="s">
        <v>1479</v>
      </c>
      <c r="D512" s="12" t="s">
        <v>1096</v>
      </c>
      <c r="E512" s="16"/>
    </row>
    <row r="513" spans="1:5" s="12" customFormat="1" x14ac:dyDescent="0.2">
      <c r="A513" s="12" t="s">
        <v>1480</v>
      </c>
      <c r="B513" s="12" t="s">
        <v>1481</v>
      </c>
      <c r="C513" s="15" t="s">
        <v>1482</v>
      </c>
      <c r="D513" s="12" t="s">
        <v>1096</v>
      </c>
      <c r="E513" s="16"/>
    </row>
    <row r="514" spans="1:5" s="12" customFormat="1" x14ac:dyDescent="0.2">
      <c r="A514" s="12" t="s">
        <v>1483</v>
      </c>
      <c r="B514" s="12" t="s">
        <v>1484</v>
      </c>
      <c r="C514" s="15" t="s">
        <v>1485</v>
      </c>
      <c r="D514" s="12" t="s">
        <v>1096</v>
      </c>
      <c r="E514" s="16"/>
    </row>
    <row r="515" spans="1:5" s="12" customFormat="1" x14ac:dyDescent="0.2">
      <c r="A515" s="12" t="s">
        <v>1486</v>
      </c>
      <c r="B515" s="12" t="s">
        <v>1487</v>
      </c>
      <c r="C515" s="15" t="s">
        <v>1488</v>
      </c>
      <c r="D515" s="12" t="s">
        <v>1096</v>
      </c>
      <c r="E515" s="16"/>
    </row>
    <row r="516" spans="1:5" s="12" customFormat="1" x14ac:dyDescent="0.2">
      <c r="A516" s="12" t="s">
        <v>1489</v>
      </c>
      <c r="B516" s="12" t="s">
        <v>1490</v>
      </c>
      <c r="C516" s="15" t="s">
        <v>1491</v>
      </c>
      <c r="D516" s="12" t="s">
        <v>1096</v>
      </c>
      <c r="E516" s="16"/>
    </row>
    <row r="517" spans="1:5" s="12" customFormat="1" x14ac:dyDescent="0.2">
      <c r="A517" s="12" t="s">
        <v>1492</v>
      </c>
      <c r="B517" s="12" t="s">
        <v>1493</v>
      </c>
      <c r="C517" s="15" t="s">
        <v>1494</v>
      </c>
      <c r="D517" s="12" t="s">
        <v>1096</v>
      </c>
      <c r="E517" s="16"/>
    </row>
    <row r="518" spans="1:5" s="12" customFormat="1" x14ac:dyDescent="0.2">
      <c r="A518" s="12" t="s">
        <v>1495</v>
      </c>
      <c r="B518" s="12" t="s">
        <v>1496</v>
      </c>
      <c r="C518" s="15" t="s">
        <v>1497</v>
      </c>
      <c r="D518" s="12" t="s">
        <v>1096</v>
      </c>
      <c r="E518" s="16"/>
    </row>
    <row r="519" spans="1:5" s="12" customFormat="1" x14ac:dyDescent="0.2">
      <c r="A519" s="12" t="s">
        <v>1498</v>
      </c>
      <c r="B519" s="12" t="s">
        <v>1499</v>
      </c>
      <c r="C519" s="15" t="s">
        <v>1500</v>
      </c>
      <c r="D519" s="12" t="s">
        <v>1096</v>
      </c>
      <c r="E519" s="16"/>
    </row>
    <row r="520" spans="1:5" s="12" customFormat="1" x14ac:dyDescent="0.2">
      <c r="A520" s="12" t="s">
        <v>1501</v>
      </c>
      <c r="B520" s="12" t="s">
        <v>1502</v>
      </c>
      <c r="C520" s="15" t="s">
        <v>1503</v>
      </c>
      <c r="D520" s="12" t="s">
        <v>1096</v>
      </c>
      <c r="E520" s="16"/>
    </row>
    <row r="521" spans="1:5" s="12" customFormat="1" x14ac:dyDescent="0.2">
      <c r="A521" s="12" t="s">
        <v>1504</v>
      </c>
      <c r="B521" s="12" t="s">
        <v>1505</v>
      </c>
      <c r="C521" s="15" t="s">
        <v>1506</v>
      </c>
      <c r="D521" s="12" t="s">
        <v>1096</v>
      </c>
      <c r="E521" s="16"/>
    </row>
    <row r="522" spans="1:5" s="12" customFormat="1" x14ac:dyDescent="0.2">
      <c r="A522" s="12" t="s">
        <v>1507</v>
      </c>
      <c r="B522" s="12" t="s">
        <v>1508</v>
      </c>
      <c r="C522" s="15" t="s">
        <v>1509</v>
      </c>
      <c r="D522" s="12" t="s">
        <v>1096</v>
      </c>
      <c r="E522" s="16"/>
    </row>
    <row r="523" spans="1:5" s="12" customFormat="1" x14ac:dyDescent="0.2">
      <c r="A523" s="12" t="s">
        <v>1510</v>
      </c>
      <c r="B523" s="12" t="s">
        <v>1511</v>
      </c>
      <c r="C523" s="15" t="s">
        <v>1512</v>
      </c>
      <c r="D523" s="12" t="s">
        <v>1096</v>
      </c>
      <c r="E523" s="16"/>
    </row>
    <row r="524" spans="1:5" s="12" customFormat="1" x14ac:dyDescent="0.2">
      <c r="A524" s="12" t="s">
        <v>1513</v>
      </c>
      <c r="B524" s="12" t="s">
        <v>1514</v>
      </c>
      <c r="C524" s="15" t="s">
        <v>1515</v>
      </c>
      <c r="D524" s="12" t="s">
        <v>1096</v>
      </c>
      <c r="E524" s="16"/>
    </row>
    <row r="525" spans="1:5" s="12" customFormat="1" x14ac:dyDescent="0.2">
      <c r="A525" s="12" t="s">
        <v>1516</v>
      </c>
      <c r="B525" s="12" t="s">
        <v>1517</v>
      </c>
      <c r="C525" s="15" t="s">
        <v>1518</v>
      </c>
      <c r="D525" s="12" t="s">
        <v>1096</v>
      </c>
      <c r="E525" s="16"/>
    </row>
    <row r="526" spans="1:5" s="12" customFormat="1" x14ac:dyDescent="0.2">
      <c r="A526" s="12" t="s">
        <v>1519</v>
      </c>
      <c r="B526" s="12" t="s">
        <v>1520</v>
      </c>
      <c r="C526" s="15" t="s">
        <v>1521</v>
      </c>
      <c r="D526" s="12" t="s">
        <v>1096</v>
      </c>
      <c r="E526" s="16"/>
    </row>
    <row r="527" spans="1:5" s="12" customFormat="1" x14ac:dyDescent="0.2">
      <c r="A527" s="12" t="s">
        <v>1522</v>
      </c>
      <c r="B527" s="12" t="s">
        <v>1523</v>
      </c>
      <c r="C527" s="15" t="s">
        <v>1524</v>
      </c>
      <c r="D527" s="12" t="s">
        <v>1096</v>
      </c>
      <c r="E527" s="16"/>
    </row>
    <row r="528" spans="1:5" s="12" customFormat="1" x14ac:dyDescent="0.2">
      <c r="A528" s="12" t="s">
        <v>1525</v>
      </c>
      <c r="B528" s="12" t="s">
        <v>1526</v>
      </c>
      <c r="C528" s="15" t="s">
        <v>1527</v>
      </c>
      <c r="D528" s="12" t="s">
        <v>1096</v>
      </c>
      <c r="E528" s="16"/>
    </row>
    <row r="529" spans="1:5" s="12" customFormat="1" x14ac:dyDescent="0.2">
      <c r="A529" s="12" t="s">
        <v>1528</v>
      </c>
      <c r="B529" s="12" t="s">
        <v>1529</v>
      </c>
      <c r="C529" s="15" t="s">
        <v>1530</v>
      </c>
      <c r="D529" s="12" t="s">
        <v>1096</v>
      </c>
      <c r="E529" s="16"/>
    </row>
    <row r="530" spans="1:5" s="12" customFormat="1" x14ac:dyDescent="0.2">
      <c r="A530" s="12" t="s">
        <v>1531</v>
      </c>
      <c r="B530" s="12" t="s">
        <v>1532</v>
      </c>
      <c r="C530" s="15" t="s">
        <v>1533</v>
      </c>
      <c r="D530" s="12" t="s">
        <v>1096</v>
      </c>
      <c r="E530" s="16"/>
    </row>
    <row r="531" spans="1:5" s="12" customFormat="1" x14ac:dyDescent="0.2">
      <c r="A531" s="12" t="s">
        <v>1534</v>
      </c>
      <c r="B531" s="12" t="s">
        <v>1535</v>
      </c>
      <c r="C531" s="15" t="s">
        <v>1536</v>
      </c>
      <c r="D531" s="12" t="s">
        <v>1096</v>
      </c>
      <c r="E531" s="16"/>
    </row>
    <row r="532" spans="1:5" s="12" customFormat="1" x14ac:dyDescent="0.2">
      <c r="A532" s="12" t="s">
        <v>1537</v>
      </c>
      <c r="B532" s="12" t="s">
        <v>1538</v>
      </c>
      <c r="C532" s="15" t="s">
        <v>1539</v>
      </c>
      <c r="D532" s="12" t="s">
        <v>1096</v>
      </c>
      <c r="E532" s="16"/>
    </row>
    <row r="533" spans="1:5" s="12" customFormat="1" x14ac:dyDescent="0.2">
      <c r="A533" s="12" t="s">
        <v>1540</v>
      </c>
      <c r="B533" s="12" t="s">
        <v>1541</v>
      </c>
      <c r="C533" s="15" t="s">
        <v>1542</v>
      </c>
      <c r="D533" s="12" t="s">
        <v>1096</v>
      </c>
      <c r="E533" s="16"/>
    </row>
    <row r="534" spans="1:5" s="12" customFormat="1" x14ac:dyDescent="0.2">
      <c r="A534" s="12" t="s">
        <v>1543</v>
      </c>
      <c r="B534" s="12" t="s">
        <v>1544</v>
      </c>
      <c r="C534" s="15" t="s">
        <v>1545</v>
      </c>
      <c r="D534" s="12" t="s">
        <v>1096</v>
      </c>
      <c r="E534" s="16"/>
    </row>
    <row r="535" spans="1:5" s="12" customFormat="1" x14ac:dyDescent="0.2">
      <c r="A535" s="12" t="s">
        <v>1546</v>
      </c>
      <c r="B535" s="12" t="s">
        <v>1547</v>
      </c>
      <c r="C535" s="15" t="s">
        <v>1548</v>
      </c>
      <c r="D535" s="12" t="s">
        <v>1096</v>
      </c>
      <c r="E535" s="16"/>
    </row>
    <row r="536" spans="1:5" s="12" customFormat="1" x14ac:dyDescent="0.2">
      <c r="A536" s="12" t="s">
        <v>1549</v>
      </c>
      <c r="B536" s="12" t="s">
        <v>1550</v>
      </c>
      <c r="C536" s="15" t="s">
        <v>1551</v>
      </c>
      <c r="D536" s="12" t="s">
        <v>1096</v>
      </c>
      <c r="E536" s="16"/>
    </row>
    <row r="537" spans="1:5" s="12" customFormat="1" x14ac:dyDescent="0.2">
      <c r="A537" s="12" t="s">
        <v>1552</v>
      </c>
      <c r="B537" s="12" t="s">
        <v>1553</v>
      </c>
      <c r="C537" s="15" t="s">
        <v>1554</v>
      </c>
      <c r="D537" s="12" t="s">
        <v>1096</v>
      </c>
      <c r="E537" s="16"/>
    </row>
    <row r="538" spans="1:5" s="12" customFormat="1" x14ac:dyDescent="0.2">
      <c r="A538" s="12" t="s">
        <v>1555</v>
      </c>
      <c r="B538" s="12" t="s">
        <v>1556</v>
      </c>
      <c r="C538" s="15" t="s">
        <v>1557</v>
      </c>
      <c r="D538" s="12" t="s">
        <v>1096</v>
      </c>
      <c r="E538" s="16"/>
    </row>
    <row r="539" spans="1:5" s="12" customFormat="1" x14ac:dyDescent="0.2">
      <c r="A539" s="12" t="s">
        <v>1558</v>
      </c>
      <c r="B539" s="12" t="s">
        <v>1559</v>
      </c>
      <c r="C539" s="15" t="s">
        <v>1560</v>
      </c>
      <c r="D539" s="12" t="s">
        <v>1096</v>
      </c>
      <c r="E539" s="16"/>
    </row>
    <row r="540" spans="1:5" s="12" customFormat="1" x14ac:dyDescent="0.2">
      <c r="A540" s="12" t="s">
        <v>1561</v>
      </c>
      <c r="B540" s="12" t="s">
        <v>1562</v>
      </c>
      <c r="C540" s="15" t="s">
        <v>1563</v>
      </c>
      <c r="D540" s="12" t="s">
        <v>1096</v>
      </c>
      <c r="E540" s="16"/>
    </row>
    <row r="541" spans="1:5" s="12" customFormat="1" x14ac:dyDescent="0.2">
      <c r="A541" s="12" t="s">
        <v>1564</v>
      </c>
      <c r="B541" s="12" t="s">
        <v>1565</v>
      </c>
      <c r="C541" s="15" t="s">
        <v>1566</v>
      </c>
      <c r="D541" s="12" t="s">
        <v>1096</v>
      </c>
      <c r="E541" s="16"/>
    </row>
    <row r="542" spans="1:5" s="12" customFormat="1" x14ac:dyDescent="0.2">
      <c r="A542" s="12" t="s">
        <v>1567</v>
      </c>
      <c r="B542" s="12" t="s">
        <v>1568</v>
      </c>
      <c r="C542" s="15" t="s">
        <v>1569</v>
      </c>
      <c r="D542" s="12" t="s">
        <v>1096</v>
      </c>
      <c r="E542" s="16"/>
    </row>
    <row r="543" spans="1:5" s="12" customFormat="1" x14ac:dyDescent="0.2">
      <c r="A543" s="12" t="s">
        <v>1570</v>
      </c>
      <c r="B543" s="12" t="s">
        <v>1571</v>
      </c>
      <c r="C543" s="15" t="s">
        <v>1572</v>
      </c>
      <c r="D543" s="12" t="s">
        <v>1096</v>
      </c>
      <c r="E543" s="16"/>
    </row>
    <row r="544" spans="1:5" s="12" customFormat="1" x14ac:dyDescent="0.2">
      <c r="A544" s="12" t="s">
        <v>1573</v>
      </c>
      <c r="B544" s="12" t="s">
        <v>1574</v>
      </c>
      <c r="C544" s="15" t="s">
        <v>1575</v>
      </c>
      <c r="D544" s="12" t="s">
        <v>1096</v>
      </c>
      <c r="E544" s="16"/>
    </row>
    <row r="545" spans="1:5" s="12" customFormat="1" x14ac:dyDescent="0.2">
      <c r="A545" s="12" t="s">
        <v>1576</v>
      </c>
      <c r="B545" s="12" t="s">
        <v>1577</v>
      </c>
      <c r="C545" s="15" t="s">
        <v>1578</v>
      </c>
      <c r="D545" s="12" t="s">
        <v>1096</v>
      </c>
      <c r="E545" s="16"/>
    </row>
    <row r="546" spans="1:5" s="12" customFormat="1" x14ac:dyDescent="0.2">
      <c r="A546" s="12" t="s">
        <v>1579</v>
      </c>
      <c r="B546" s="12" t="s">
        <v>1580</v>
      </c>
      <c r="C546" s="15" t="s">
        <v>1581</v>
      </c>
      <c r="D546" s="12" t="s">
        <v>1096</v>
      </c>
      <c r="E546" s="16"/>
    </row>
    <row r="547" spans="1:5" s="12" customFormat="1" x14ac:dyDescent="0.2">
      <c r="A547" s="12" t="s">
        <v>1582</v>
      </c>
      <c r="B547" s="12" t="s">
        <v>1583</v>
      </c>
      <c r="C547" s="15" t="s">
        <v>1584</v>
      </c>
      <c r="D547" s="12" t="s">
        <v>1096</v>
      </c>
      <c r="E547" s="16"/>
    </row>
    <row r="548" spans="1:5" s="12" customFormat="1" x14ac:dyDescent="0.2">
      <c r="A548" s="12" t="s">
        <v>1585</v>
      </c>
      <c r="B548" s="12" t="s">
        <v>1586</v>
      </c>
      <c r="C548" s="15" t="s">
        <v>1587</v>
      </c>
      <c r="D548" s="12" t="s">
        <v>1096</v>
      </c>
      <c r="E548" s="16"/>
    </row>
    <row r="549" spans="1:5" s="12" customFormat="1" x14ac:dyDescent="0.2">
      <c r="A549" s="12" t="s">
        <v>1588</v>
      </c>
      <c r="B549" s="12" t="s">
        <v>1589</v>
      </c>
      <c r="C549" s="15" t="s">
        <v>1590</v>
      </c>
      <c r="D549" s="12" t="s">
        <v>1096</v>
      </c>
      <c r="E549" s="16"/>
    </row>
    <row r="550" spans="1:5" s="12" customFormat="1" x14ac:dyDescent="0.2">
      <c r="A550" s="12" t="s">
        <v>1591</v>
      </c>
      <c r="B550" s="12" t="s">
        <v>1592</v>
      </c>
      <c r="C550" s="15" t="s">
        <v>1593</v>
      </c>
      <c r="D550" s="12" t="s">
        <v>1096</v>
      </c>
      <c r="E550" s="16"/>
    </row>
    <row r="551" spans="1:5" s="12" customFormat="1" x14ac:dyDescent="0.2">
      <c r="A551" s="12" t="s">
        <v>1594</v>
      </c>
      <c r="B551" s="12" t="s">
        <v>1595</v>
      </c>
      <c r="C551" s="15" t="s">
        <v>1596</v>
      </c>
      <c r="D551" s="12" t="s">
        <v>1096</v>
      </c>
      <c r="E551" s="16"/>
    </row>
    <row r="552" spans="1:5" s="12" customFormat="1" x14ac:dyDescent="0.2">
      <c r="A552" s="12" t="s">
        <v>1597</v>
      </c>
      <c r="B552" s="12" t="s">
        <v>1598</v>
      </c>
      <c r="C552" s="15" t="s">
        <v>1599</v>
      </c>
      <c r="D552" s="12" t="s">
        <v>1096</v>
      </c>
      <c r="E552" s="16"/>
    </row>
    <row r="553" spans="1:5" s="12" customFormat="1" x14ac:dyDescent="0.2">
      <c r="A553" s="12" t="s">
        <v>1600</v>
      </c>
      <c r="B553" s="12" t="s">
        <v>1601</v>
      </c>
      <c r="C553" s="15" t="s">
        <v>1602</v>
      </c>
      <c r="D553" s="12" t="s">
        <v>1096</v>
      </c>
      <c r="E553" s="16"/>
    </row>
    <row r="554" spans="1:5" s="12" customFormat="1" x14ac:dyDescent="0.2">
      <c r="A554" s="12" t="s">
        <v>1603</v>
      </c>
      <c r="B554" s="12" t="s">
        <v>1604</v>
      </c>
      <c r="C554" s="15" t="s">
        <v>1605</v>
      </c>
      <c r="D554" s="12" t="s">
        <v>1096</v>
      </c>
      <c r="E554" s="16"/>
    </row>
    <row r="555" spans="1:5" s="12" customFormat="1" x14ac:dyDescent="0.2">
      <c r="A555" s="12" t="s">
        <v>1606</v>
      </c>
      <c r="B555" s="12" t="s">
        <v>1607</v>
      </c>
      <c r="C555" s="15" t="s">
        <v>1608</v>
      </c>
      <c r="D555" s="12" t="s">
        <v>1096</v>
      </c>
      <c r="E555" s="16"/>
    </row>
    <row r="556" spans="1:5" s="12" customFormat="1" x14ac:dyDescent="0.2">
      <c r="A556" s="12" t="s">
        <v>1609</v>
      </c>
      <c r="B556" s="12" t="s">
        <v>1610</v>
      </c>
      <c r="C556" s="15" t="s">
        <v>1611</v>
      </c>
      <c r="D556" s="12" t="s">
        <v>1096</v>
      </c>
      <c r="E556" s="16"/>
    </row>
    <row r="557" spans="1:5" s="12" customFormat="1" x14ac:dyDescent="0.2">
      <c r="A557" s="12" t="s">
        <v>1612</v>
      </c>
      <c r="B557" s="12" t="s">
        <v>1613</v>
      </c>
      <c r="C557" s="15" t="s">
        <v>1614</v>
      </c>
      <c r="D557" s="12" t="s">
        <v>1096</v>
      </c>
      <c r="E557" s="16"/>
    </row>
    <row r="558" spans="1:5" s="12" customFormat="1" x14ac:dyDescent="0.2">
      <c r="A558" s="12" t="s">
        <v>1615</v>
      </c>
      <c r="B558" s="12" t="s">
        <v>1616</v>
      </c>
      <c r="C558" s="15" t="s">
        <v>1617</v>
      </c>
      <c r="D558" s="12" t="s">
        <v>1096</v>
      </c>
      <c r="E558" s="16"/>
    </row>
    <row r="559" spans="1:5" s="12" customFormat="1" x14ac:dyDescent="0.2">
      <c r="A559" s="12" t="s">
        <v>1618</v>
      </c>
      <c r="B559" s="12" t="s">
        <v>1619</v>
      </c>
      <c r="C559" s="15" t="s">
        <v>1620</v>
      </c>
      <c r="D559" s="12" t="s">
        <v>1096</v>
      </c>
      <c r="E559" s="16"/>
    </row>
    <row r="560" spans="1:5" s="12" customFormat="1" x14ac:dyDescent="0.2">
      <c r="A560" s="12" t="s">
        <v>1621</v>
      </c>
      <c r="B560" s="12" t="s">
        <v>1622</v>
      </c>
      <c r="C560" s="15" t="s">
        <v>1623</v>
      </c>
      <c r="D560" s="12" t="s">
        <v>1096</v>
      </c>
      <c r="E560" s="16"/>
    </row>
    <row r="561" spans="1:5" s="12" customFormat="1" x14ac:dyDescent="0.2">
      <c r="A561" s="12" t="s">
        <v>1624</v>
      </c>
      <c r="B561" s="12" t="s">
        <v>1625</v>
      </c>
      <c r="C561" s="15" t="s">
        <v>1626</v>
      </c>
      <c r="D561" s="12" t="s">
        <v>1096</v>
      </c>
      <c r="E561" s="16"/>
    </row>
    <row r="562" spans="1:5" s="12" customFormat="1" x14ac:dyDescent="0.2">
      <c r="A562" s="12" t="s">
        <v>1627</v>
      </c>
      <c r="B562" s="12" t="s">
        <v>1628</v>
      </c>
      <c r="C562" s="15" t="s">
        <v>1629</v>
      </c>
      <c r="D562" s="12" t="s">
        <v>1096</v>
      </c>
      <c r="E562" s="16"/>
    </row>
    <row r="563" spans="1:5" s="12" customFormat="1" x14ac:dyDescent="0.2">
      <c r="A563" s="12" t="s">
        <v>1630</v>
      </c>
      <c r="B563" s="12" t="s">
        <v>1631</v>
      </c>
      <c r="C563" s="15" t="s">
        <v>1632</v>
      </c>
      <c r="D563" s="12" t="s">
        <v>1096</v>
      </c>
      <c r="E563" s="16"/>
    </row>
    <row r="564" spans="1:5" s="12" customFormat="1" x14ac:dyDescent="0.2">
      <c r="A564" s="12" t="s">
        <v>1633</v>
      </c>
      <c r="B564" s="12" t="s">
        <v>1634</v>
      </c>
      <c r="C564" s="15" t="s">
        <v>1635</v>
      </c>
      <c r="D564" s="12" t="s">
        <v>1096</v>
      </c>
      <c r="E564" s="16"/>
    </row>
    <row r="565" spans="1:5" s="12" customFormat="1" x14ac:dyDescent="0.2">
      <c r="A565" s="12" t="s">
        <v>1636</v>
      </c>
      <c r="B565" s="12" t="s">
        <v>1637</v>
      </c>
      <c r="C565" s="15" t="s">
        <v>1638</v>
      </c>
      <c r="D565" s="12" t="s">
        <v>1096</v>
      </c>
      <c r="E565" s="16"/>
    </row>
    <row r="566" spans="1:5" s="12" customFormat="1" x14ac:dyDescent="0.2">
      <c r="A566" s="12" t="s">
        <v>1639</v>
      </c>
      <c r="B566" s="12" t="s">
        <v>1640</v>
      </c>
      <c r="C566" s="15" t="s">
        <v>1641</v>
      </c>
      <c r="D566" s="12" t="s">
        <v>1096</v>
      </c>
      <c r="E566" s="16"/>
    </row>
    <row r="567" spans="1:5" s="12" customFormat="1" x14ac:dyDescent="0.2">
      <c r="A567" s="12" t="s">
        <v>1642</v>
      </c>
      <c r="B567" s="12" t="s">
        <v>1643</v>
      </c>
      <c r="C567" s="15" t="s">
        <v>1644</v>
      </c>
      <c r="D567" s="12" t="s">
        <v>1096</v>
      </c>
      <c r="E567" s="16"/>
    </row>
    <row r="568" spans="1:5" s="12" customFormat="1" x14ac:dyDescent="0.2">
      <c r="A568" s="12" t="s">
        <v>1645</v>
      </c>
      <c r="B568" s="12" t="s">
        <v>1646</v>
      </c>
      <c r="C568" s="15" t="s">
        <v>1647</v>
      </c>
      <c r="D568" s="12" t="s">
        <v>1096</v>
      </c>
      <c r="E568" s="16"/>
    </row>
    <row r="569" spans="1:5" s="12" customFormat="1" x14ac:dyDescent="0.2">
      <c r="A569" s="12" t="s">
        <v>1648</v>
      </c>
      <c r="B569" s="12" t="s">
        <v>1649</v>
      </c>
      <c r="C569" s="15" t="s">
        <v>1650</v>
      </c>
      <c r="D569" s="12" t="s">
        <v>1096</v>
      </c>
      <c r="E569" s="16"/>
    </row>
    <row r="570" spans="1:5" s="12" customFormat="1" x14ac:dyDescent="0.2">
      <c r="A570" s="12" t="s">
        <v>1651</v>
      </c>
      <c r="B570" s="12" t="s">
        <v>1652</v>
      </c>
      <c r="C570" s="15" t="s">
        <v>1653</v>
      </c>
      <c r="D570" s="12" t="s">
        <v>1096</v>
      </c>
      <c r="E570" s="16"/>
    </row>
    <row r="571" spans="1:5" s="12" customFormat="1" x14ac:dyDescent="0.2">
      <c r="A571" s="12" t="s">
        <v>1654</v>
      </c>
      <c r="B571" s="12" t="s">
        <v>1655</v>
      </c>
      <c r="C571" s="15" t="s">
        <v>1656</v>
      </c>
      <c r="D571" s="12" t="s">
        <v>1096</v>
      </c>
      <c r="E571" s="16"/>
    </row>
    <row r="572" spans="1:5" s="12" customFormat="1" x14ac:dyDescent="0.2">
      <c r="A572" s="12" t="s">
        <v>1657</v>
      </c>
      <c r="B572" s="12" t="s">
        <v>1658</v>
      </c>
      <c r="C572" s="15" t="s">
        <v>1659</v>
      </c>
      <c r="D572" s="12" t="s">
        <v>1096</v>
      </c>
      <c r="E572" s="16"/>
    </row>
    <row r="573" spans="1:5" s="12" customFormat="1" x14ac:dyDescent="0.2">
      <c r="A573" s="12" t="s">
        <v>1660</v>
      </c>
      <c r="B573" s="12" t="s">
        <v>1661</v>
      </c>
      <c r="C573" s="15" t="s">
        <v>1662</v>
      </c>
      <c r="D573" s="12" t="s">
        <v>1096</v>
      </c>
      <c r="E573" s="16"/>
    </row>
    <row r="574" spans="1:5" s="12" customFormat="1" x14ac:dyDescent="0.2">
      <c r="A574" s="12" t="s">
        <v>1663</v>
      </c>
      <c r="B574" s="12" t="s">
        <v>1664</v>
      </c>
      <c r="C574" s="15" t="s">
        <v>1665</v>
      </c>
      <c r="D574" s="12" t="s">
        <v>1096</v>
      </c>
      <c r="E574" s="16"/>
    </row>
    <row r="575" spans="1:5" s="12" customFormat="1" x14ac:dyDescent="0.2">
      <c r="A575" s="12" t="s">
        <v>1666</v>
      </c>
      <c r="B575" s="12" t="s">
        <v>1667</v>
      </c>
      <c r="C575" s="15" t="s">
        <v>1668</v>
      </c>
      <c r="D575" s="12" t="s">
        <v>1096</v>
      </c>
      <c r="E575" s="16"/>
    </row>
    <row r="576" spans="1:5" s="12" customFormat="1" x14ac:dyDescent="0.2">
      <c r="A576" s="12" t="s">
        <v>1669</v>
      </c>
      <c r="B576" s="12" t="s">
        <v>1670</v>
      </c>
      <c r="C576" s="15" t="s">
        <v>1671</v>
      </c>
      <c r="D576" s="12" t="s">
        <v>1096</v>
      </c>
      <c r="E576" s="16"/>
    </row>
    <row r="577" spans="1:5" s="12" customFormat="1" x14ac:dyDescent="0.2">
      <c r="A577" s="12" t="s">
        <v>1672</v>
      </c>
      <c r="B577" s="12" t="s">
        <v>1673</v>
      </c>
      <c r="C577" s="15" t="s">
        <v>1674</v>
      </c>
      <c r="D577" s="12" t="s">
        <v>1096</v>
      </c>
      <c r="E577" s="16"/>
    </row>
    <row r="578" spans="1:5" s="12" customFormat="1" x14ac:dyDescent="0.2">
      <c r="A578" s="12" t="s">
        <v>1675</v>
      </c>
      <c r="B578" s="12" t="s">
        <v>1676</v>
      </c>
      <c r="C578" s="15" t="s">
        <v>1677</v>
      </c>
      <c r="D578" s="12" t="s">
        <v>1096</v>
      </c>
      <c r="E578" s="16"/>
    </row>
    <row r="579" spans="1:5" s="12" customFormat="1" x14ac:dyDescent="0.2">
      <c r="A579" s="12" t="s">
        <v>1678</v>
      </c>
      <c r="B579" s="12" t="s">
        <v>1679</v>
      </c>
      <c r="C579" s="15" t="s">
        <v>1680</v>
      </c>
      <c r="D579" s="12" t="s">
        <v>1096</v>
      </c>
      <c r="E579" s="16"/>
    </row>
    <row r="580" spans="1:5" s="12" customFormat="1" x14ac:dyDescent="0.2">
      <c r="A580" s="12" t="s">
        <v>1681</v>
      </c>
      <c r="B580" s="12" t="s">
        <v>1682</v>
      </c>
      <c r="C580" s="15" t="s">
        <v>1683</v>
      </c>
      <c r="D580" s="12" t="s">
        <v>1096</v>
      </c>
      <c r="E580" s="16"/>
    </row>
    <row r="581" spans="1:5" s="12" customFormat="1" x14ac:dyDescent="0.2">
      <c r="A581" s="12" t="s">
        <v>1684</v>
      </c>
      <c r="B581" s="12" t="s">
        <v>1685</v>
      </c>
      <c r="C581" s="15" t="s">
        <v>1686</v>
      </c>
      <c r="D581" s="12" t="s">
        <v>1096</v>
      </c>
      <c r="E581" s="16"/>
    </row>
    <row r="582" spans="1:5" s="12" customFormat="1" x14ac:dyDescent="0.2">
      <c r="A582" s="12" t="s">
        <v>1687</v>
      </c>
      <c r="B582" s="12" t="s">
        <v>1688</v>
      </c>
      <c r="C582" s="15" t="s">
        <v>1689</v>
      </c>
      <c r="D582" s="12" t="s">
        <v>1096</v>
      </c>
      <c r="E582" s="16"/>
    </row>
    <row r="583" spans="1:5" s="12" customFormat="1" x14ac:dyDescent="0.2">
      <c r="A583" s="12" t="s">
        <v>1690</v>
      </c>
      <c r="B583" s="12" t="s">
        <v>1691</v>
      </c>
      <c r="C583" s="15" t="s">
        <v>1692</v>
      </c>
      <c r="D583" s="12" t="s">
        <v>1096</v>
      </c>
      <c r="E583" s="16"/>
    </row>
    <row r="584" spans="1:5" s="12" customFormat="1" x14ac:dyDescent="0.2">
      <c r="A584" s="12" t="s">
        <v>1693</v>
      </c>
      <c r="B584" s="12" t="s">
        <v>1694</v>
      </c>
      <c r="C584" s="15" t="s">
        <v>1695</v>
      </c>
      <c r="D584" s="12" t="s">
        <v>1096</v>
      </c>
      <c r="E584" s="16"/>
    </row>
    <row r="585" spans="1:5" s="12" customFormat="1" x14ac:dyDescent="0.2">
      <c r="A585" s="12" t="s">
        <v>1696</v>
      </c>
      <c r="B585" s="12" t="s">
        <v>1697</v>
      </c>
      <c r="C585" s="15" t="s">
        <v>1698</v>
      </c>
      <c r="D585" s="12" t="s">
        <v>1096</v>
      </c>
      <c r="E585" s="16"/>
    </row>
    <row r="586" spans="1:5" s="12" customFormat="1" x14ac:dyDescent="0.2">
      <c r="A586" s="12" t="s">
        <v>1699</v>
      </c>
      <c r="B586" s="12" t="s">
        <v>1700</v>
      </c>
      <c r="C586" s="15" t="s">
        <v>1701</v>
      </c>
      <c r="D586" s="12" t="s">
        <v>1096</v>
      </c>
      <c r="E586" s="16"/>
    </row>
    <row r="587" spans="1:5" s="12" customFormat="1" x14ac:dyDescent="0.2">
      <c r="A587" s="12" t="s">
        <v>1702</v>
      </c>
      <c r="B587" s="12" t="s">
        <v>1703</v>
      </c>
      <c r="C587" s="15" t="s">
        <v>1704</v>
      </c>
      <c r="D587" s="12" t="s">
        <v>1096</v>
      </c>
      <c r="E587" s="16"/>
    </row>
    <row r="588" spans="1:5" s="12" customFormat="1" x14ac:dyDescent="0.2">
      <c r="A588" s="12" t="s">
        <v>1705</v>
      </c>
      <c r="B588" s="12" t="s">
        <v>1706</v>
      </c>
      <c r="C588" s="15" t="s">
        <v>1707</v>
      </c>
      <c r="D588" s="12" t="s">
        <v>1096</v>
      </c>
      <c r="E588" s="16"/>
    </row>
    <row r="589" spans="1:5" s="12" customFormat="1" x14ac:dyDescent="0.2">
      <c r="A589" s="12" t="s">
        <v>1708</v>
      </c>
      <c r="B589" s="12" t="s">
        <v>1709</v>
      </c>
      <c r="C589" s="15" t="s">
        <v>1710</v>
      </c>
      <c r="D589" s="12" t="s">
        <v>1096</v>
      </c>
      <c r="E589" s="16"/>
    </row>
    <row r="590" spans="1:5" s="12" customFormat="1" x14ac:dyDescent="0.2">
      <c r="A590" s="12" t="s">
        <v>1711</v>
      </c>
      <c r="B590" s="12" t="s">
        <v>1712</v>
      </c>
      <c r="C590" s="15" t="s">
        <v>1713</v>
      </c>
      <c r="D590" s="12" t="s">
        <v>1096</v>
      </c>
      <c r="E590" s="16"/>
    </row>
    <row r="591" spans="1:5" s="12" customFormat="1" x14ac:dyDescent="0.2">
      <c r="A591" s="12" t="s">
        <v>1714</v>
      </c>
      <c r="B591" s="12" t="s">
        <v>1715</v>
      </c>
      <c r="C591" s="15" t="s">
        <v>1716</v>
      </c>
      <c r="D591" s="12" t="s">
        <v>1096</v>
      </c>
      <c r="E591" s="16"/>
    </row>
    <row r="592" spans="1:5" s="12" customFormat="1" x14ac:dyDescent="0.2">
      <c r="A592" s="12" t="s">
        <v>1717</v>
      </c>
      <c r="B592" s="12" t="s">
        <v>1718</v>
      </c>
      <c r="C592" s="15" t="s">
        <v>1719</v>
      </c>
      <c r="D592" s="12" t="s">
        <v>1096</v>
      </c>
      <c r="E592" s="16"/>
    </row>
    <row r="593" spans="1:5" s="12" customFormat="1" x14ac:dyDescent="0.2">
      <c r="A593" s="12" t="s">
        <v>1720</v>
      </c>
      <c r="B593" s="12" t="s">
        <v>1721</v>
      </c>
      <c r="C593" s="15" t="s">
        <v>1722</v>
      </c>
      <c r="D593" s="12" t="s">
        <v>1096</v>
      </c>
      <c r="E593" s="16"/>
    </row>
    <row r="594" spans="1:5" s="12" customFormat="1" x14ac:dyDescent="0.2">
      <c r="A594" s="12" t="s">
        <v>1723</v>
      </c>
      <c r="B594" s="12" t="s">
        <v>1724</v>
      </c>
      <c r="C594" s="15" t="s">
        <v>1725</v>
      </c>
      <c r="D594" s="12" t="s">
        <v>1096</v>
      </c>
      <c r="E594" s="16"/>
    </row>
    <row r="595" spans="1:5" s="12" customFormat="1" x14ac:dyDescent="0.2">
      <c r="A595" s="12" t="s">
        <v>1726</v>
      </c>
      <c r="B595" s="12" t="s">
        <v>1727</v>
      </c>
      <c r="C595" s="15" t="s">
        <v>1728</v>
      </c>
      <c r="D595" s="12" t="s">
        <v>1096</v>
      </c>
      <c r="E595" s="16"/>
    </row>
    <row r="596" spans="1:5" s="12" customFormat="1" x14ac:dyDescent="0.2">
      <c r="A596" s="12" t="s">
        <v>1729</v>
      </c>
      <c r="B596" s="12" t="s">
        <v>1730</v>
      </c>
      <c r="C596" s="15" t="s">
        <v>1731</v>
      </c>
      <c r="D596" s="12" t="s">
        <v>1096</v>
      </c>
      <c r="E596" s="16"/>
    </row>
    <row r="597" spans="1:5" s="12" customFormat="1" x14ac:dyDescent="0.2">
      <c r="A597" s="12" t="s">
        <v>1732</v>
      </c>
      <c r="B597" s="12" t="s">
        <v>1733</v>
      </c>
      <c r="C597" s="15" t="s">
        <v>1734</v>
      </c>
      <c r="D597" s="12" t="s">
        <v>1096</v>
      </c>
      <c r="E597" s="16"/>
    </row>
    <row r="598" spans="1:5" s="12" customFormat="1" x14ac:dyDescent="0.2">
      <c r="A598" s="12" t="s">
        <v>1735</v>
      </c>
      <c r="B598" s="12" t="s">
        <v>1736</v>
      </c>
      <c r="C598" s="15" t="s">
        <v>1737</v>
      </c>
      <c r="D598" s="12" t="s">
        <v>1096</v>
      </c>
      <c r="E598" s="16"/>
    </row>
    <row r="599" spans="1:5" s="12" customFormat="1" x14ac:dyDescent="0.2">
      <c r="A599" s="12" t="s">
        <v>1738</v>
      </c>
      <c r="B599" s="12" t="s">
        <v>1739</v>
      </c>
      <c r="C599" s="15" t="s">
        <v>1740</v>
      </c>
      <c r="D599" s="12" t="s">
        <v>1096</v>
      </c>
      <c r="E599" s="16"/>
    </row>
    <row r="600" spans="1:5" s="12" customFormat="1" x14ac:dyDescent="0.2">
      <c r="A600" s="12" t="s">
        <v>1741</v>
      </c>
      <c r="B600" s="12" t="s">
        <v>1742</v>
      </c>
      <c r="C600" s="15" t="s">
        <v>1743</v>
      </c>
      <c r="D600" s="12" t="s">
        <v>1096</v>
      </c>
      <c r="E600" s="16"/>
    </row>
    <row r="601" spans="1:5" s="12" customFormat="1" x14ac:dyDescent="0.2">
      <c r="A601" s="12" t="s">
        <v>1744</v>
      </c>
      <c r="B601" s="12" t="s">
        <v>1745</v>
      </c>
      <c r="C601" s="15" t="s">
        <v>1746</v>
      </c>
      <c r="D601" s="12" t="s">
        <v>1096</v>
      </c>
      <c r="E601" s="16"/>
    </row>
    <row r="602" spans="1:5" s="12" customFormat="1" x14ac:dyDescent="0.2">
      <c r="A602" s="12" t="s">
        <v>1747</v>
      </c>
      <c r="B602" s="12" t="s">
        <v>1748</v>
      </c>
      <c r="C602" s="15" t="s">
        <v>1749</v>
      </c>
      <c r="D602" s="12" t="s">
        <v>1096</v>
      </c>
      <c r="E602" s="16"/>
    </row>
    <row r="603" spans="1:5" s="12" customFormat="1" x14ac:dyDescent="0.2">
      <c r="A603" s="12" t="s">
        <v>1750</v>
      </c>
      <c r="B603" s="12" t="s">
        <v>1751</v>
      </c>
      <c r="C603" s="15" t="s">
        <v>1752</v>
      </c>
      <c r="D603" s="12" t="s">
        <v>1096</v>
      </c>
      <c r="E603" s="16"/>
    </row>
    <row r="604" spans="1:5" s="12" customFormat="1" x14ac:dyDescent="0.2">
      <c r="A604" s="12" t="s">
        <v>1753</v>
      </c>
      <c r="B604" s="12" t="s">
        <v>1754</v>
      </c>
      <c r="C604" s="15" t="s">
        <v>1755</v>
      </c>
      <c r="D604" s="12" t="s">
        <v>1096</v>
      </c>
      <c r="E604" s="16"/>
    </row>
    <row r="605" spans="1:5" s="12" customFormat="1" x14ac:dyDescent="0.2">
      <c r="A605" s="12" t="s">
        <v>1756</v>
      </c>
      <c r="B605" s="12" t="s">
        <v>1757</v>
      </c>
      <c r="C605" s="15" t="s">
        <v>1758</v>
      </c>
      <c r="D605" s="12" t="s">
        <v>1096</v>
      </c>
      <c r="E605" s="16"/>
    </row>
    <row r="606" spans="1:5" s="12" customFormat="1" x14ac:dyDescent="0.2">
      <c r="A606" s="12" t="s">
        <v>1759</v>
      </c>
      <c r="B606" s="12" t="s">
        <v>1760</v>
      </c>
      <c r="C606" s="15" t="s">
        <v>1761</v>
      </c>
      <c r="D606" s="12" t="s">
        <v>1096</v>
      </c>
      <c r="E606" s="16"/>
    </row>
    <row r="607" spans="1:5" s="12" customFormat="1" x14ac:dyDescent="0.2">
      <c r="A607" s="12" t="s">
        <v>1762</v>
      </c>
      <c r="B607" s="12" t="s">
        <v>1763</v>
      </c>
      <c r="C607" s="15" t="s">
        <v>1764</v>
      </c>
      <c r="D607" s="12" t="s">
        <v>1096</v>
      </c>
      <c r="E607" s="16"/>
    </row>
    <row r="608" spans="1:5" s="12" customFormat="1" x14ac:dyDescent="0.2">
      <c r="A608" s="12" t="s">
        <v>1765</v>
      </c>
      <c r="B608" s="12" t="s">
        <v>1766</v>
      </c>
      <c r="C608" s="15" t="s">
        <v>1767</v>
      </c>
      <c r="D608" s="12" t="s">
        <v>1096</v>
      </c>
      <c r="E608" s="16"/>
    </row>
    <row r="609" spans="1:5" s="12" customFormat="1" x14ac:dyDescent="0.2">
      <c r="A609" s="12" t="s">
        <v>1768</v>
      </c>
      <c r="B609" s="12" t="s">
        <v>1769</v>
      </c>
      <c r="C609" s="15" t="s">
        <v>1770</v>
      </c>
      <c r="D609" s="12" t="s">
        <v>1096</v>
      </c>
      <c r="E609" s="16"/>
    </row>
    <row r="610" spans="1:5" s="12" customFormat="1" x14ac:dyDescent="0.2">
      <c r="A610" s="12" t="s">
        <v>1771</v>
      </c>
      <c r="B610" s="12" t="s">
        <v>1772</v>
      </c>
      <c r="C610" s="15" t="s">
        <v>1773</v>
      </c>
      <c r="D610" s="12" t="s">
        <v>1096</v>
      </c>
      <c r="E610" s="16"/>
    </row>
    <row r="611" spans="1:5" s="12" customFormat="1" x14ac:dyDescent="0.2">
      <c r="A611" s="12" t="s">
        <v>1774</v>
      </c>
      <c r="B611" s="12" t="s">
        <v>1775</v>
      </c>
      <c r="C611" s="15" t="s">
        <v>1776</v>
      </c>
      <c r="D611" s="12" t="s">
        <v>1096</v>
      </c>
      <c r="E611" s="16"/>
    </row>
    <row r="612" spans="1:5" s="12" customFormat="1" x14ac:dyDescent="0.2">
      <c r="A612" s="12" t="s">
        <v>1777</v>
      </c>
      <c r="B612" s="12" t="s">
        <v>1778</v>
      </c>
      <c r="C612" s="15" t="s">
        <v>1779</v>
      </c>
      <c r="D612" s="12" t="s">
        <v>1096</v>
      </c>
      <c r="E612" s="16"/>
    </row>
    <row r="613" spans="1:5" s="12" customFormat="1" x14ac:dyDescent="0.2">
      <c r="A613" s="12" t="s">
        <v>1780</v>
      </c>
      <c r="B613" s="12" t="s">
        <v>1781</v>
      </c>
      <c r="C613" s="15" t="s">
        <v>1782</v>
      </c>
      <c r="D613" s="12" t="s">
        <v>1096</v>
      </c>
      <c r="E613" s="16"/>
    </row>
    <row r="614" spans="1:5" s="12" customFormat="1" x14ac:dyDescent="0.2">
      <c r="A614" s="12" t="s">
        <v>1783</v>
      </c>
      <c r="B614" s="12" t="s">
        <v>1784</v>
      </c>
      <c r="C614" s="15" t="s">
        <v>1785</v>
      </c>
      <c r="D614" s="12" t="s">
        <v>1096</v>
      </c>
      <c r="E614" s="16"/>
    </row>
    <row r="615" spans="1:5" s="12" customFormat="1" x14ac:dyDescent="0.2">
      <c r="A615" s="12" t="s">
        <v>1786</v>
      </c>
      <c r="B615" s="12" t="s">
        <v>1787</v>
      </c>
      <c r="C615" s="15" t="s">
        <v>1788</v>
      </c>
      <c r="D615" s="12" t="s">
        <v>1096</v>
      </c>
      <c r="E615" s="16"/>
    </row>
    <row r="616" spans="1:5" s="12" customFormat="1" x14ac:dyDescent="0.2">
      <c r="A616" s="12" t="s">
        <v>1789</v>
      </c>
      <c r="B616" s="12" t="s">
        <v>1790</v>
      </c>
      <c r="C616" s="15" t="s">
        <v>1791</v>
      </c>
      <c r="D616" s="12" t="s">
        <v>1096</v>
      </c>
      <c r="E616" s="16"/>
    </row>
    <row r="617" spans="1:5" s="12" customFormat="1" x14ac:dyDescent="0.2">
      <c r="A617" s="12" t="s">
        <v>1792</v>
      </c>
      <c r="B617" s="12" t="s">
        <v>1793</v>
      </c>
      <c r="C617" s="15" t="s">
        <v>1794</v>
      </c>
      <c r="D617" s="12" t="s">
        <v>1096</v>
      </c>
      <c r="E617" s="16"/>
    </row>
    <row r="618" spans="1:5" s="12" customFormat="1" x14ac:dyDescent="0.2">
      <c r="A618" s="12" t="s">
        <v>1795</v>
      </c>
      <c r="B618" s="12" t="s">
        <v>1796</v>
      </c>
      <c r="C618" s="15" t="s">
        <v>1797</v>
      </c>
      <c r="D618" s="12" t="s">
        <v>1096</v>
      </c>
      <c r="E618" s="16"/>
    </row>
    <row r="619" spans="1:5" s="12" customFormat="1" x14ac:dyDescent="0.2">
      <c r="A619" s="12" t="s">
        <v>1798</v>
      </c>
      <c r="B619" s="12" t="s">
        <v>1799</v>
      </c>
      <c r="C619" s="15" t="s">
        <v>1800</v>
      </c>
      <c r="D619" s="12" t="s">
        <v>1096</v>
      </c>
      <c r="E619" s="16"/>
    </row>
    <row r="620" spans="1:5" s="12" customFormat="1" x14ac:dyDescent="0.2">
      <c r="A620" s="12" t="s">
        <v>1801</v>
      </c>
      <c r="B620" s="12" t="s">
        <v>1802</v>
      </c>
      <c r="C620" s="15" t="s">
        <v>1803</v>
      </c>
      <c r="D620" s="12" t="s">
        <v>1096</v>
      </c>
      <c r="E620" s="16"/>
    </row>
    <row r="621" spans="1:5" s="12" customFormat="1" x14ac:dyDescent="0.2">
      <c r="A621" s="12" t="s">
        <v>1804</v>
      </c>
      <c r="B621" s="12" t="s">
        <v>1805</v>
      </c>
      <c r="C621" s="15" t="s">
        <v>1806</v>
      </c>
      <c r="D621" s="12" t="s">
        <v>1096</v>
      </c>
      <c r="E621" s="16"/>
    </row>
    <row r="622" spans="1:5" s="12" customFormat="1" x14ac:dyDescent="0.2">
      <c r="A622" s="12" t="s">
        <v>1807</v>
      </c>
      <c r="B622" s="12" t="s">
        <v>1808</v>
      </c>
      <c r="C622" s="15" t="s">
        <v>1809</v>
      </c>
      <c r="D622" s="12" t="s">
        <v>1096</v>
      </c>
      <c r="E622" s="16"/>
    </row>
    <row r="623" spans="1:5" s="12" customFormat="1" x14ac:dyDescent="0.2">
      <c r="A623" s="12" t="s">
        <v>1810</v>
      </c>
      <c r="B623" s="12" t="s">
        <v>1811</v>
      </c>
      <c r="C623" s="15" t="s">
        <v>1812</v>
      </c>
      <c r="D623" s="12" t="s">
        <v>1096</v>
      </c>
      <c r="E623" s="16"/>
    </row>
    <row r="624" spans="1:5" s="12" customFormat="1" x14ac:dyDescent="0.2">
      <c r="A624" s="12" t="s">
        <v>1813</v>
      </c>
      <c r="B624" s="12" t="s">
        <v>1814</v>
      </c>
      <c r="C624" s="15" t="s">
        <v>1815</v>
      </c>
      <c r="D624" s="12" t="s">
        <v>1096</v>
      </c>
      <c r="E624" s="16"/>
    </row>
    <row r="625" spans="1:5" s="12" customFormat="1" x14ac:dyDescent="0.2">
      <c r="A625" s="12" t="s">
        <v>1816</v>
      </c>
      <c r="B625" s="12" t="s">
        <v>1817</v>
      </c>
      <c r="C625" s="15" t="s">
        <v>1818</v>
      </c>
      <c r="D625" s="12" t="s">
        <v>1096</v>
      </c>
      <c r="E625" s="16"/>
    </row>
    <row r="626" spans="1:5" s="12" customFormat="1" x14ac:dyDescent="0.2">
      <c r="A626" s="12" t="s">
        <v>1819</v>
      </c>
      <c r="B626" s="12" t="s">
        <v>1820</v>
      </c>
      <c r="C626" s="15" t="s">
        <v>1821</v>
      </c>
      <c r="D626" s="12" t="s">
        <v>1096</v>
      </c>
      <c r="E626" s="16"/>
    </row>
    <row r="627" spans="1:5" s="12" customFormat="1" x14ac:dyDescent="0.2">
      <c r="A627" s="12" t="s">
        <v>1822</v>
      </c>
      <c r="B627" s="12" t="s">
        <v>1823</v>
      </c>
      <c r="C627" s="15" t="s">
        <v>1824</v>
      </c>
      <c r="D627" s="12" t="s">
        <v>1096</v>
      </c>
      <c r="E627" s="16"/>
    </row>
    <row r="628" spans="1:5" s="12" customFormat="1" x14ac:dyDescent="0.2">
      <c r="A628" s="12" t="s">
        <v>1825</v>
      </c>
      <c r="B628" s="12" t="s">
        <v>1826</v>
      </c>
      <c r="C628" s="15" t="s">
        <v>1827</v>
      </c>
      <c r="D628" s="12" t="s">
        <v>1096</v>
      </c>
      <c r="E628" s="16"/>
    </row>
    <row r="629" spans="1:5" s="12" customFormat="1" x14ac:dyDescent="0.2">
      <c r="A629" s="12" t="s">
        <v>1828</v>
      </c>
      <c r="B629" s="12" t="s">
        <v>1829</v>
      </c>
      <c r="C629" s="15" t="s">
        <v>1830</v>
      </c>
      <c r="D629" s="12" t="s">
        <v>1096</v>
      </c>
      <c r="E629" s="16"/>
    </row>
    <row r="630" spans="1:5" s="12" customFormat="1" x14ac:dyDescent="0.2">
      <c r="A630" s="12" t="s">
        <v>1831</v>
      </c>
      <c r="B630" s="12" t="s">
        <v>1832</v>
      </c>
      <c r="C630" s="15" t="s">
        <v>1833</v>
      </c>
      <c r="D630" s="12" t="s">
        <v>1096</v>
      </c>
      <c r="E630" s="16"/>
    </row>
    <row r="631" spans="1:5" s="12" customFormat="1" x14ac:dyDescent="0.2">
      <c r="A631" s="12" t="s">
        <v>1834</v>
      </c>
      <c r="B631" s="12" t="s">
        <v>1835</v>
      </c>
      <c r="C631" s="15" t="s">
        <v>1836</v>
      </c>
      <c r="D631" s="12" t="s">
        <v>1096</v>
      </c>
      <c r="E631" s="16"/>
    </row>
    <row r="632" spans="1:5" s="12" customFormat="1" x14ac:dyDescent="0.2">
      <c r="A632" s="12" t="s">
        <v>1837</v>
      </c>
      <c r="B632" s="12" t="s">
        <v>1838</v>
      </c>
      <c r="C632" s="15" t="s">
        <v>1839</v>
      </c>
      <c r="D632" s="12" t="s">
        <v>1096</v>
      </c>
      <c r="E632" s="16"/>
    </row>
    <row r="633" spans="1:5" s="12" customFormat="1" x14ac:dyDescent="0.2">
      <c r="A633" s="12" t="s">
        <v>1840</v>
      </c>
      <c r="B633" s="12" t="s">
        <v>1841</v>
      </c>
      <c r="C633" s="15" t="s">
        <v>1842</v>
      </c>
      <c r="D633" s="12" t="s">
        <v>1096</v>
      </c>
      <c r="E633" s="16"/>
    </row>
    <row r="634" spans="1:5" s="12" customFormat="1" x14ac:dyDescent="0.2">
      <c r="A634" s="12" t="s">
        <v>1843</v>
      </c>
      <c r="B634" s="12" t="s">
        <v>1844</v>
      </c>
      <c r="C634" s="15" t="s">
        <v>1845</v>
      </c>
      <c r="D634" s="12" t="s">
        <v>1096</v>
      </c>
      <c r="E634" s="16"/>
    </row>
    <row r="635" spans="1:5" s="12" customFormat="1" x14ac:dyDescent="0.2">
      <c r="A635" s="12" t="s">
        <v>1846</v>
      </c>
      <c r="B635" s="12" t="s">
        <v>1847</v>
      </c>
      <c r="C635" s="15" t="s">
        <v>1848</v>
      </c>
      <c r="D635" s="12" t="s">
        <v>1096</v>
      </c>
      <c r="E635" s="16"/>
    </row>
    <row r="636" spans="1:5" s="12" customFormat="1" x14ac:dyDescent="0.2">
      <c r="A636" s="12" t="s">
        <v>1849</v>
      </c>
      <c r="B636" s="12" t="s">
        <v>1850</v>
      </c>
      <c r="C636" s="15" t="s">
        <v>1851</v>
      </c>
      <c r="D636" s="12" t="s">
        <v>1096</v>
      </c>
      <c r="E636" s="16"/>
    </row>
    <row r="637" spans="1:5" s="12" customFormat="1" x14ac:dyDescent="0.2">
      <c r="A637" s="12" t="s">
        <v>1852</v>
      </c>
      <c r="B637" s="12" t="s">
        <v>1853</v>
      </c>
      <c r="C637" s="15" t="s">
        <v>1854</v>
      </c>
      <c r="D637" s="12" t="s">
        <v>1096</v>
      </c>
      <c r="E637" s="16"/>
    </row>
    <row r="638" spans="1:5" s="12" customFormat="1" x14ac:dyDescent="0.2">
      <c r="A638" s="12" t="s">
        <v>1855</v>
      </c>
      <c r="B638" s="12" t="s">
        <v>1856</v>
      </c>
      <c r="C638" s="15" t="s">
        <v>1857</v>
      </c>
      <c r="D638" s="12" t="s">
        <v>1096</v>
      </c>
      <c r="E638" s="16"/>
    </row>
    <row r="639" spans="1:5" s="12" customFormat="1" x14ac:dyDescent="0.2">
      <c r="A639" s="12" t="s">
        <v>1858</v>
      </c>
      <c r="B639" s="12" t="s">
        <v>1859</v>
      </c>
      <c r="C639" s="15" t="s">
        <v>1860</v>
      </c>
      <c r="D639" s="12" t="s">
        <v>1096</v>
      </c>
      <c r="E639" s="16"/>
    </row>
    <row r="640" spans="1:5" s="12" customFormat="1" x14ac:dyDescent="0.2">
      <c r="A640" s="12" t="s">
        <v>1861</v>
      </c>
      <c r="B640" s="12" t="s">
        <v>1862</v>
      </c>
      <c r="C640" s="15" t="s">
        <v>1863</v>
      </c>
      <c r="D640" s="12" t="s">
        <v>1096</v>
      </c>
      <c r="E640" s="16"/>
    </row>
    <row r="641" spans="1:5" s="12" customFormat="1" x14ac:dyDescent="0.2">
      <c r="A641" s="12" t="s">
        <v>1864</v>
      </c>
      <c r="B641" s="12" t="s">
        <v>1865</v>
      </c>
      <c r="C641" s="15" t="s">
        <v>1866</v>
      </c>
      <c r="D641" s="12" t="s">
        <v>1096</v>
      </c>
      <c r="E641" s="16"/>
    </row>
    <row r="642" spans="1:5" s="12" customFormat="1" x14ac:dyDescent="0.2">
      <c r="A642" s="12" t="s">
        <v>1867</v>
      </c>
      <c r="B642" s="12" t="s">
        <v>1868</v>
      </c>
      <c r="C642" s="15" t="s">
        <v>1869</v>
      </c>
      <c r="D642" s="12" t="s">
        <v>1096</v>
      </c>
      <c r="E642" s="16"/>
    </row>
    <row r="643" spans="1:5" s="12" customFormat="1" x14ac:dyDescent="0.2">
      <c r="A643" s="12" t="s">
        <v>1870</v>
      </c>
      <c r="B643" s="12" t="s">
        <v>1871</v>
      </c>
      <c r="C643" s="15" t="s">
        <v>1872</v>
      </c>
      <c r="D643" s="12" t="s">
        <v>1096</v>
      </c>
      <c r="E643" s="16"/>
    </row>
    <row r="644" spans="1:5" s="12" customFormat="1" x14ac:dyDescent="0.2">
      <c r="A644" s="12" t="s">
        <v>1873</v>
      </c>
      <c r="B644" s="12" t="s">
        <v>1874</v>
      </c>
      <c r="C644" s="15" t="s">
        <v>1875</v>
      </c>
      <c r="D644" s="12" t="s">
        <v>1096</v>
      </c>
      <c r="E644" s="16"/>
    </row>
    <row r="645" spans="1:5" s="12" customFormat="1" x14ac:dyDescent="0.2">
      <c r="A645" s="12" t="s">
        <v>1876</v>
      </c>
      <c r="B645" s="12" t="s">
        <v>1877</v>
      </c>
      <c r="C645" s="15" t="s">
        <v>1878</v>
      </c>
      <c r="D645" s="12" t="s">
        <v>1096</v>
      </c>
      <c r="E645" s="16"/>
    </row>
    <row r="646" spans="1:5" s="12" customFormat="1" x14ac:dyDescent="0.2">
      <c r="A646" s="12" t="s">
        <v>1879</v>
      </c>
      <c r="B646" s="12" t="s">
        <v>1880</v>
      </c>
      <c r="C646" s="15" t="s">
        <v>1881</v>
      </c>
      <c r="D646" s="12" t="s">
        <v>1096</v>
      </c>
      <c r="E646" s="16"/>
    </row>
    <row r="647" spans="1:5" s="12" customFormat="1" x14ac:dyDescent="0.2">
      <c r="A647" s="12" t="s">
        <v>1882</v>
      </c>
      <c r="B647" s="12" t="s">
        <v>1883</v>
      </c>
      <c r="C647" s="15" t="s">
        <v>1884</v>
      </c>
      <c r="D647" s="12" t="s">
        <v>1096</v>
      </c>
      <c r="E647" s="16"/>
    </row>
    <row r="648" spans="1:5" s="12" customFormat="1" x14ac:dyDescent="0.2">
      <c r="A648" s="12" t="s">
        <v>1885</v>
      </c>
      <c r="B648" s="12" t="s">
        <v>1886</v>
      </c>
      <c r="C648" s="15" t="s">
        <v>1887</v>
      </c>
      <c r="D648" s="12" t="s">
        <v>1096</v>
      </c>
      <c r="E648" s="16"/>
    </row>
    <row r="649" spans="1:5" s="12" customFormat="1" x14ac:dyDescent="0.2">
      <c r="A649" s="12" t="s">
        <v>1888</v>
      </c>
      <c r="B649" s="12" t="s">
        <v>1889</v>
      </c>
      <c r="C649" s="15" t="s">
        <v>1890</v>
      </c>
      <c r="D649" s="12" t="s">
        <v>1096</v>
      </c>
      <c r="E649" s="16"/>
    </row>
    <row r="650" spans="1:5" s="12" customFormat="1" x14ac:dyDescent="0.2">
      <c r="A650" s="12" t="s">
        <v>1891</v>
      </c>
      <c r="B650" s="12" t="s">
        <v>1892</v>
      </c>
      <c r="C650" s="15" t="s">
        <v>1893</v>
      </c>
      <c r="D650" s="12" t="s">
        <v>1096</v>
      </c>
      <c r="E650" s="16"/>
    </row>
    <row r="651" spans="1:5" s="12" customFormat="1" x14ac:dyDescent="0.2">
      <c r="A651" s="12" t="s">
        <v>1894</v>
      </c>
      <c r="B651" s="12" t="s">
        <v>1895</v>
      </c>
      <c r="C651" s="15" t="s">
        <v>1896</v>
      </c>
      <c r="D651" s="12" t="s">
        <v>1096</v>
      </c>
      <c r="E651" s="16"/>
    </row>
    <row r="652" spans="1:5" s="12" customFormat="1" x14ac:dyDescent="0.2">
      <c r="A652" s="12" t="s">
        <v>1897</v>
      </c>
      <c r="B652" s="12" t="s">
        <v>1898</v>
      </c>
      <c r="C652" s="15" t="s">
        <v>1899</v>
      </c>
      <c r="D652" s="12" t="s">
        <v>1096</v>
      </c>
      <c r="E652" s="16"/>
    </row>
    <row r="653" spans="1:5" s="12" customFormat="1" x14ac:dyDescent="0.2">
      <c r="A653" s="12" t="s">
        <v>1900</v>
      </c>
      <c r="B653" s="12" t="s">
        <v>1901</v>
      </c>
      <c r="C653" s="15" t="s">
        <v>1902</v>
      </c>
      <c r="D653" s="12" t="s">
        <v>1096</v>
      </c>
      <c r="E653" s="16"/>
    </row>
    <row r="654" spans="1:5" s="12" customFormat="1" x14ac:dyDescent="0.2">
      <c r="A654" s="12" t="s">
        <v>1903</v>
      </c>
      <c r="B654" s="12" t="s">
        <v>1904</v>
      </c>
      <c r="C654" s="15" t="s">
        <v>1905</v>
      </c>
      <c r="D654" s="12" t="s">
        <v>1096</v>
      </c>
      <c r="E654" s="16"/>
    </row>
    <row r="655" spans="1:5" s="12" customFormat="1" x14ac:dyDescent="0.2">
      <c r="A655" s="12" t="s">
        <v>1906</v>
      </c>
      <c r="B655" s="12" t="s">
        <v>1907</v>
      </c>
      <c r="C655" s="15" t="s">
        <v>1908</v>
      </c>
      <c r="D655" s="12" t="s">
        <v>1096</v>
      </c>
      <c r="E655" s="16"/>
    </row>
    <row r="656" spans="1:5" s="12" customFormat="1" x14ac:dyDescent="0.2">
      <c r="A656" s="12" t="s">
        <v>1909</v>
      </c>
      <c r="B656" s="12" t="s">
        <v>1910</v>
      </c>
      <c r="C656" s="15" t="s">
        <v>1911</v>
      </c>
      <c r="D656" s="12" t="s">
        <v>1096</v>
      </c>
      <c r="E656" s="16"/>
    </row>
    <row r="657" spans="1:5" s="12" customFormat="1" x14ac:dyDescent="0.2">
      <c r="A657" s="12" t="s">
        <v>1912</v>
      </c>
      <c r="B657" s="12" t="s">
        <v>1913</v>
      </c>
      <c r="C657" s="15" t="s">
        <v>1914</v>
      </c>
      <c r="D657" s="12" t="s">
        <v>1096</v>
      </c>
      <c r="E657" s="16"/>
    </row>
    <row r="658" spans="1:5" s="12" customFormat="1" x14ac:dyDescent="0.2">
      <c r="A658" s="12" t="s">
        <v>1915</v>
      </c>
      <c r="B658" s="12" t="s">
        <v>1916</v>
      </c>
      <c r="C658" s="15" t="s">
        <v>1917</v>
      </c>
      <c r="D658" s="12" t="s">
        <v>1096</v>
      </c>
      <c r="E658" s="16"/>
    </row>
    <row r="659" spans="1:5" s="12" customFormat="1" x14ac:dyDescent="0.2">
      <c r="A659" s="12" t="s">
        <v>1918</v>
      </c>
      <c r="B659" s="12" t="s">
        <v>1919</v>
      </c>
      <c r="C659" s="15" t="s">
        <v>1920</v>
      </c>
      <c r="D659" s="12" t="s">
        <v>1096</v>
      </c>
      <c r="E659" s="16"/>
    </row>
    <row r="660" spans="1:5" s="12" customFormat="1" x14ac:dyDescent="0.2">
      <c r="A660" s="12" t="s">
        <v>1921</v>
      </c>
      <c r="B660" s="12" t="s">
        <v>1922</v>
      </c>
      <c r="C660" s="15" t="s">
        <v>1923</v>
      </c>
      <c r="D660" s="12" t="s">
        <v>1096</v>
      </c>
      <c r="E660" s="16"/>
    </row>
    <row r="661" spans="1:5" s="12" customFormat="1" x14ac:dyDescent="0.2">
      <c r="A661" s="12" t="s">
        <v>1924</v>
      </c>
      <c r="B661" s="12" t="s">
        <v>1925</v>
      </c>
      <c r="C661" s="15" t="s">
        <v>1926</v>
      </c>
      <c r="D661" s="12" t="s">
        <v>1096</v>
      </c>
      <c r="E661" s="16"/>
    </row>
    <row r="662" spans="1:5" s="12" customFormat="1" x14ac:dyDescent="0.2">
      <c r="A662" s="12" t="s">
        <v>1927</v>
      </c>
      <c r="B662" s="12" t="s">
        <v>1928</v>
      </c>
      <c r="C662" s="15" t="s">
        <v>1929</v>
      </c>
      <c r="D662" s="12" t="s">
        <v>1096</v>
      </c>
      <c r="E662" s="16"/>
    </row>
    <row r="663" spans="1:5" s="12" customFormat="1" x14ac:dyDescent="0.2">
      <c r="A663" s="12" t="s">
        <v>1930</v>
      </c>
      <c r="B663" s="12" t="s">
        <v>1931</v>
      </c>
      <c r="C663" s="15" t="s">
        <v>1932</v>
      </c>
      <c r="D663" s="12" t="s">
        <v>1096</v>
      </c>
      <c r="E663" s="16"/>
    </row>
    <row r="664" spans="1:5" s="12" customFormat="1" x14ac:dyDescent="0.2">
      <c r="A664" s="12" t="s">
        <v>1933</v>
      </c>
      <c r="B664" s="12" t="s">
        <v>1934</v>
      </c>
      <c r="C664" s="15" t="s">
        <v>1935</v>
      </c>
      <c r="D664" s="12" t="s">
        <v>1096</v>
      </c>
      <c r="E664" s="16"/>
    </row>
    <row r="665" spans="1:5" s="12" customFormat="1" x14ac:dyDescent="0.2">
      <c r="A665" s="12" t="s">
        <v>1936</v>
      </c>
      <c r="B665" s="12" t="s">
        <v>1937</v>
      </c>
      <c r="C665" s="15" t="s">
        <v>1938</v>
      </c>
      <c r="D665" s="12" t="s">
        <v>1096</v>
      </c>
      <c r="E665" s="16"/>
    </row>
    <row r="666" spans="1:5" s="12" customFormat="1" x14ac:dyDescent="0.2">
      <c r="A666" s="12" t="s">
        <v>1939</v>
      </c>
      <c r="B666" s="12" t="s">
        <v>1940</v>
      </c>
      <c r="C666" s="15" t="s">
        <v>1941</v>
      </c>
      <c r="D666" s="12" t="s">
        <v>1096</v>
      </c>
      <c r="E666" s="16"/>
    </row>
    <row r="667" spans="1:5" s="12" customFormat="1" x14ac:dyDescent="0.2">
      <c r="A667" s="12" t="s">
        <v>1942</v>
      </c>
      <c r="B667" s="12" t="s">
        <v>1943</v>
      </c>
      <c r="C667" s="15" t="s">
        <v>1944</v>
      </c>
      <c r="D667" s="12" t="s">
        <v>1096</v>
      </c>
      <c r="E667" s="16"/>
    </row>
    <row r="668" spans="1:5" s="12" customFormat="1" x14ac:dyDescent="0.2">
      <c r="A668" s="12" t="s">
        <v>1945</v>
      </c>
      <c r="B668" s="12" t="s">
        <v>1946</v>
      </c>
      <c r="C668" s="15" t="s">
        <v>1947</v>
      </c>
      <c r="D668" s="12" t="s">
        <v>1096</v>
      </c>
      <c r="E668" s="16"/>
    </row>
    <row r="669" spans="1:5" s="12" customFormat="1" x14ac:dyDescent="0.2">
      <c r="A669" s="12" t="s">
        <v>1948</v>
      </c>
      <c r="B669" s="12" t="s">
        <v>1949</v>
      </c>
      <c r="C669" s="15" t="s">
        <v>1950</v>
      </c>
      <c r="D669" s="12" t="s">
        <v>1096</v>
      </c>
      <c r="E669" s="16"/>
    </row>
    <row r="670" spans="1:5" s="12" customFormat="1" x14ac:dyDescent="0.2">
      <c r="A670" s="12" t="s">
        <v>1951</v>
      </c>
      <c r="B670" s="12" t="s">
        <v>1952</v>
      </c>
      <c r="C670" s="15" t="s">
        <v>1953</v>
      </c>
      <c r="D670" s="12" t="s">
        <v>1096</v>
      </c>
      <c r="E670" s="16"/>
    </row>
    <row r="671" spans="1:5" s="12" customFormat="1" x14ac:dyDescent="0.2">
      <c r="A671" s="12" t="s">
        <v>1954</v>
      </c>
      <c r="B671" s="12" t="s">
        <v>1955</v>
      </c>
      <c r="C671" s="15" t="s">
        <v>1956</v>
      </c>
      <c r="D671" s="12" t="s">
        <v>1096</v>
      </c>
      <c r="E671" s="16"/>
    </row>
    <row r="672" spans="1:5" s="12" customFormat="1" x14ac:dyDescent="0.2">
      <c r="A672" s="12" t="s">
        <v>1957</v>
      </c>
      <c r="B672" s="12" t="s">
        <v>1958</v>
      </c>
      <c r="C672" s="15" t="s">
        <v>1959</v>
      </c>
      <c r="D672" s="12" t="s">
        <v>1096</v>
      </c>
      <c r="E672" s="16"/>
    </row>
    <row r="673" spans="1:5" s="12" customFormat="1" x14ac:dyDescent="0.2">
      <c r="A673" s="12" t="s">
        <v>1960</v>
      </c>
      <c r="B673" s="12" t="s">
        <v>1961</v>
      </c>
      <c r="C673" s="15" t="s">
        <v>1962</v>
      </c>
      <c r="D673" s="12" t="s">
        <v>1096</v>
      </c>
      <c r="E673" s="16"/>
    </row>
    <row r="674" spans="1:5" s="12" customFormat="1" x14ac:dyDescent="0.2">
      <c r="A674" s="12" t="s">
        <v>1963</v>
      </c>
      <c r="B674" s="12" t="s">
        <v>1964</v>
      </c>
      <c r="C674" s="15" t="s">
        <v>1965</v>
      </c>
      <c r="D674" s="12" t="s">
        <v>1096</v>
      </c>
      <c r="E674" s="16"/>
    </row>
    <row r="675" spans="1:5" s="12" customFormat="1" x14ac:dyDescent="0.2">
      <c r="A675" s="12" t="s">
        <v>1966</v>
      </c>
      <c r="B675" s="12" t="s">
        <v>1967</v>
      </c>
      <c r="C675" s="15" t="s">
        <v>1968</v>
      </c>
      <c r="D675" s="12" t="s">
        <v>1096</v>
      </c>
      <c r="E675" s="16"/>
    </row>
    <row r="676" spans="1:5" s="12" customFormat="1" x14ac:dyDescent="0.2">
      <c r="A676" s="12" t="s">
        <v>1969</v>
      </c>
      <c r="B676" s="12" t="s">
        <v>1970</v>
      </c>
      <c r="C676" s="15" t="s">
        <v>1971</v>
      </c>
      <c r="D676" s="12" t="s">
        <v>1096</v>
      </c>
      <c r="E676" s="16"/>
    </row>
    <row r="677" spans="1:5" s="12" customFormat="1" x14ac:dyDescent="0.2">
      <c r="A677" s="12" t="s">
        <v>1972</v>
      </c>
      <c r="B677" s="12" t="s">
        <v>1973</v>
      </c>
      <c r="C677" s="15" t="s">
        <v>1974</v>
      </c>
      <c r="D677" s="12" t="s">
        <v>1096</v>
      </c>
      <c r="E677" s="16"/>
    </row>
    <row r="678" spans="1:5" s="12" customFormat="1" x14ac:dyDescent="0.2">
      <c r="A678" s="12" t="s">
        <v>1975</v>
      </c>
      <c r="B678" s="12" t="s">
        <v>1976</v>
      </c>
      <c r="C678" s="15" t="s">
        <v>1977</v>
      </c>
      <c r="D678" s="12" t="s">
        <v>1096</v>
      </c>
      <c r="E678" s="16"/>
    </row>
    <row r="679" spans="1:5" s="12" customFormat="1" x14ac:dyDescent="0.2">
      <c r="A679" s="12" t="s">
        <v>1978</v>
      </c>
      <c r="B679" s="12" t="s">
        <v>1979</v>
      </c>
      <c r="C679" s="15" t="s">
        <v>1980</v>
      </c>
      <c r="D679" s="12" t="s">
        <v>1096</v>
      </c>
      <c r="E679" s="16"/>
    </row>
    <row r="680" spans="1:5" s="12" customFormat="1" x14ac:dyDescent="0.2">
      <c r="A680" s="12" t="s">
        <v>1981</v>
      </c>
      <c r="B680" s="12" t="s">
        <v>1982</v>
      </c>
      <c r="C680" s="15" t="s">
        <v>1983</v>
      </c>
      <c r="D680" s="12" t="s">
        <v>1096</v>
      </c>
      <c r="E680" s="16"/>
    </row>
    <row r="681" spans="1:5" s="12" customFormat="1" x14ac:dyDescent="0.2">
      <c r="A681" s="12" t="s">
        <v>1984</v>
      </c>
      <c r="B681" s="12" t="s">
        <v>1985</v>
      </c>
      <c r="C681" s="15" t="s">
        <v>1986</v>
      </c>
      <c r="D681" s="12" t="s">
        <v>1096</v>
      </c>
      <c r="E681" s="16"/>
    </row>
    <row r="682" spans="1:5" s="12" customFormat="1" x14ac:dyDescent="0.2">
      <c r="A682" s="12" t="s">
        <v>1987</v>
      </c>
      <c r="B682" s="12" t="s">
        <v>1922</v>
      </c>
      <c r="C682" s="15" t="s">
        <v>1988</v>
      </c>
      <c r="D682" s="12" t="s">
        <v>1096</v>
      </c>
      <c r="E682" s="16"/>
    </row>
    <row r="683" spans="1:5" s="12" customFormat="1" x14ac:dyDescent="0.2">
      <c r="A683" s="12" t="s">
        <v>1989</v>
      </c>
      <c r="B683" s="12" t="s">
        <v>1990</v>
      </c>
      <c r="C683" s="15" t="s">
        <v>1991</v>
      </c>
      <c r="D683" s="12" t="s">
        <v>1096</v>
      </c>
      <c r="E683" s="16"/>
    </row>
    <row r="684" spans="1:5" s="12" customFormat="1" x14ac:dyDescent="0.2">
      <c r="A684" s="12" t="s">
        <v>1992</v>
      </c>
      <c r="B684" s="12" t="s">
        <v>1993</v>
      </c>
      <c r="C684" s="15" t="s">
        <v>1994</v>
      </c>
      <c r="D684" s="12" t="s">
        <v>1096</v>
      </c>
      <c r="E684" s="16"/>
    </row>
    <row r="685" spans="1:5" s="12" customFormat="1" x14ac:dyDescent="0.2">
      <c r="A685" s="12" t="s">
        <v>1995</v>
      </c>
      <c r="B685" s="12" t="s">
        <v>1886</v>
      </c>
      <c r="C685" s="15" t="s">
        <v>1996</v>
      </c>
      <c r="D685" s="12" t="s">
        <v>1096</v>
      </c>
      <c r="E685" s="16"/>
    </row>
    <row r="686" spans="1:5" s="12" customFormat="1" x14ac:dyDescent="0.2">
      <c r="A686" s="12" t="s">
        <v>1997</v>
      </c>
      <c r="B686" s="12" t="s">
        <v>1910</v>
      </c>
      <c r="C686" s="15" t="s">
        <v>1998</v>
      </c>
      <c r="D686" s="12" t="s">
        <v>1096</v>
      </c>
      <c r="E686" s="16"/>
    </row>
    <row r="687" spans="1:5" s="12" customFormat="1" x14ac:dyDescent="0.2">
      <c r="A687" s="12" t="s">
        <v>1999</v>
      </c>
      <c r="B687" s="12" t="s">
        <v>2000</v>
      </c>
      <c r="C687" s="15" t="s">
        <v>2001</v>
      </c>
      <c r="D687" s="12" t="s">
        <v>1096</v>
      </c>
      <c r="E687" s="16"/>
    </row>
    <row r="688" spans="1:5" s="12" customFormat="1" x14ac:dyDescent="0.2">
      <c r="A688" s="12" t="s">
        <v>2002</v>
      </c>
      <c r="B688" s="12" t="s">
        <v>1937</v>
      </c>
      <c r="C688" s="15" t="s">
        <v>2003</v>
      </c>
      <c r="D688" s="12" t="s">
        <v>1096</v>
      </c>
      <c r="E688" s="16"/>
    </row>
    <row r="689" spans="1:5" s="12" customFormat="1" x14ac:dyDescent="0.2">
      <c r="A689" s="12" t="s">
        <v>2004</v>
      </c>
      <c r="B689" s="12" t="s">
        <v>2005</v>
      </c>
      <c r="C689" s="15" t="s">
        <v>2006</v>
      </c>
      <c r="D689" s="12" t="s">
        <v>1096</v>
      </c>
      <c r="E689" s="16"/>
    </row>
    <row r="690" spans="1:5" s="12" customFormat="1" x14ac:dyDescent="0.2">
      <c r="A690" s="12" t="s">
        <v>2007</v>
      </c>
      <c r="B690" s="12" t="s">
        <v>2008</v>
      </c>
      <c r="C690" s="15" t="s">
        <v>2009</v>
      </c>
      <c r="D690" s="12" t="s">
        <v>1096</v>
      </c>
      <c r="E690" s="16"/>
    </row>
    <row r="691" spans="1:5" s="12" customFormat="1" x14ac:dyDescent="0.2">
      <c r="A691" s="12" t="s">
        <v>2010</v>
      </c>
      <c r="B691" s="12" t="s">
        <v>2011</v>
      </c>
      <c r="C691" s="15" t="s">
        <v>2012</v>
      </c>
      <c r="D691" s="12" t="s">
        <v>1096</v>
      </c>
      <c r="E691" s="16"/>
    </row>
    <row r="692" spans="1:5" s="12" customFormat="1" x14ac:dyDescent="0.2">
      <c r="A692" s="12" t="s">
        <v>2013</v>
      </c>
      <c r="B692" s="12" t="s">
        <v>2014</v>
      </c>
      <c r="C692" s="15" t="s">
        <v>2015</v>
      </c>
      <c r="D692" s="12" t="s">
        <v>1096</v>
      </c>
      <c r="E692" s="16"/>
    </row>
    <row r="693" spans="1:5" s="12" customFormat="1" x14ac:dyDescent="0.2">
      <c r="A693" s="12" t="s">
        <v>2016</v>
      </c>
      <c r="B693" s="12" t="s">
        <v>2017</v>
      </c>
      <c r="C693" s="15" t="s">
        <v>2018</v>
      </c>
      <c r="D693" s="12" t="s">
        <v>1096</v>
      </c>
      <c r="E693" s="16"/>
    </row>
    <row r="694" spans="1:5" s="12" customFormat="1" x14ac:dyDescent="0.2">
      <c r="A694" s="12" t="s">
        <v>2019</v>
      </c>
      <c r="B694" s="12" t="s">
        <v>2020</v>
      </c>
      <c r="C694" s="15" t="s">
        <v>2021</v>
      </c>
      <c r="D694" s="12" t="s">
        <v>1096</v>
      </c>
      <c r="E694" s="16"/>
    </row>
    <row r="695" spans="1:5" s="12" customFormat="1" x14ac:dyDescent="0.2">
      <c r="A695" s="12" t="s">
        <v>2022</v>
      </c>
      <c r="B695" s="12" t="s">
        <v>2023</v>
      </c>
      <c r="C695" s="15" t="s">
        <v>2024</v>
      </c>
      <c r="D695" s="12" t="s">
        <v>1096</v>
      </c>
      <c r="E695" s="16"/>
    </row>
    <row r="696" spans="1:5" s="12" customFormat="1" x14ac:dyDescent="0.2">
      <c r="A696" s="12" t="s">
        <v>2025</v>
      </c>
      <c r="B696" s="12" t="s">
        <v>1931</v>
      </c>
      <c r="C696" s="15" t="s">
        <v>2026</v>
      </c>
      <c r="D696" s="12" t="s">
        <v>1096</v>
      </c>
      <c r="E696" s="16"/>
    </row>
    <row r="697" spans="1:5" s="12" customFormat="1" x14ac:dyDescent="0.2">
      <c r="A697" s="12" t="s">
        <v>2027</v>
      </c>
      <c r="B697" s="12" t="s">
        <v>1904</v>
      </c>
      <c r="C697" s="15" t="s">
        <v>2028</v>
      </c>
      <c r="D697" s="12" t="s">
        <v>1096</v>
      </c>
      <c r="E697" s="16"/>
    </row>
    <row r="698" spans="1:5" s="12" customFormat="1" x14ac:dyDescent="0.2">
      <c r="A698" s="12" t="s">
        <v>2029</v>
      </c>
      <c r="B698" s="12" t="s">
        <v>2030</v>
      </c>
      <c r="C698" s="15" t="s">
        <v>2031</v>
      </c>
      <c r="D698" s="12" t="s">
        <v>1096</v>
      </c>
      <c r="E698" s="16"/>
    </row>
    <row r="699" spans="1:5" s="12" customFormat="1" x14ac:dyDescent="0.2">
      <c r="A699" s="12" t="s">
        <v>2032</v>
      </c>
      <c r="B699" s="12" t="s">
        <v>2033</v>
      </c>
      <c r="C699" s="15" t="s">
        <v>2034</v>
      </c>
      <c r="D699" s="12" t="s">
        <v>1096</v>
      </c>
      <c r="E699" s="16"/>
    </row>
    <row r="700" spans="1:5" s="12" customFormat="1" x14ac:dyDescent="0.2">
      <c r="A700" s="12" t="s">
        <v>2035</v>
      </c>
      <c r="B700" s="12" t="s">
        <v>2036</v>
      </c>
      <c r="C700" s="15" t="s">
        <v>2037</v>
      </c>
      <c r="D700" s="12" t="s">
        <v>1096</v>
      </c>
      <c r="E700" s="16"/>
    </row>
    <row r="701" spans="1:5" s="12" customFormat="1" x14ac:dyDescent="0.2">
      <c r="A701" s="12" t="s">
        <v>2038</v>
      </c>
      <c r="B701" s="12" t="s">
        <v>2039</v>
      </c>
      <c r="C701" s="15" t="s">
        <v>2040</v>
      </c>
      <c r="D701" s="12" t="s">
        <v>1096</v>
      </c>
      <c r="E701" s="16"/>
    </row>
    <row r="702" spans="1:5" s="12" customFormat="1" x14ac:dyDescent="0.2">
      <c r="A702" s="12" t="s">
        <v>2041</v>
      </c>
      <c r="B702" s="12" t="s">
        <v>2042</v>
      </c>
      <c r="C702" s="15" t="s">
        <v>2043</v>
      </c>
      <c r="D702" s="12" t="s">
        <v>1096</v>
      </c>
      <c r="E702" s="16"/>
    </row>
    <row r="703" spans="1:5" s="12" customFormat="1" x14ac:dyDescent="0.2">
      <c r="A703" s="12" t="s">
        <v>2044</v>
      </c>
      <c r="B703" s="12" t="s">
        <v>2045</v>
      </c>
      <c r="C703" s="15" t="s">
        <v>2046</v>
      </c>
      <c r="D703" s="12" t="s">
        <v>1096</v>
      </c>
      <c r="E703" s="16"/>
    </row>
    <row r="704" spans="1:5" s="12" customFormat="1" x14ac:dyDescent="0.2">
      <c r="A704" s="12" t="s">
        <v>2047</v>
      </c>
      <c r="B704" s="12" t="s">
        <v>2048</v>
      </c>
      <c r="C704" s="15" t="s">
        <v>2049</v>
      </c>
      <c r="D704" s="12" t="s">
        <v>1096</v>
      </c>
      <c r="E704" s="16"/>
    </row>
    <row r="705" spans="1:5" s="12" customFormat="1" x14ac:dyDescent="0.2">
      <c r="A705" s="12" t="s">
        <v>2050</v>
      </c>
      <c r="B705" s="12" t="s">
        <v>1940</v>
      </c>
      <c r="C705" s="15" t="s">
        <v>2051</v>
      </c>
      <c r="D705" s="12" t="s">
        <v>1096</v>
      </c>
      <c r="E705" s="16"/>
    </row>
    <row r="706" spans="1:5" s="12" customFormat="1" x14ac:dyDescent="0.2">
      <c r="A706" s="12" t="s">
        <v>2052</v>
      </c>
      <c r="B706" s="12" t="s">
        <v>2053</v>
      </c>
      <c r="C706" s="15" t="s">
        <v>2054</v>
      </c>
      <c r="D706" s="12" t="s">
        <v>1096</v>
      </c>
      <c r="E706" s="16"/>
    </row>
    <row r="707" spans="1:5" s="12" customFormat="1" x14ac:dyDescent="0.2">
      <c r="A707" s="12" t="s">
        <v>2055</v>
      </c>
      <c r="B707" s="12" t="s">
        <v>2056</v>
      </c>
      <c r="C707" s="15" t="s">
        <v>2057</v>
      </c>
      <c r="D707" s="12" t="s">
        <v>1096</v>
      </c>
      <c r="E707" s="16"/>
    </row>
    <row r="708" spans="1:5" s="12" customFormat="1" x14ac:dyDescent="0.2">
      <c r="A708" s="12" t="s">
        <v>2058</v>
      </c>
      <c r="B708" s="12" t="s">
        <v>2059</v>
      </c>
      <c r="C708" s="15" t="s">
        <v>2060</v>
      </c>
      <c r="D708" s="12" t="s">
        <v>1096</v>
      </c>
      <c r="E708" s="16"/>
    </row>
    <row r="709" spans="1:5" s="12" customFormat="1" x14ac:dyDescent="0.2">
      <c r="A709" s="12" t="s">
        <v>2061</v>
      </c>
      <c r="B709" s="12" t="s">
        <v>2062</v>
      </c>
      <c r="C709" s="15" t="s">
        <v>2063</v>
      </c>
      <c r="D709" s="12" t="s">
        <v>1096</v>
      </c>
      <c r="E709" s="16"/>
    </row>
    <row r="710" spans="1:5" s="12" customFormat="1" x14ac:dyDescent="0.2">
      <c r="A710" s="12" t="s">
        <v>2064</v>
      </c>
      <c r="B710" s="12" t="s">
        <v>2065</v>
      </c>
      <c r="C710" s="15" t="s">
        <v>2066</v>
      </c>
      <c r="D710" s="12" t="s">
        <v>1096</v>
      </c>
      <c r="E710" s="16"/>
    </row>
    <row r="711" spans="1:5" s="12" customFormat="1" x14ac:dyDescent="0.2">
      <c r="A711" s="12" t="s">
        <v>2067</v>
      </c>
      <c r="B711" s="12" t="s">
        <v>2068</v>
      </c>
      <c r="C711" s="15" t="s">
        <v>2069</v>
      </c>
      <c r="D711" s="12" t="s">
        <v>1096</v>
      </c>
      <c r="E711" s="16"/>
    </row>
    <row r="712" spans="1:5" s="12" customFormat="1" x14ac:dyDescent="0.2">
      <c r="A712" s="12" t="s">
        <v>2070</v>
      </c>
      <c r="B712" s="12" t="s">
        <v>2071</v>
      </c>
      <c r="C712" s="15" t="s">
        <v>2072</v>
      </c>
      <c r="D712" s="12" t="s">
        <v>1096</v>
      </c>
      <c r="E712" s="16"/>
    </row>
    <row r="713" spans="1:5" s="12" customFormat="1" x14ac:dyDescent="0.2">
      <c r="A713" s="12" t="s">
        <v>2073</v>
      </c>
      <c r="B713" s="12" t="s">
        <v>2074</v>
      </c>
      <c r="C713" s="15" t="s">
        <v>2075</v>
      </c>
      <c r="D713" s="12" t="s">
        <v>1096</v>
      </c>
      <c r="E713" s="16"/>
    </row>
    <row r="714" spans="1:5" s="12" customFormat="1" x14ac:dyDescent="0.2">
      <c r="A714" s="12" t="s">
        <v>2076</v>
      </c>
      <c r="B714" s="12" t="s">
        <v>2077</v>
      </c>
      <c r="C714" s="15" t="s">
        <v>2078</v>
      </c>
      <c r="D714" s="12" t="s">
        <v>1096</v>
      </c>
      <c r="E714" s="16"/>
    </row>
    <row r="715" spans="1:5" s="12" customFormat="1" x14ac:dyDescent="0.2">
      <c r="A715" s="12" t="s">
        <v>2079</v>
      </c>
      <c r="B715" s="12" t="s">
        <v>2080</v>
      </c>
      <c r="C715" s="15" t="s">
        <v>2081</v>
      </c>
      <c r="D715" s="12" t="s">
        <v>1096</v>
      </c>
      <c r="E715" s="16"/>
    </row>
    <row r="716" spans="1:5" s="12" customFormat="1" x14ac:dyDescent="0.2">
      <c r="A716" s="12" t="s">
        <v>2082</v>
      </c>
      <c r="B716" s="12" t="s">
        <v>2083</v>
      </c>
      <c r="C716" s="15" t="s">
        <v>2084</v>
      </c>
      <c r="D716" s="12" t="s">
        <v>1096</v>
      </c>
      <c r="E716" s="16"/>
    </row>
    <row r="717" spans="1:5" s="12" customFormat="1" x14ac:dyDescent="0.2">
      <c r="A717" s="12" t="s">
        <v>2085</v>
      </c>
      <c r="B717" s="12" t="s">
        <v>2086</v>
      </c>
      <c r="C717" s="15" t="s">
        <v>2087</v>
      </c>
      <c r="D717" s="12" t="s">
        <v>1096</v>
      </c>
      <c r="E717" s="16"/>
    </row>
    <row r="718" spans="1:5" s="12" customFormat="1" x14ac:dyDescent="0.2">
      <c r="A718" s="12" t="s">
        <v>2088</v>
      </c>
      <c r="B718" s="12" t="s">
        <v>2089</v>
      </c>
      <c r="C718" s="15" t="s">
        <v>2090</v>
      </c>
      <c r="D718" s="12" t="s">
        <v>1096</v>
      </c>
      <c r="E718" s="16"/>
    </row>
    <row r="719" spans="1:5" s="12" customFormat="1" x14ac:dyDescent="0.2">
      <c r="A719" s="12" t="s">
        <v>2091</v>
      </c>
      <c r="B719" s="12" t="s">
        <v>2092</v>
      </c>
      <c r="C719" s="15" t="s">
        <v>2093</v>
      </c>
      <c r="D719" s="12" t="s">
        <v>1096</v>
      </c>
      <c r="E719" s="16"/>
    </row>
    <row r="720" spans="1:5" s="12" customFormat="1" x14ac:dyDescent="0.2">
      <c r="A720" s="12" t="s">
        <v>2094</v>
      </c>
      <c r="B720" s="12" t="s">
        <v>2095</v>
      </c>
      <c r="C720" s="15" t="s">
        <v>2096</v>
      </c>
      <c r="D720" s="12" t="s">
        <v>1096</v>
      </c>
      <c r="E720" s="16"/>
    </row>
    <row r="721" spans="1:5" s="12" customFormat="1" x14ac:dyDescent="0.2">
      <c r="A721" s="12" t="s">
        <v>2097</v>
      </c>
      <c r="B721" s="12" t="s">
        <v>2098</v>
      </c>
      <c r="C721" s="15" t="s">
        <v>2099</v>
      </c>
      <c r="D721" s="12" t="s">
        <v>1096</v>
      </c>
      <c r="E721" s="16"/>
    </row>
    <row r="722" spans="1:5" s="12" customFormat="1" x14ac:dyDescent="0.2">
      <c r="A722" s="12" t="s">
        <v>2100</v>
      </c>
      <c r="B722" s="12" t="s">
        <v>2101</v>
      </c>
      <c r="C722" s="15" t="s">
        <v>2102</v>
      </c>
      <c r="D722" s="12" t="s">
        <v>1096</v>
      </c>
      <c r="E722" s="16"/>
    </row>
    <row r="723" spans="1:5" s="12" customFormat="1" x14ac:dyDescent="0.2">
      <c r="A723" s="12" t="s">
        <v>2103</v>
      </c>
      <c r="B723" s="12" t="s">
        <v>2104</v>
      </c>
      <c r="C723" s="15" t="s">
        <v>2105</v>
      </c>
      <c r="D723" s="12" t="s">
        <v>1096</v>
      </c>
      <c r="E723" s="16"/>
    </row>
    <row r="724" spans="1:5" s="12" customFormat="1" x14ac:dyDescent="0.2">
      <c r="A724" s="12" t="s">
        <v>2106</v>
      </c>
      <c r="B724" s="12" t="s">
        <v>2107</v>
      </c>
      <c r="C724" s="15" t="s">
        <v>2108</v>
      </c>
      <c r="D724" s="12" t="s">
        <v>1096</v>
      </c>
      <c r="E724" s="16"/>
    </row>
    <row r="725" spans="1:5" s="12" customFormat="1" x14ac:dyDescent="0.2">
      <c r="A725" s="12" t="s">
        <v>2109</v>
      </c>
      <c r="B725" s="12" t="s">
        <v>2110</v>
      </c>
      <c r="C725" s="15" t="s">
        <v>2111</v>
      </c>
      <c r="D725" s="12" t="s">
        <v>1096</v>
      </c>
      <c r="E725" s="16"/>
    </row>
    <row r="726" spans="1:5" s="12" customFormat="1" x14ac:dyDescent="0.2">
      <c r="A726" s="12" t="s">
        <v>2112</v>
      </c>
      <c r="B726" s="12" t="s">
        <v>2113</v>
      </c>
      <c r="C726" s="15" t="s">
        <v>2114</v>
      </c>
      <c r="D726" s="12" t="s">
        <v>1096</v>
      </c>
      <c r="E726" s="16"/>
    </row>
    <row r="727" spans="1:5" s="12" customFormat="1" x14ac:dyDescent="0.2">
      <c r="A727" s="12" t="s">
        <v>2115</v>
      </c>
      <c r="B727" s="12" t="s">
        <v>2116</v>
      </c>
      <c r="C727" s="15" t="s">
        <v>2117</v>
      </c>
      <c r="D727" s="12" t="s">
        <v>1096</v>
      </c>
      <c r="E727" s="16"/>
    </row>
    <row r="728" spans="1:5" s="12" customFormat="1" x14ac:dyDescent="0.2">
      <c r="A728" s="12" t="s">
        <v>2118</v>
      </c>
      <c r="B728" s="12" t="s">
        <v>2119</v>
      </c>
      <c r="C728" s="15" t="s">
        <v>2120</v>
      </c>
      <c r="D728" s="12" t="s">
        <v>1096</v>
      </c>
      <c r="E728" s="16"/>
    </row>
    <row r="729" spans="1:5" s="12" customFormat="1" x14ac:dyDescent="0.2">
      <c r="A729" s="12" t="s">
        <v>2121</v>
      </c>
      <c r="B729" s="12" t="s">
        <v>2122</v>
      </c>
      <c r="C729" s="15" t="s">
        <v>2123</v>
      </c>
      <c r="D729" s="12" t="s">
        <v>1096</v>
      </c>
      <c r="E729" s="16"/>
    </row>
    <row r="730" spans="1:5" s="12" customFormat="1" x14ac:dyDescent="0.2">
      <c r="A730" s="12" t="s">
        <v>2124</v>
      </c>
      <c r="B730" s="12" t="s">
        <v>2125</v>
      </c>
      <c r="C730" s="15" t="s">
        <v>2126</v>
      </c>
      <c r="D730" s="12" t="s">
        <v>1096</v>
      </c>
      <c r="E730" s="16"/>
    </row>
    <row r="731" spans="1:5" s="12" customFormat="1" x14ac:dyDescent="0.2">
      <c r="A731" s="12" t="s">
        <v>2127</v>
      </c>
      <c r="B731" s="12" t="s">
        <v>2128</v>
      </c>
      <c r="C731" s="15" t="s">
        <v>2129</v>
      </c>
      <c r="D731" s="12" t="s">
        <v>1096</v>
      </c>
      <c r="E731" s="16"/>
    </row>
    <row r="732" spans="1:5" s="12" customFormat="1" x14ac:dyDescent="0.2">
      <c r="A732" s="12" t="s">
        <v>2130</v>
      </c>
      <c r="B732" s="12" t="s">
        <v>2131</v>
      </c>
      <c r="C732" s="15" t="s">
        <v>2132</v>
      </c>
      <c r="D732" s="12" t="s">
        <v>1096</v>
      </c>
      <c r="E732" s="16"/>
    </row>
    <row r="733" spans="1:5" s="12" customFormat="1" x14ac:dyDescent="0.2">
      <c r="A733" s="12" t="s">
        <v>2133</v>
      </c>
      <c r="B733" s="12" t="s">
        <v>2134</v>
      </c>
      <c r="C733" s="15" t="s">
        <v>2135</v>
      </c>
      <c r="D733" s="12" t="s">
        <v>1096</v>
      </c>
      <c r="E733" s="16"/>
    </row>
    <row r="734" spans="1:5" s="12" customFormat="1" x14ac:dyDescent="0.2">
      <c r="A734" s="12" t="s">
        <v>2136</v>
      </c>
      <c r="B734" s="12" t="s">
        <v>2137</v>
      </c>
      <c r="C734" s="15" t="s">
        <v>2138</v>
      </c>
      <c r="D734" s="12" t="s">
        <v>1096</v>
      </c>
      <c r="E734" s="16"/>
    </row>
    <row r="735" spans="1:5" s="12" customFormat="1" x14ac:dyDescent="0.2">
      <c r="A735" s="12" t="s">
        <v>2139</v>
      </c>
      <c r="B735" s="12" t="s">
        <v>2140</v>
      </c>
      <c r="C735" s="15" t="s">
        <v>2141</v>
      </c>
      <c r="D735" s="12" t="s">
        <v>1096</v>
      </c>
      <c r="E735" s="16"/>
    </row>
    <row r="736" spans="1:5" s="12" customFormat="1" x14ac:dyDescent="0.2">
      <c r="A736" s="12" t="s">
        <v>2142</v>
      </c>
      <c r="B736" s="12" t="s">
        <v>2143</v>
      </c>
      <c r="C736" s="15" t="s">
        <v>2144</v>
      </c>
      <c r="D736" s="12" t="s">
        <v>1096</v>
      </c>
      <c r="E736" s="16"/>
    </row>
    <row r="737" spans="1:5" s="12" customFormat="1" x14ac:dyDescent="0.2">
      <c r="A737" s="12" t="s">
        <v>2145</v>
      </c>
      <c r="B737" s="12" t="s">
        <v>2146</v>
      </c>
      <c r="C737" s="15" t="s">
        <v>2147</v>
      </c>
      <c r="D737" s="12" t="s">
        <v>1096</v>
      </c>
      <c r="E737" s="16"/>
    </row>
    <row r="738" spans="1:5" s="12" customFormat="1" x14ac:dyDescent="0.2">
      <c r="A738" s="12" t="s">
        <v>2148</v>
      </c>
      <c r="B738" s="12" t="s">
        <v>2149</v>
      </c>
      <c r="C738" s="15" t="s">
        <v>2150</v>
      </c>
      <c r="D738" s="12" t="s">
        <v>1096</v>
      </c>
      <c r="E738" s="16"/>
    </row>
    <row r="739" spans="1:5" s="12" customFormat="1" x14ac:dyDescent="0.2">
      <c r="A739" s="12" t="s">
        <v>2151</v>
      </c>
      <c r="B739" s="12" t="s">
        <v>2152</v>
      </c>
      <c r="C739" s="15" t="s">
        <v>2153</v>
      </c>
      <c r="D739" s="12" t="s">
        <v>1096</v>
      </c>
      <c r="E739" s="16"/>
    </row>
    <row r="740" spans="1:5" s="12" customFormat="1" x14ac:dyDescent="0.2">
      <c r="A740" s="12" t="s">
        <v>2154</v>
      </c>
      <c r="B740" s="12" t="s">
        <v>2155</v>
      </c>
      <c r="C740" s="15" t="s">
        <v>2156</v>
      </c>
      <c r="D740" s="12" t="s">
        <v>1096</v>
      </c>
      <c r="E740" s="16"/>
    </row>
    <row r="741" spans="1:5" s="12" customFormat="1" x14ac:dyDescent="0.2">
      <c r="A741" s="12" t="s">
        <v>2157</v>
      </c>
      <c r="B741" s="12" t="s">
        <v>2158</v>
      </c>
      <c r="C741" s="15" t="s">
        <v>2159</v>
      </c>
      <c r="D741" s="12" t="s">
        <v>1096</v>
      </c>
      <c r="E741" s="16"/>
    </row>
    <row r="742" spans="1:5" s="12" customFormat="1" x14ac:dyDescent="0.2">
      <c r="A742" s="12" t="s">
        <v>2160</v>
      </c>
      <c r="B742" s="12" t="s">
        <v>2161</v>
      </c>
      <c r="C742" s="15" t="s">
        <v>2162</v>
      </c>
      <c r="D742" s="12" t="s">
        <v>1096</v>
      </c>
      <c r="E742" s="16"/>
    </row>
    <row r="743" spans="1:5" s="12" customFormat="1" x14ac:dyDescent="0.2">
      <c r="A743" s="12" t="s">
        <v>2163</v>
      </c>
      <c r="B743" s="12" t="s">
        <v>2164</v>
      </c>
      <c r="C743" s="15" t="s">
        <v>2165</v>
      </c>
      <c r="D743" s="12" t="s">
        <v>1096</v>
      </c>
      <c r="E743" s="16"/>
    </row>
    <row r="744" spans="1:5" s="12" customFormat="1" x14ac:dyDescent="0.2">
      <c r="A744" s="12" t="s">
        <v>2166</v>
      </c>
      <c r="B744" s="12" t="s">
        <v>2167</v>
      </c>
      <c r="C744" s="15" t="s">
        <v>2168</v>
      </c>
      <c r="D744" s="12" t="s">
        <v>1096</v>
      </c>
      <c r="E744" s="16"/>
    </row>
    <row r="745" spans="1:5" s="12" customFormat="1" x14ac:dyDescent="0.2">
      <c r="A745" s="12" t="s">
        <v>2169</v>
      </c>
      <c r="B745" s="12" t="s">
        <v>2170</v>
      </c>
      <c r="C745" s="15" t="s">
        <v>2171</v>
      </c>
      <c r="D745" s="12" t="s">
        <v>1096</v>
      </c>
      <c r="E745" s="16"/>
    </row>
    <row r="746" spans="1:5" s="12" customFormat="1" x14ac:dyDescent="0.2">
      <c r="A746" s="12" t="s">
        <v>2172</v>
      </c>
      <c r="B746" s="12" t="s">
        <v>1817</v>
      </c>
      <c r="C746" s="15" t="s">
        <v>2173</v>
      </c>
      <c r="D746" s="12" t="s">
        <v>1096</v>
      </c>
      <c r="E746" s="16"/>
    </row>
    <row r="747" spans="1:5" s="12" customFormat="1" x14ac:dyDescent="0.2">
      <c r="A747" s="12" t="s">
        <v>2174</v>
      </c>
      <c r="B747" s="12" t="s">
        <v>2175</v>
      </c>
      <c r="C747" s="15" t="s">
        <v>2176</v>
      </c>
      <c r="D747" s="12" t="s">
        <v>1096</v>
      </c>
      <c r="E747" s="16"/>
    </row>
    <row r="748" spans="1:5" s="12" customFormat="1" x14ac:dyDescent="0.2">
      <c r="A748" s="12" t="s">
        <v>2177</v>
      </c>
      <c r="B748" s="12" t="s">
        <v>2178</v>
      </c>
      <c r="C748" s="15" t="s">
        <v>2179</v>
      </c>
      <c r="D748" s="12" t="s">
        <v>1096</v>
      </c>
      <c r="E748" s="16"/>
    </row>
    <row r="749" spans="1:5" s="12" customFormat="1" x14ac:dyDescent="0.2">
      <c r="A749" s="12" t="s">
        <v>2180</v>
      </c>
      <c r="B749" s="12" t="s">
        <v>2181</v>
      </c>
      <c r="C749" s="15" t="s">
        <v>2182</v>
      </c>
      <c r="D749" s="12" t="s">
        <v>1096</v>
      </c>
      <c r="E749" s="16"/>
    </row>
    <row r="750" spans="1:5" s="12" customFormat="1" x14ac:dyDescent="0.2">
      <c r="A750" s="12" t="s">
        <v>2183</v>
      </c>
      <c r="B750" s="12" t="s">
        <v>2184</v>
      </c>
      <c r="C750" s="15" t="s">
        <v>2185</v>
      </c>
      <c r="D750" s="12" t="s">
        <v>1096</v>
      </c>
      <c r="E750" s="16"/>
    </row>
    <row r="751" spans="1:5" s="12" customFormat="1" x14ac:dyDescent="0.2">
      <c r="A751" s="12" t="s">
        <v>2186</v>
      </c>
      <c r="B751" s="12" t="s">
        <v>2187</v>
      </c>
      <c r="C751" s="15" t="s">
        <v>2188</v>
      </c>
      <c r="D751" s="12" t="s">
        <v>1096</v>
      </c>
      <c r="E751" s="16"/>
    </row>
    <row r="752" spans="1:5" s="12" customFormat="1" x14ac:dyDescent="0.2">
      <c r="A752" s="12" t="s">
        <v>2189</v>
      </c>
      <c r="B752" s="12" t="s">
        <v>2190</v>
      </c>
      <c r="C752" s="15" t="s">
        <v>2191</v>
      </c>
      <c r="D752" s="12" t="s">
        <v>1096</v>
      </c>
      <c r="E752" s="16"/>
    </row>
    <row r="753" spans="1:5" s="12" customFormat="1" x14ac:dyDescent="0.2">
      <c r="A753" s="12" t="s">
        <v>2192</v>
      </c>
      <c r="B753" s="12" t="s">
        <v>2193</v>
      </c>
      <c r="C753" s="15" t="s">
        <v>2194</v>
      </c>
      <c r="D753" s="12" t="s">
        <v>1096</v>
      </c>
      <c r="E753" s="16"/>
    </row>
    <row r="754" spans="1:5" s="12" customFormat="1" x14ac:dyDescent="0.2">
      <c r="A754" s="12" t="s">
        <v>2195</v>
      </c>
      <c r="B754" s="12" t="s">
        <v>2196</v>
      </c>
      <c r="C754" s="15" t="s">
        <v>2197</v>
      </c>
      <c r="D754" s="12" t="s">
        <v>1096</v>
      </c>
      <c r="E754" s="16"/>
    </row>
    <row r="755" spans="1:5" s="12" customFormat="1" x14ac:dyDescent="0.2">
      <c r="A755" s="12" t="s">
        <v>2198</v>
      </c>
      <c r="B755" s="12" t="s">
        <v>2199</v>
      </c>
      <c r="C755" s="15" t="s">
        <v>2200</v>
      </c>
      <c r="D755" s="12" t="s">
        <v>1096</v>
      </c>
      <c r="E755" s="16"/>
    </row>
    <row r="756" spans="1:5" s="12" customFormat="1" x14ac:dyDescent="0.2">
      <c r="A756" s="12" t="s">
        <v>2201</v>
      </c>
      <c r="B756" s="12" t="s">
        <v>2202</v>
      </c>
      <c r="C756" s="15" t="s">
        <v>2203</v>
      </c>
      <c r="D756" s="12" t="s">
        <v>1096</v>
      </c>
      <c r="E756" s="16"/>
    </row>
    <row r="757" spans="1:5" s="12" customFormat="1" x14ac:dyDescent="0.2">
      <c r="A757" s="12" t="s">
        <v>2204</v>
      </c>
      <c r="B757" s="12" t="s">
        <v>2205</v>
      </c>
      <c r="C757" s="15" t="s">
        <v>2206</v>
      </c>
      <c r="D757" s="12" t="s">
        <v>1096</v>
      </c>
      <c r="E757" s="16"/>
    </row>
    <row r="758" spans="1:5" s="12" customFormat="1" x14ac:dyDescent="0.2">
      <c r="A758" s="12" t="s">
        <v>2207</v>
      </c>
      <c r="B758" s="12" t="s">
        <v>2208</v>
      </c>
      <c r="C758" s="15" t="s">
        <v>2209</v>
      </c>
      <c r="D758" s="12" t="s">
        <v>1096</v>
      </c>
      <c r="E758" s="16"/>
    </row>
    <row r="759" spans="1:5" s="12" customFormat="1" x14ac:dyDescent="0.2">
      <c r="A759" s="12" t="s">
        <v>2210</v>
      </c>
      <c r="B759" s="12" t="s">
        <v>2211</v>
      </c>
      <c r="C759" s="15" t="s">
        <v>2212</v>
      </c>
      <c r="D759" s="12" t="s">
        <v>1096</v>
      </c>
      <c r="E759" s="16"/>
    </row>
    <row r="760" spans="1:5" s="12" customFormat="1" x14ac:dyDescent="0.2">
      <c r="A760" s="12" t="s">
        <v>2213</v>
      </c>
      <c r="B760" s="12" t="s">
        <v>1847</v>
      </c>
      <c r="C760" s="15" t="s">
        <v>2214</v>
      </c>
      <c r="D760" s="12" t="s">
        <v>1096</v>
      </c>
      <c r="E760" s="16"/>
    </row>
    <row r="761" spans="1:5" s="12" customFormat="1" x14ac:dyDescent="0.2">
      <c r="A761" s="12" t="s">
        <v>2215</v>
      </c>
      <c r="B761" s="12" t="s">
        <v>1850</v>
      </c>
      <c r="C761" s="15" t="s">
        <v>2216</v>
      </c>
      <c r="D761" s="12" t="s">
        <v>1096</v>
      </c>
      <c r="E761" s="16"/>
    </row>
    <row r="762" spans="1:5" s="12" customFormat="1" x14ac:dyDescent="0.2">
      <c r="A762" s="12" t="s">
        <v>2217</v>
      </c>
      <c r="B762" s="12" t="s">
        <v>2218</v>
      </c>
      <c r="C762" s="15" t="s">
        <v>2219</v>
      </c>
      <c r="D762" s="12" t="s">
        <v>1096</v>
      </c>
      <c r="E762" s="16"/>
    </row>
    <row r="763" spans="1:5" s="12" customFormat="1" x14ac:dyDescent="0.2">
      <c r="A763" s="12" t="s">
        <v>2220</v>
      </c>
      <c r="B763" s="12" t="s">
        <v>2221</v>
      </c>
      <c r="C763" s="15" t="s">
        <v>2222</v>
      </c>
      <c r="D763" s="12" t="s">
        <v>1096</v>
      </c>
      <c r="E763" s="16"/>
    </row>
    <row r="764" spans="1:5" s="12" customFormat="1" x14ac:dyDescent="0.2">
      <c r="A764" s="12" t="s">
        <v>2223</v>
      </c>
      <c r="B764" s="12" t="s">
        <v>1853</v>
      </c>
      <c r="C764" s="15" t="s">
        <v>2224</v>
      </c>
      <c r="D764" s="12" t="s">
        <v>1096</v>
      </c>
      <c r="E764" s="16"/>
    </row>
    <row r="765" spans="1:5" s="12" customFormat="1" x14ac:dyDescent="0.2">
      <c r="A765" s="12" t="s">
        <v>2225</v>
      </c>
      <c r="B765" s="12" t="s">
        <v>2226</v>
      </c>
      <c r="C765" s="15" t="s">
        <v>2227</v>
      </c>
      <c r="D765" s="12" t="s">
        <v>1096</v>
      </c>
      <c r="E765" s="16"/>
    </row>
    <row r="766" spans="1:5" s="12" customFormat="1" x14ac:dyDescent="0.2">
      <c r="A766" s="12" t="s">
        <v>2228</v>
      </c>
      <c r="B766" s="12" t="s">
        <v>1200</v>
      </c>
      <c r="C766" s="15" t="s">
        <v>2229</v>
      </c>
      <c r="D766" s="12" t="s">
        <v>1096</v>
      </c>
      <c r="E766" s="16"/>
    </row>
    <row r="767" spans="1:5" s="12" customFormat="1" x14ac:dyDescent="0.2">
      <c r="A767" s="12" t="s">
        <v>2230</v>
      </c>
      <c r="B767" s="12" t="s">
        <v>2231</v>
      </c>
      <c r="C767" s="15" t="s">
        <v>2232</v>
      </c>
      <c r="D767" s="12" t="s">
        <v>1096</v>
      </c>
      <c r="E767" s="16"/>
    </row>
    <row r="768" spans="1:5" s="12" customFormat="1" x14ac:dyDescent="0.2">
      <c r="A768" s="12" t="s">
        <v>2233</v>
      </c>
      <c r="B768" s="12" t="s">
        <v>2234</v>
      </c>
      <c r="C768" s="15" t="s">
        <v>2235</v>
      </c>
      <c r="D768" s="12" t="s">
        <v>1096</v>
      </c>
      <c r="E768" s="16"/>
    </row>
    <row r="769" spans="1:5" s="12" customFormat="1" x14ac:dyDescent="0.2">
      <c r="A769" s="12" t="s">
        <v>2236</v>
      </c>
      <c r="B769" s="12" t="s">
        <v>2237</v>
      </c>
      <c r="C769" s="15" t="s">
        <v>2238</v>
      </c>
      <c r="D769" s="12" t="s">
        <v>1096</v>
      </c>
      <c r="E769" s="16"/>
    </row>
    <row r="770" spans="1:5" s="12" customFormat="1" x14ac:dyDescent="0.2">
      <c r="A770" s="12" t="s">
        <v>2239</v>
      </c>
      <c r="B770" s="12" t="s">
        <v>2240</v>
      </c>
      <c r="C770" s="15" t="s">
        <v>2241</v>
      </c>
      <c r="D770" s="12" t="s">
        <v>1096</v>
      </c>
      <c r="E770" s="16"/>
    </row>
    <row r="771" spans="1:5" s="12" customFormat="1" x14ac:dyDescent="0.2">
      <c r="A771" s="12" t="s">
        <v>2242</v>
      </c>
      <c r="B771" s="12" t="s">
        <v>2243</v>
      </c>
      <c r="C771" s="15" t="s">
        <v>2244</v>
      </c>
      <c r="D771" s="12" t="s">
        <v>1096</v>
      </c>
      <c r="E771" s="16"/>
    </row>
    <row r="772" spans="1:5" s="12" customFormat="1" x14ac:dyDescent="0.2">
      <c r="A772" s="12" t="s">
        <v>2245</v>
      </c>
      <c r="B772" s="12" t="s">
        <v>2246</v>
      </c>
      <c r="C772" s="15" t="s">
        <v>2247</v>
      </c>
      <c r="D772" s="12" t="s">
        <v>1096</v>
      </c>
      <c r="E772" s="16"/>
    </row>
    <row r="773" spans="1:5" s="12" customFormat="1" x14ac:dyDescent="0.2">
      <c r="A773" s="12" t="s">
        <v>2248</v>
      </c>
      <c r="B773" s="12" t="s">
        <v>2249</v>
      </c>
      <c r="C773" s="15" t="s">
        <v>2250</v>
      </c>
      <c r="D773" s="12" t="s">
        <v>1096</v>
      </c>
      <c r="E773" s="16"/>
    </row>
    <row r="774" spans="1:5" s="12" customFormat="1" x14ac:dyDescent="0.2">
      <c r="A774" s="12" t="s">
        <v>2251</v>
      </c>
      <c r="B774" s="12" t="s">
        <v>2252</v>
      </c>
      <c r="C774" s="15" t="s">
        <v>2253</v>
      </c>
      <c r="D774" s="12" t="s">
        <v>1096</v>
      </c>
      <c r="E774" s="16"/>
    </row>
    <row r="775" spans="1:5" s="12" customFormat="1" x14ac:dyDescent="0.2">
      <c r="A775" s="12" t="s">
        <v>2254</v>
      </c>
      <c r="B775" s="12" t="s">
        <v>2255</v>
      </c>
      <c r="C775" s="15" t="s">
        <v>2256</v>
      </c>
      <c r="D775" s="12" t="s">
        <v>1096</v>
      </c>
      <c r="E775" s="16"/>
    </row>
    <row r="776" spans="1:5" s="12" customFormat="1" x14ac:dyDescent="0.2">
      <c r="A776" s="12" t="s">
        <v>2257</v>
      </c>
      <c r="B776" s="12" t="s">
        <v>2258</v>
      </c>
      <c r="C776" s="15" t="s">
        <v>2259</v>
      </c>
      <c r="D776" s="12" t="s">
        <v>1096</v>
      </c>
      <c r="E776" s="16"/>
    </row>
    <row r="777" spans="1:5" s="12" customFormat="1" x14ac:dyDescent="0.2">
      <c r="A777" s="12" t="s">
        <v>2260</v>
      </c>
      <c r="B777" s="12" t="s">
        <v>2261</v>
      </c>
      <c r="C777" s="15" t="s">
        <v>2262</v>
      </c>
      <c r="D777" s="12" t="s">
        <v>1096</v>
      </c>
      <c r="E777" s="16"/>
    </row>
    <row r="778" spans="1:5" s="12" customFormat="1" x14ac:dyDescent="0.2">
      <c r="A778" s="12" t="s">
        <v>2263</v>
      </c>
      <c r="B778" s="12" t="s">
        <v>2264</v>
      </c>
      <c r="C778" s="15" t="s">
        <v>2265</v>
      </c>
      <c r="D778" s="12" t="s">
        <v>1096</v>
      </c>
      <c r="E778" s="16"/>
    </row>
    <row r="779" spans="1:5" s="12" customFormat="1" x14ac:dyDescent="0.2">
      <c r="A779" s="12" t="s">
        <v>2266</v>
      </c>
      <c r="B779" s="12" t="s">
        <v>2267</v>
      </c>
      <c r="C779" s="15" t="s">
        <v>2268</v>
      </c>
      <c r="D779" s="12" t="s">
        <v>1096</v>
      </c>
      <c r="E779" s="16"/>
    </row>
    <row r="780" spans="1:5" s="12" customFormat="1" x14ac:dyDescent="0.2">
      <c r="A780" s="12" t="s">
        <v>2269</v>
      </c>
      <c r="B780" s="12" t="s">
        <v>2270</v>
      </c>
      <c r="C780" s="15" t="s">
        <v>2271</v>
      </c>
      <c r="D780" s="12" t="s">
        <v>1096</v>
      </c>
      <c r="E780" s="16"/>
    </row>
    <row r="781" spans="1:5" s="12" customFormat="1" x14ac:dyDescent="0.2">
      <c r="A781" s="12" t="s">
        <v>2272</v>
      </c>
      <c r="B781" s="12" t="s">
        <v>2273</v>
      </c>
      <c r="C781" s="15" t="s">
        <v>2274</v>
      </c>
      <c r="D781" s="12" t="s">
        <v>1096</v>
      </c>
      <c r="E781" s="16"/>
    </row>
    <row r="782" spans="1:5" s="12" customFormat="1" x14ac:dyDescent="0.2">
      <c r="A782" s="12" t="s">
        <v>2275</v>
      </c>
      <c r="B782" s="12" t="s">
        <v>2276</v>
      </c>
      <c r="C782" s="15" t="s">
        <v>2277</v>
      </c>
      <c r="D782" s="12" t="s">
        <v>1096</v>
      </c>
      <c r="E782" s="16"/>
    </row>
    <row r="783" spans="1:5" s="12" customFormat="1" x14ac:dyDescent="0.2">
      <c r="A783" s="12" t="s">
        <v>2278</v>
      </c>
      <c r="B783" s="12" t="s">
        <v>2279</v>
      </c>
      <c r="C783" s="15" t="s">
        <v>2280</v>
      </c>
      <c r="D783" s="12" t="s">
        <v>1096</v>
      </c>
      <c r="E783" s="16"/>
    </row>
    <row r="784" spans="1:5" s="12" customFormat="1" x14ac:dyDescent="0.2">
      <c r="A784" s="12" t="s">
        <v>2281</v>
      </c>
      <c r="B784" s="12" t="s">
        <v>2282</v>
      </c>
      <c r="C784" s="15" t="s">
        <v>2283</v>
      </c>
      <c r="D784" s="12" t="s">
        <v>1096</v>
      </c>
      <c r="E784" s="16"/>
    </row>
    <row r="785" spans="1:5" s="12" customFormat="1" x14ac:dyDescent="0.2">
      <c r="A785" s="12" t="s">
        <v>2284</v>
      </c>
      <c r="B785" s="12" t="s">
        <v>2285</v>
      </c>
      <c r="C785" s="15" t="s">
        <v>2286</v>
      </c>
      <c r="D785" s="12" t="s">
        <v>1096</v>
      </c>
      <c r="E785" s="16"/>
    </row>
    <row r="786" spans="1:5" s="12" customFormat="1" x14ac:dyDescent="0.2">
      <c r="A786" s="12" t="s">
        <v>2287</v>
      </c>
      <c r="B786" s="12" t="s">
        <v>2107</v>
      </c>
      <c r="C786" s="15" t="s">
        <v>2288</v>
      </c>
      <c r="D786" s="12" t="s">
        <v>1096</v>
      </c>
      <c r="E786" s="16"/>
    </row>
    <row r="787" spans="1:5" s="12" customFormat="1" x14ac:dyDescent="0.2">
      <c r="A787" s="12" t="s">
        <v>2289</v>
      </c>
      <c r="B787" s="12" t="s">
        <v>2290</v>
      </c>
      <c r="C787" s="15" t="s">
        <v>2291</v>
      </c>
      <c r="D787" s="12" t="s">
        <v>1096</v>
      </c>
      <c r="E787" s="16"/>
    </row>
    <row r="788" spans="1:5" s="12" customFormat="1" x14ac:dyDescent="0.2">
      <c r="A788" s="12" t="s">
        <v>2292</v>
      </c>
      <c r="B788" s="12" t="s">
        <v>2293</v>
      </c>
      <c r="C788" s="15" t="s">
        <v>2294</v>
      </c>
      <c r="D788" s="12" t="s">
        <v>1096</v>
      </c>
      <c r="E788" s="16"/>
    </row>
    <row r="789" spans="1:5" s="12" customFormat="1" x14ac:dyDescent="0.2">
      <c r="A789" s="12" t="s">
        <v>2295</v>
      </c>
      <c r="B789" s="12" t="s">
        <v>2296</v>
      </c>
      <c r="C789" s="15" t="s">
        <v>2297</v>
      </c>
      <c r="D789" s="12" t="s">
        <v>1096</v>
      </c>
      <c r="E789" s="16"/>
    </row>
    <row r="790" spans="1:5" s="12" customFormat="1" x14ac:dyDescent="0.2">
      <c r="A790" s="12" t="s">
        <v>2298</v>
      </c>
      <c r="B790" s="12" t="s">
        <v>2299</v>
      </c>
      <c r="C790" s="15" t="s">
        <v>2300</v>
      </c>
      <c r="D790" s="12" t="s">
        <v>1096</v>
      </c>
      <c r="E790" s="16"/>
    </row>
    <row r="791" spans="1:5" s="12" customFormat="1" x14ac:dyDescent="0.2">
      <c r="A791" s="12" t="s">
        <v>2301</v>
      </c>
      <c r="B791" s="12" t="s">
        <v>2302</v>
      </c>
      <c r="C791" s="15" t="s">
        <v>2303</v>
      </c>
      <c r="D791" s="12" t="s">
        <v>1096</v>
      </c>
      <c r="E791" s="16"/>
    </row>
    <row r="792" spans="1:5" s="12" customFormat="1" x14ac:dyDescent="0.2">
      <c r="A792" s="12" t="s">
        <v>2304</v>
      </c>
      <c r="B792" s="12" t="s">
        <v>2305</v>
      </c>
      <c r="C792" s="15" t="s">
        <v>2306</v>
      </c>
      <c r="D792" s="12" t="s">
        <v>1096</v>
      </c>
      <c r="E792" s="16"/>
    </row>
    <row r="793" spans="1:5" s="12" customFormat="1" x14ac:dyDescent="0.2">
      <c r="A793" s="12" t="s">
        <v>2307</v>
      </c>
      <c r="B793" s="12" t="s">
        <v>2308</v>
      </c>
      <c r="C793" s="15" t="s">
        <v>2309</v>
      </c>
      <c r="D793" s="12" t="s">
        <v>1096</v>
      </c>
      <c r="E793" s="16"/>
    </row>
    <row r="794" spans="1:5" s="12" customFormat="1" x14ac:dyDescent="0.2">
      <c r="A794" s="12" t="s">
        <v>2310</v>
      </c>
      <c r="B794" s="12" t="s">
        <v>1934</v>
      </c>
      <c r="C794" s="15" t="s">
        <v>2311</v>
      </c>
      <c r="D794" s="12" t="s">
        <v>1096</v>
      </c>
      <c r="E794" s="16"/>
    </row>
    <row r="795" spans="1:5" s="12" customFormat="1" x14ac:dyDescent="0.2">
      <c r="A795" s="12" t="s">
        <v>2312</v>
      </c>
      <c r="B795" s="12" t="s">
        <v>2313</v>
      </c>
      <c r="C795" s="15" t="s">
        <v>2314</v>
      </c>
      <c r="D795" s="12" t="s">
        <v>1096</v>
      </c>
      <c r="E795" s="16"/>
    </row>
    <row r="796" spans="1:5" s="12" customFormat="1" x14ac:dyDescent="0.2">
      <c r="A796" s="12" t="s">
        <v>2315</v>
      </c>
      <c r="B796" s="12" t="s">
        <v>2107</v>
      </c>
      <c r="C796" s="15" t="s">
        <v>2316</v>
      </c>
      <c r="D796" s="12" t="s">
        <v>1096</v>
      </c>
      <c r="E796" s="16"/>
    </row>
    <row r="797" spans="1:5" s="12" customFormat="1" x14ac:dyDescent="0.2">
      <c r="A797" s="12" t="s">
        <v>2317</v>
      </c>
      <c r="B797" s="12" t="s">
        <v>2318</v>
      </c>
      <c r="C797" s="15" t="s">
        <v>2319</v>
      </c>
      <c r="D797" s="12" t="s">
        <v>1096</v>
      </c>
      <c r="E797" s="16"/>
    </row>
    <row r="798" spans="1:5" s="12" customFormat="1" x14ac:dyDescent="0.2">
      <c r="A798" s="12" t="s">
        <v>2320</v>
      </c>
      <c r="B798" s="12" t="s">
        <v>2321</v>
      </c>
      <c r="C798" s="15" t="s">
        <v>2322</v>
      </c>
      <c r="D798" s="12" t="s">
        <v>1096</v>
      </c>
      <c r="E798" s="16"/>
    </row>
    <row r="799" spans="1:5" s="12" customFormat="1" x14ac:dyDescent="0.2">
      <c r="A799" s="12" t="s">
        <v>2323</v>
      </c>
      <c r="B799" s="12" t="s">
        <v>1706</v>
      </c>
      <c r="C799" s="15" t="s">
        <v>2324</v>
      </c>
      <c r="D799" s="12" t="s">
        <v>1096</v>
      </c>
      <c r="E799" s="16"/>
    </row>
    <row r="800" spans="1:5" s="12" customFormat="1" x14ac:dyDescent="0.2">
      <c r="A800" s="12" t="s">
        <v>2325</v>
      </c>
      <c r="B800" s="12" t="s">
        <v>2326</v>
      </c>
      <c r="C800" s="15" t="s">
        <v>2327</v>
      </c>
      <c r="D800" s="12" t="s">
        <v>1096</v>
      </c>
      <c r="E800" s="16"/>
    </row>
    <row r="801" spans="1:5" s="12" customFormat="1" x14ac:dyDescent="0.2">
      <c r="A801" s="12" t="s">
        <v>2328</v>
      </c>
      <c r="B801" s="12" t="s">
        <v>2329</v>
      </c>
      <c r="C801" s="15" t="s">
        <v>2330</v>
      </c>
      <c r="D801" s="12" t="s">
        <v>1096</v>
      </c>
      <c r="E801" s="16"/>
    </row>
    <row r="802" spans="1:5" s="12" customFormat="1" x14ac:dyDescent="0.2">
      <c r="A802" s="12" t="s">
        <v>2331</v>
      </c>
      <c r="B802" s="12" t="s">
        <v>2285</v>
      </c>
      <c r="C802" s="15" t="s">
        <v>2332</v>
      </c>
      <c r="D802" s="12" t="s">
        <v>1096</v>
      </c>
      <c r="E802" s="16"/>
    </row>
    <row r="803" spans="1:5" s="12" customFormat="1" x14ac:dyDescent="0.2">
      <c r="A803" s="12" t="s">
        <v>2333</v>
      </c>
      <c r="B803" s="12" t="s">
        <v>2334</v>
      </c>
      <c r="C803" s="15" t="s">
        <v>2335</v>
      </c>
      <c r="D803" s="12" t="s">
        <v>1096</v>
      </c>
      <c r="E803" s="16"/>
    </row>
    <row r="804" spans="1:5" s="12" customFormat="1" x14ac:dyDescent="0.2">
      <c r="A804" s="12" t="s">
        <v>2336</v>
      </c>
      <c r="B804" s="12" t="s">
        <v>2337</v>
      </c>
      <c r="C804" s="15" t="s">
        <v>2338</v>
      </c>
      <c r="D804" s="12" t="s">
        <v>1096</v>
      </c>
      <c r="E804" s="16"/>
    </row>
    <row r="805" spans="1:5" s="12" customFormat="1" x14ac:dyDescent="0.2">
      <c r="A805" s="12" t="s">
        <v>2339</v>
      </c>
      <c r="B805" s="12" t="s">
        <v>2340</v>
      </c>
      <c r="C805" s="15" t="s">
        <v>2341</v>
      </c>
      <c r="D805" s="12" t="s">
        <v>1096</v>
      </c>
      <c r="E805" s="16"/>
    </row>
    <row r="806" spans="1:5" s="12" customFormat="1" x14ac:dyDescent="0.2">
      <c r="A806" s="12" t="s">
        <v>2342</v>
      </c>
      <c r="B806" s="12" t="s">
        <v>2343</v>
      </c>
      <c r="C806" s="15" t="s">
        <v>2344</v>
      </c>
      <c r="D806" s="12" t="s">
        <v>1096</v>
      </c>
      <c r="E806" s="16"/>
    </row>
    <row r="807" spans="1:5" s="12" customFormat="1" x14ac:dyDescent="0.2">
      <c r="A807" s="12" t="s">
        <v>2345</v>
      </c>
      <c r="B807" s="12" t="s">
        <v>2346</v>
      </c>
      <c r="C807" s="15" t="s">
        <v>2347</v>
      </c>
      <c r="D807" s="12" t="s">
        <v>1096</v>
      </c>
      <c r="E807" s="16"/>
    </row>
    <row r="808" spans="1:5" s="12" customFormat="1" x14ac:dyDescent="0.2">
      <c r="A808" s="12" t="s">
        <v>2348</v>
      </c>
      <c r="B808" s="12" t="s">
        <v>2349</v>
      </c>
      <c r="C808" s="15" t="s">
        <v>2350</v>
      </c>
      <c r="D808" s="12" t="s">
        <v>1096</v>
      </c>
      <c r="E808" s="16"/>
    </row>
    <row r="809" spans="1:5" s="12" customFormat="1" x14ac:dyDescent="0.2">
      <c r="A809" s="12" t="s">
        <v>2351</v>
      </c>
      <c r="B809" s="12" t="s">
        <v>2352</v>
      </c>
      <c r="C809" s="15" t="s">
        <v>2353</v>
      </c>
      <c r="D809" s="12" t="s">
        <v>1096</v>
      </c>
      <c r="E809" s="16"/>
    </row>
    <row r="810" spans="1:5" s="12" customFormat="1" x14ac:dyDescent="0.2">
      <c r="A810" s="12" t="s">
        <v>2354</v>
      </c>
      <c r="B810" s="12" t="s">
        <v>2355</v>
      </c>
      <c r="C810" s="15" t="s">
        <v>2356</v>
      </c>
      <c r="D810" s="12" t="s">
        <v>1096</v>
      </c>
      <c r="E810" s="16"/>
    </row>
    <row r="811" spans="1:5" s="12" customFormat="1" x14ac:dyDescent="0.2">
      <c r="A811" s="12" t="s">
        <v>2357</v>
      </c>
      <c r="B811" s="12" t="s">
        <v>2358</v>
      </c>
      <c r="C811" s="15" t="s">
        <v>2359</v>
      </c>
      <c r="D811" s="12" t="s">
        <v>1096</v>
      </c>
      <c r="E811" s="16"/>
    </row>
    <row r="812" spans="1:5" s="12" customFormat="1" x14ac:dyDescent="0.2">
      <c r="A812" s="12" t="s">
        <v>2360</v>
      </c>
      <c r="B812" s="12" t="s">
        <v>2361</v>
      </c>
      <c r="C812" s="15" t="s">
        <v>2362</v>
      </c>
      <c r="D812" s="12" t="s">
        <v>1096</v>
      </c>
      <c r="E812" s="16"/>
    </row>
    <row r="813" spans="1:5" s="12" customFormat="1" x14ac:dyDescent="0.2">
      <c r="A813" s="12" t="s">
        <v>2363</v>
      </c>
      <c r="B813" s="12" t="s">
        <v>2364</v>
      </c>
      <c r="C813" s="15" t="s">
        <v>2365</v>
      </c>
      <c r="D813" s="12" t="s">
        <v>1096</v>
      </c>
      <c r="E813" s="16"/>
    </row>
    <row r="814" spans="1:5" s="12" customFormat="1" x14ac:dyDescent="0.2">
      <c r="A814" s="12" t="s">
        <v>2366</v>
      </c>
      <c r="B814" s="12" t="s">
        <v>2367</v>
      </c>
      <c r="C814" s="15" t="s">
        <v>2368</v>
      </c>
      <c r="D814" s="12" t="s">
        <v>1096</v>
      </c>
      <c r="E814" s="16"/>
    </row>
    <row r="815" spans="1:5" s="12" customFormat="1" x14ac:dyDescent="0.2">
      <c r="A815" s="12" t="s">
        <v>2369</v>
      </c>
      <c r="B815" s="12" t="s">
        <v>2370</v>
      </c>
      <c r="C815" s="15" t="s">
        <v>2371</v>
      </c>
      <c r="D815" s="12" t="s">
        <v>1096</v>
      </c>
      <c r="E815" s="16"/>
    </row>
    <row r="816" spans="1:5" s="12" customFormat="1" x14ac:dyDescent="0.2">
      <c r="A816" s="12" t="s">
        <v>2372</v>
      </c>
      <c r="B816" s="12" t="s">
        <v>2373</v>
      </c>
      <c r="C816" s="15" t="s">
        <v>2374</v>
      </c>
      <c r="D816" s="12" t="s">
        <v>1096</v>
      </c>
      <c r="E816" s="16"/>
    </row>
    <row r="817" spans="1:5" s="12" customFormat="1" x14ac:dyDescent="0.2">
      <c r="A817" s="12" t="s">
        <v>2375</v>
      </c>
      <c r="B817" s="12" t="s">
        <v>2376</v>
      </c>
      <c r="C817" s="15" t="s">
        <v>2377</v>
      </c>
      <c r="D817" s="12" t="s">
        <v>1096</v>
      </c>
      <c r="E817" s="16"/>
    </row>
    <row r="818" spans="1:5" s="12" customFormat="1" x14ac:dyDescent="0.2">
      <c r="A818" s="12" t="s">
        <v>2378</v>
      </c>
      <c r="B818" s="12" t="s">
        <v>2379</v>
      </c>
      <c r="C818" s="15" t="s">
        <v>2380</v>
      </c>
      <c r="D818" s="12" t="s">
        <v>1096</v>
      </c>
      <c r="E818" s="16"/>
    </row>
    <row r="819" spans="1:5" s="12" customFormat="1" x14ac:dyDescent="0.2">
      <c r="A819" s="12" t="s">
        <v>2381</v>
      </c>
      <c r="B819" s="12" t="s">
        <v>1094</v>
      </c>
      <c r="C819" s="15" t="s">
        <v>2382</v>
      </c>
      <c r="D819" s="12" t="s">
        <v>2383</v>
      </c>
      <c r="E819" s="16"/>
    </row>
    <row r="820" spans="1:5" s="12" customFormat="1" x14ac:dyDescent="0.2">
      <c r="A820" s="12" t="s">
        <v>2384</v>
      </c>
      <c r="B820" s="12" t="s">
        <v>2385</v>
      </c>
      <c r="C820" s="15" t="s">
        <v>2386</v>
      </c>
      <c r="D820" s="12" t="s">
        <v>2383</v>
      </c>
      <c r="E820" s="16"/>
    </row>
    <row r="821" spans="1:5" s="12" customFormat="1" x14ac:dyDescent="0.2">
      <c r="A821" s="12" t="s">
        <v>2387</v>
      </c>
      <c r="B821" s="12" t="s">
        <v>2388</v>
      </c>
      <c r="C821" s="15" t="s">
        <v>2389</v>
      </c>
      <c r="D821" s="12" t="s">
        <v>2383</v>
      </c>
      <c r="E821" s="16"/>
    </row>
    <row r="822" spans="1:5" s="12" customFormat="1" x14ac:dyDescent="0.2">
      <c r="A822" s="12" t="s">
        <v>2390</v>
      </c>
      <c r="B822" s="12" t="s">
        <v>1104</v>
      </c>
      <c r="C822" s="15" t="s">
        <v>2391</v>
      </c>
      <c r="D822" s="12" t="s">
        <v>2383</v>
      </c>
      <c r="E822" s="16"/>
    </row>
    <row r="823" spans="1:5" s="12" customFormat="1" x14ac:dyDescent="0.2">
      <c r="A823" s="12" t="s">
        <v>2392</v>
      </c>
      <c r="B823" s="12" t="s">
        <v>1107</v>
      </c>
      <c r="C823" s="15" t="s">
        <v>2393</v>
      </c>
      <c r="D823" s="12" t="s">
        <v>2383</v>
      </c>
      <c r="E823" s="16"/>
    </row>
    <row r="824" spans="1:5" s="12" customFormat="1" x14ac:dyDescent="0.2">
      <c r="A824" s="12" t="s">
        <v>2394</v>
      </c>
      <c r="B824" s="12" t="s">
        <v>1110</v>
      </c>
      <c r="C824" s="15" t="s">
        <v>2395</v>
      </c>
      <c r="D824" s="12" t="s">
        <v>2383</v>
      </c>
      <c r="E824" s="16"/>
    </row>
    <row r="825" spans="1:5" s="12" customFormat="1" x14ac:dyDescent="0.2">
      <c r="A825" s="12" t="s">
        <v>2396</v>
      </c>
      <c r="B825" s="12" t="s">
        <v>1113</v>
      </c>
      <c r="C825" s="15" t="s">
        <v>2397</v>
      </c>
      <c r="D825" s="12" t="s">
        <v>2383</v>
      </c>
      <c r="E825" s="16"/>
    </row>
    <row r="826" spans="1:5" s="12" customFormat="1" x14ac:dyDescent="0.2">
      <c r="A826" s="12" t="s">
        <v>2398</v>
      </c>
      <c r="B826" s="12" t="s">
        <v>1116</v>
      </c>
      <c r="C826" s="15" t="s">
        <v>2399</v>
      </c>
      <c r="D826" s="12" t="s">
        <v>2383</v>
      </c>
      <c r="E826" s="16"/>
    </row>
    <row r="827" spans="1:5" s="12" customFormat="1" x14ac:dyDescent="0.2">
      <c r="A827" s="12" t="s">
        <v>2400</v>
      </c>
      <c r="B827" s="12" t="s">
        <v>1119</v>
      </c>
      <c r="C827" s="15" t="s">
        <v>2401</v>
      </c>
      <c r="D827" s="12" t="s">
        <v>2383</v>
      </c>
      <c r="E827" s="16"/>
    </row>
    <row r="828" spans="1:5" s="12" customFormat="1" x14ac:dyDescent="0.2">
      <c r="A828" s="12" t="s">
        <v>2402</v>
      </c>
      <c r="B828" s="12" t="s">
        <v>1128</v>
      </c>
      <c r="C828" s="15" t="s">
        <v>2403</v>
      </c>
      <c r="D828" s="12" t="s">
        <v>2383</v>
      </c>
      <c r="E828" s="16"/>
    </row>
    <row r="829" spans="1:5" s="12" customFormat="1" x14ac:dyDescent="0.2">
      <c r="A829" s="12" t="s">
        <v>2404</v>
      </c>
      <c r="B829" s="12" t="s">
        <v>1134</v>
      </c>
      <c r="C829" s="15" t="s">
        <v>2405</v>
      </c>
      <c r="D829" s="12" t="s">
        <v>2383</v>
      </c>
      <c r="E829" s="16"/>
    </row>
    <row r="830" spans="1:5" s="12" customFormat="1" x14ac:dyDescent="0.2">
      <c r="A830" s="12" t="s">
        <v>2406</v>
      </c>
      <c r="B830" s="12" t="s">
        <v>1137</v>
      </c>
      <c r="C830" s="15" t="s">
        <v>2407</v>
      </c>
      <c r="D830" s="12" t="s">
        <v>2383</v>
      </c>
      <c r="E830" s="16"/>
    </row>
    <row r="831" spans="1:5" s="12" customFormat="1" x14ac:dyDescent="0.2">
      <c r="A831" s="12" t="s">
        <v>2408</v>
      </c>
      <c r="B831" s="12" t="s">
        <v>1140</v>
      </c>
      <c r="C831" s="15" t="s">
        <v>2409</v>
      </c>
      <c r="D831" s="12" t="s">
        <v>2383</v>
      </c>
      <c r="E831" s="16"/>
    </row>
    <row r="832" spans="1:5" s="12" customFormat="1" x14ac:dyDescent="0.2">
      <c r="A832" s="12" t="s">
        <v>2410</v>
      </c>
      <c r="B832" s="12" t="s">
        <v>1143</v>
      </c>
      <c r="C832" s="15" t="s">
        <v>2411</v>
      </c>
      <c r="D832" s="12" t="s">
        <v>2383</v>
      </c>
      <c r="E832" s="16"/>
    </row>
    <row r="833" spans="1:5" s="12" customFormat="1" x14ac:dyDescent="0.2">
      <c r="A833" s="12" t="s">
        <v>2412</v>
      </c>
      <c r="B833" s="12" t="s">
        <v>1146</v>
      </c>
      <c r="C833" s="15" t="s">
        <v>2413</v>
      </c>
      <c r="D833" s="12" t="s">
        <v>2383</v>
      </c>
      <c r="E833" s="16"/>
    </row>
    <row r="834" spans="1:5" s="12" customFormat="1" x14ac:dyDescent="0.2">
      <c r="A834" s="12" t="s">
        <v>2414</v>
      </c>
      <c r="B834" s="12" t="s">
        <v>1149</v>
      </c>
      <c r="C834" s="15" t="s">
        <v>2415</v>
      </c>
      <c r="D834" s="12" t="s">
        <v>2383</v>
      </c>
      <c r="E834" s="16"/>
    </row>
    <row r="835" spans="1:5" s="12" customFormat="1" x14ac:dyDescent="0.2">
      <c r="A835" s="12" t="s">
        <v>2416</v>
      </c>
      <c r="B835" s="12" t="s">
        <v>1152</v>
      </c>
      <c r="C835" s="15" t="s">
        <v>2417</v>
      </c>
      <c r="D835" s="12" t="s">
        <v>2383</v>
      </c>
      <c r="E835" s="16"/>
    </row>
    <row r="836" spans="1:5" s="12" customFormat="1" x14ac:dyDescent="0.2">
      <c r="A836" s="12" t="s">
        <v>2418</v>
      </c>
      <c r="B836" s="12" t="s">
        <v>1155</v>
      </c>
      <c r="C836" s="15" t="s">
        <v>2419</v>
      </c>
      <c r="D836" s="12" t="s">
        <v>2383</v>
      </c>
      <c r="E836" s="16"/>
    </row>
    <row r="837" spans="1:5" s="12" customFormat="1" x14ac:dyDescent="0.2">
      <c r="A837" s="12" t="s">
        <v>2420</v>
      </c>
      <c r="B837" s="12" t="s">
        <v>1158</v>
      </c>
      <c r="C837" s="15" t="s">
        <v>2421</v>
      </c>
      <c r="D837" s="12" t="s">
        <v>2383</v>
      </c>
      <c r="E837" s="16"/>
    </row>
    <row r="838" spans="1:5" s="12" customFormat="1" x14ac:dyDescent="0.2">
      <c r="A838" s="12" t="s">
        <v>2422</v>
      </c>
      <c r="B838" s="12" t="s">
        <v>1161</v>
      </c>
      <c r="C838" s="15" t="s">
        <v>2423</v>
      </c>
      <c r="D838" s="12" t="s">
        <v>2383</v>
      </c>
      <c r="E838" s="16"/>
    </row>
    <row r="839" spans="1:5" s="12" customFormat="1" x14ac:dyDescent="0.2">
      <c r="A839" s="12" t="s">
        <v>2424</v>
      </c>
      <c r="B839" s="12" t="s">
        <v>1164</v>
      </c>
      <c r="C839" s="15" t="s">
        <v>2425</v>
      </c>
      <c r="D839" s="12" t="s">
        <v>2383</v>
      </c>
      <c r="E839" s="16"/>
    </row>
    <row r="840" spans="1:5" s="12" customFormat="1" x14ac:dyDescent="0.2">
      <c r="A840" s="12" t="s">
        <v>2426</v>
      </c>
      <c r="B840" s="12" t="s">
        <v>1167</v>
      </c>
      <c r="C840" s="15" t="s">
        <v>2427</v>
      </c>
      <c r="D840" s="12" t="s">
        <v>2383</v>
      </c>
      <c r="E840" s="16"/>
    </row>
    <row r="841" spans="1:5" s="12" customFormat="1" x14ac:dyDescent="0.2">
      <c r="A841" s="12" t="s">
        <v>2428</v>
      </c>
      <c r="B841" s="12" t="s">
        <v>1170</v>
      </c>
      <c r="C841" s="15" t="s">
        <v>2429</v>
      </c>
      <c r="D841" s="12" t="s">
        <v>2383</v>
      </c>
      <c r="E841" s="16"/>
    </row>
    <row r="842" spans="1:5" s="12" customFormat="1" x14ac:dyDescent="0.2">
      <c r="A842" s="12" t="s">
        <v>2430</v>
      </c>
      <c r="B842" s="12" t="s">
        <v>1173</v>
      </c>
      <c r="C842" s="15" t="s">
        <v>2431</v>
      </c>
      <c r="D842" s="12" t="s">
        <v>2383</v>
      </c>
      <c r="E842" s="16"/>
    </row>
    <row r="843" spans="1:5" s="12" customFormat="1" x14ac:dyDescent="0.2">
      <c r="A843" s="12" t="s">
        <v>2432</v>
      </c>
      <c r="B843" s="12" t="s">
        <v>1176</v>
      </c>
      <c r="C843" s="15" t="s">
        <v>2433</v>
      </c>
      <c r="D843" s="12" t="s">
        <v>2383</v>
      </c>
      <c r="E843" s="16"/>
    </row>
    <row r="844" spans="1:5" s="12" customFormat="1" x14ac:dyDescent="0.2">
      <c r="A844" s="12" t="s">
        <v>2434</v>
      </c>
      <c r="B844" s="12" t="s">
        <v>1179</v>
      </c>
      <c r="C844" s="15" t="s">
        <v>2435</v>
      </c>
      <c r="D844" s="12" t="s">
        <v>2383</v>
      </c>
      <c r="E844" s="16"/>
    </row>
    <row r="845" spans="1:5" s="12" customFormat="1" x14ac:dyDescent="0.2">
      <c r="A845" s="12" t="s">
        <v>2436</v>
      </c>
      <c r="B845" s="12" t="s">
        <v>1182</v>
      </c>
      <c r="C845" s="15" t="s">
        <v>2437</v>
      </c>
      <c r="D845" s="12" t="s">
        <v>2383</v>
      </c>
      <c r="E845" s="16"/>
    </row>
    <row r="846" spans="1:5" s="12" customFormat="1" x14ac:dyDescent="0.2">
      <c r="A846" s="12" t="s">
        <v>2438</v>
      </c>
      <c r="B846" s="12" t="s">
        <v>1185</v>
      </c>
      <c r="C846" s="15" t="s">
        <v>2439</v>
      </c>
      <c r="D846" s="12" t="s">
        <v>2383</v>
      </c>
      <c r="E846" s="16"/>
    </row>
    <row r="847" spans="1:5" s="12" customFormat="1" x14ac:dyDescent="0.2">
      <c r="A847" s="12" t="s">
        <v>2440</v>
      </c>
      <c r="B847" s="12" t="s">
        <v>1188</v>
      </c>
      <c r="C847" s="15" t="s">
        <v>2441</v>
      </c>
      <c r="D847" s="12" t="s">
        <v>2383</v>
      </c>
      <c r="E847" s="16"/>
    </row>
    <row r="848" spans="1:5" s="12" customFormat="1" x14ac:dyDescent="0.2">
      <c r="A848" s="12" t="s">
        <v>2442</v>
      </c>
      <c r="B848" s="12" t="s">
        <v>1191</v>
      </c>
      <c r="C848" s="15" t="s">
        <v>2443</v>
      </c>
      <c r="D848" s="12" t="s">
        <v>2383</v>
      </c>
      <c r="E848" s="16"/>
    </row>
    <row r="849" spans="1:5" s="12" customFormat="1" x14ac:dyDescent="0.2">
      <c r="A849" s="12" t="s">
        <v>2444</v>
      </c>
      <c r="B849" s="12" t="s">
        <v>1194</v>
      </c>
      <c r="C849" s="15" t="s">
        <v>2445</v>
      </c>
      <c r="D849" s="12" t="s">
        <v>2383</v>
      </c>
      <c r="E849" s="16"/>
    </row>
    <row r="850" spans="1:5" s="12" customFormat="1" x14ac:dyDescent="0.2">
      <c r="A850" s="12" t="s">
        <v>2446</v>
      </c>
      <c r="B850" s="12" t="s">
        <v>1197</v>
      </c>
      <c r="C850" s="15" t="s">
        <v>2447</v>
      </c>
      <c r="D850" s="12" t="s">
        <v>2383</v>
      </c>
      <c r="E850" s="16"/>
    </row>
    <row r="851" spans="1:5" s="12" customFormat="1" x14ac:dyDescent="0.2">
      <c r="A851" s="12" t="s">
        <v>2448</v>
      </c>
      <c r="B851" s="12" t="s">
        <v>1200</v>
      </c>
      <c r="C851" s="15" t="s">
        <v>2449</v>
      </c>
      <c r="D851" s="12" t="s">
        <v>2383</v>
      </c>
      <c r="E851" s="16"/>
    </row>
    <row r="852" spans="1:5" s="12" customFormat="1" x14ac:dyDescent="0.2">
      <c r="A852" s="12" t="s">
        <v>2450</v>
      </c>
      <c r="B852" s="12" t="s">
        <v>1203</v>
      </c>
      <c r="C852" s="15" t="s">
        <v>2451</v>
      </c>
      <c r="D852" s="12" t="s">
        <v>2383</v>
      </c>
      <c r="E852" s="16"/>
    </row>
    <row r="853" spans="1:5" s="12" customFormat="1" x14ac:dyDescent="0.2">
      <c r="A853" s="12" t="s">
        <v>2452</v>
      </c>
      <c r="B853" s="12" t="s">
        <v>1206</v>
      </c>
      <c r="C853" s="15" t="s">
        <v>2453</v>
      </c>
      <c r="D853" s="12" t="s">
        <v>2383</v>
      </c>
      <c r="E853" s="16"/>
    </row>
    <row r="854" spans="1:5" s="12" customFormat="1" x14ac:dyDescent="0.2">
      <c r="A854" s="12" t="s">
        <v>2454</v>
      </c>
      <c r="B854" s="12" t="s">
        <v>1209</v>
      </c>
      <c r="C854" s="15" t="s">
        <v>2455</v>
      </c>
      <c r="D854" s="12" t="s">
        <v>2383</v>
      </c>
      <c r="E854" s="16"/>
    </row>
    <row r="855" spans="1:5" s="12" customFormat="1" x14ac:dyDescent="0.2">
      <c r="A855" s="12" t="s">
        <v>2456</v>
      </c>
      <c r="B855" s="12" t="s">
        <v>1212</v>
      </c>
      <c r="C855" s="15" t="s">
        <v>2457</v>
      </c>
      <c r="D855" s="12" t="s">
        <v>2383</v>
      </c>
      <c r="E855" s="16"/>
    </row>
    <row r="856" spans="1:5" s="12" customFormat="1" x14ac:dyDescent="0.2">
      <c r="A856" s="12" t="s">
        <v>2458</v>
      </c>
      <c r="B856" s="12" t="s">
        <v>1215</v>
      </c>
      <c r="C856" s="15" t="s">
        <v>2459</v>
      </c>
      <c r="D856" s="12" t="s">
        <v>2383</v>
      </c>
      <c r="E856" s="16"/>
    </row>
    <row r="857" spans="1:5" s="12" customFormat="1" x14ac:dyDescent="0.2">
      <c r="A857" s="12" t="s">
        <v>2460</v>
      </c>
      <c r="B857" s="12" t="s">
        <v>1218</v>
      </c>
      <c r="C857" s="15" t="s">
        <v>2461</v>
      </c>
      <c r="D857" s="12" t="s">
        <v>2383</v>
      </c>
      <c r="E857" s="16"/>
    </row>
    <row r="858" spans="1:5" s="12" customFormat="1" x14ac:dyDescent="0.2">
      <c r="A858" s="12" t="s">
        <v>2462</v>
      </c>
      <c r="B858" s="12" t="s">
        <v>1221</v>
      </c>
      <c r="C858" s="15" t="s">
        <v>2463</v>
      </c>
      <c r="D858" s="12" t="s">
        <v>2383</v>
      </c>
      <c r="E858" s="16"/>
    </row>
    <row r="859" spans="1:5" s="12" customFormat="1" x14ac:dyDescent="0.2">
      <c r="A859" s="12" t="s">
        <v>2464</v>
      </c>
      <c r="B859" s="12" t="s">
        <v>1233</v>
      </c>
      <c r="C859" s="15" t="s">
        <v>2465</v>
      </c>
      <c r="D859" s="12" t="s">
        <v>2383</v>
      </c>
      <c r="E859" s="16"/>
    </row>
    <row r="860" spans="1:5" s="12" customFormat="1" x14ac:dyDescent="0.2">
      <c r="A860" s="12" t="s">
        <v>2466</v>
      </c>
      <c r="B860" s="12" t="s">
        <v>1236</v>
      </c>
      <c r="C860" s="15" t="s">
        <v>2467</v>
      </c>
      <c r="D860" s="12" t="s">
        <v>2383</v>
      </c>
      <c r="E860" s="16"/>
    </row>
    <row r="861" spans="1:5" s="12" customFormat="1" x14ac:dyDescent="0.2">
      <c r="A861" s="12" t="s">
        <v>2468</v>
      </c>
      <c r="B861" s="12" t="s">
        <v>1275</v>
      </c>
      <c r="C861" s="15" t="s">
        <v>2469</v>
      </c>
      <c r="D861" s="12" t="s">
        <v>2383</v>
      </c>
      <c r="E861" s="16"/>
    </row>
    <row r="862" spans="1:5" s="12" customFormat="1" x14ac:dyDescent="0.2">
      <c r="A862" s="12" t="s">
        <v>2470</v>
      </c>
      <c r="B862" s="12" t="s">
        <v>1278</v>
      </c>
      <c r="C862" s="15" t="s">
        <v>2471</v>
      </c>
      <c r="D862" s="12" t="s">
        <v>2383</v>
      </c>
      <c r="E862" s="16"/>
    </row>
    <row r="863" spans="1:5" s="12" customFormat="1" x14ac:dyDescent="0.2">
      <c r="A863" s="12" t="s">
        <v>2472</v>
      </c>
      <c r="B863" s="12" t="s">
        <v>1281</v>
      </c>
      <c r="C863" s="15" t="s">
        <v>2473</v>
      </c>
      <c r="D863" s="12" t="s">
        <v>2383</v>
      </c>
      <c r="E863" s="16"/>
    </row>
    <row r="864" spans="1:5" s="12" customFormat="1" x14ac:dyDescent="0.2">
      <c r="A864" s="12" t="s">
        <v>2474</v>
      </c>
      <c r="B864" s="12" t="s">
        <v>1284</v>
      </c>
      <c r="C864" s="15" t="s">
        <v>2475</v>
      </c>
      <c r="D864" s="12" t="s">
        <v>2383</v>
      </c>
      <c r="E864" s="16"/>
    </row>
    <row r="865" spans="1:5" s="12" customFormat="1" x14ac:dyDescent="0.2">
      <c r="A865" s="12" t="s">
        <v>2476</v>
      </c>
      <c r="B865" s="12" t="s">
        <v>1290</v>
      </c>
      <c r="C865" s="15" t="s">
        <v>2477</v>
      </c>
      <c r="D865" s="12" t="s">
        <v>2383</v>
      </c>
      <c r="E865" s="16"/>
    </row>
    <row r="866" spans="1:5" s="12" customFormat="1" x14ac:dyDescent="0.2">
      <c r="A866" s="12" t="s">
        <v>2478</v>
      </c>
      <c r="B866" s="12" t="s">
        <v>1293</v>
      </c>
      <c r="C866" s="15" t="s">
        <v>2479</v>
      </c>
      <c r="D866" s="12" t="s">
        <v>2383</v>
      </c>
      <c r="E866" s="16"/>
    </row>
    <row r="867" spans="1:5" s="12" customFormat="1" x14ac:dyDescent="0.2">
      <c r="A867" s="12" t="s">
        <v>2480</v>
      </c>
      <c r="B867" s="12" t="s">
        <v>1296</v>
      </c>
      <c r="C867" s="15" t="s">
        <v>2481</v>
      </c>
      <c r="D867" s="12" t="s">
        <v>2383</v>
      </c>
      <c r="E867" s="16"/>
    </row>
    <row r="868" spans="1:5" s="12" customFormat="1" x14ac:dyDescent="0.2">
      <c r="A868" s="12" t="s">
        <v>2482</v>
      </c>
      <c r="B868" s="12" t="s">
        <v>1299</v>
      </c>
      <c r="C868" s="15" t="s">
        <v>2483</v>
      </c>
      <c r="D868" s="12" t="s">
        <v>2383</v>
      </c>
      <c r="E868" s="16"/>
    </row>
    <row r="869" spans="1:5" s="12" customFormat="1" x14ac:dyDescent="0.2">
      <c r="A869" s="12" t="s">
        <v>2484</v>
      </c>
      <c r="B869" s="12" t="s">
        <v>1302</v>
      </c>
      <c r="C869" s="15" t="s">
        <v>2485</v>
      </c>
      <c r="D869" s="12" t="s">
        <v>2383</v>
      </c>
      <c r="E869" s="16"/>
    </row>
    <row r="870" spans="1:5" s="12" customFormat="1" x14ac:dyDescent="0.2">
      <c r="A870" s="12" t="s">
        <v>2486</v>
      </c>
      <c r="B870" s="12" t="s">
        <v>1305</v>
      </c>
      <c r="C870" s="15" t="s">
        <v>2487</v>
      </c>
      <c r="D870" s="12" t="s">
        <v>2383</v>
      </c>
      <c r="E870" s="16"/>
    </row>
    <row r="871" spans="1:5" s="12" customFormat="1" x14ac:dyDescent="0.2">
      <c r="A871" s="12" t="s">
        <v>2488</v>
      </c>
      <c r="B871" s="12" t="s">
        <v>1308</v>
      </c>
      <c r="C871" s="15" t="s">
        <v>2489</v>
      </c>
      <c r="D871" s="12" t="s">
        <v>2383</v>
      </c>
      <c r="E871" s="16"/>
    </row>
    <row r="872" spans="1:5" s="12" customFormat="1" x14ac:dyDescent="0.2">
      <c r="A872" s="12" t="s">
        <v>2490</v>
      </c>
      <c r="B872" s="12" t="s">
        <v>1311</v>
      </c>
      <c r="C872" s="15" t="s">
        <v>2491</v>
      </c>
      <c r="D872" s="12" t="s">
        <v>2383</v>
      </c>
      <c r="E872" s="16"/>
    </row>
    <row r="873" spans="1:5" s="12" customFormat="1" x14ac:dyDescent="0.2">
      <c r="A873" s="12" t="s">
        <v>2492</v>
      </c>
      <c r="B873" s="12" t="s">
        <v>1314</v>
      </c>
      <c r="C873" s="15" t="s">
        <v>2493</v>
      </c>
      <c r="D873" s="12" t="s">
        <v>2383</v>
      </c>
      <c r="E873" s="16"/>
    </row>
    <row r="874" spans="1:5" s="12" customFormat="1" x14ac:dyDescent="0.2">
      <c r="A874" s="12" t="s">
        <v>2494</v>
      </c>
      <c r="B874" s="12" t="s">
        <v>1317</v>
      </c>
      <c r="C874" s="15" t="s">
        <v>2495</v>
      </c>
      <c r="D874" s="12" t="s">
        <v>2383</v>
      </c>
      <c r="E874" s="16"/>
    </row>
    <row r="875" spans="1:5" s="12" customFormat="1" x14ac:dyDescent="0.2">
      <c r="A875" s="12" t="s">
        <v>2496</v>
      </c>
      <c r="B875" s="12" t="s">
        <v>1320</v>
      </c>
      <c r="C875" s="15" t="s">
        <v>2497</v>
      </c>
      <c r="D875" s="12" t="s">
        <v>2383</v>
      </c>
      <c r="E875" s="16"/>
    </row>
    <row r="876" spans="1:5" s="12" customFormat="1" x14ac:dyDescent="0.2">
      <c r="A876" s="12" t="s">
        <v>2498</v>
      </c>
      <c r="B876" s="12" t="s">
        <v>1323</v>
      </c>
      <c r="C876" s="15" t="s">
        <v>2499</v>
      </c>
      <c r="D876" s="12" t="s">
        <v>2383</v>
      </c>
      <c r="E876" s="16"/>
    </row>
    <row r="877" spans="1:5" s="12" customFormat="1" x14ac:dyDescent="0.2">
      <c r="A877" s="12" t="s">
        <v>2500</v>
      </c>
      <c r="B877" s="12" t="s">
        <v>1326</v>
      </c>
      <c r="C877" s="15" t="s">
        <v>2501</v>
      </c>
      <c r="D877" s="12" t="s">
        <v>2383</v>
      </c>
      <c r="E877" s="16"/>
    </row>
    <row r="878" spans="1:5" s="12" customFormat="1" x14ac:dyDescent="0.2">
      <c r="A878" s="12" t="s">
        <v>2502</v>
      </c>
      <c r="B878" s="12" t="s">
        <v>1329</v>
      </c>
      <c r="C878" s="15" t="s">
        <v>2503</v>
      </c>
      <c r="D878" s="12" t="s">
        <v>2383</v>
      </c>
      <c r="E878" s="16"/>
    </row>
    <row r="879" spans="1:5" s="12" customFormat="1" x14ac:dyDescent="0.2">
      <c r="A879" s="12" t="s">
        <v>2504</v>
      </c>
      <c r="B879" s="12" t="s">
        <v>1332</v>
      </c>
      <c r="C879" s="15" t="s">
        <v>2505</v>
      </c>
      <c r="D879" s="12" t="s">
        <v>2383</v>
      </c>
      <c r="E879" s="16"/>
    </row>
    <row r="880" spans="1:5" s="12" customFormat="1" x14ac:dyDescent="0.2">
      <c r="A880" s="12" t="s">
        <v>2506</v>
      </c>
      <c r="B880" s="12" t="s">
        <v>1338</v>
      </c>
      <c r="C880" s="15" t="s">
        <v>2507</v>
      </c>
      <c r="D880" s="12" t="s">
        <v>2383</v>
      </c>
      <c r="E880" s="16"/>
    </row>
    <row r="881" spans="1:5" s="12" customFormat="1" x14ac:dyDescent="0.2">
      <c r="A881" s="12" t="s">
        <v>2508</v>
      </c>
      <c r="B881" s="12" t="s">
        <v>2509</v>
      </c>
      <c r="C881" s="15" t="s">
        <v>2510</v>
      </c>
      <c r="D881" s="12" t="s">
        <v>2383</v>
      </c>
      <c r="E881" s="16"/>
    </row>
    <row r="882" spans="1:5" s="12" customFormat="1" x14ac:dyDescent="0.2">
      <c r="A882" s="12" t="s">
        <v>2511</v>
      </c>
      <c r="B882" s="12" t="s">
        <v>1344</v>
      </c>
      <c r="C882" s="15" t="s">
        <v>2512</v>
      </c>
      <c r="D882" s="12" t="s">
        <v>2383</v>
      </c>
      <c r="E882" s="16"/>
    </row>
    <row r="883" spans="1:5" s="12" customFormat="1" x14ac:dyDescent="0.2">
      <c r="A883" s="12" t="s">
        <v>2513</v>
      </c>
      <c r="B883" s="12" t="s">
        <v>1347</v>
      </c>
      <c r="C883" s="15" t="s">
        <v>2514</v>
      </c>
      <c r="D883" s="12" t="s">
        <v>2383</v>
      </c>
      <c r="E883" s="16"/>
    </row>
    <row r="884" spans="1:5" s="12" customFormat="1" x14ac:dyDescent="0.2">
      <c r="A884" s="12" t="s">
        <v>2515</v>
      </c>
      <c r="B884" s="12" t="s">
        <v>1353</v>
      </c>
      <c r="C884" s="15" t="s">
        <v>2516</v>
      </c>
      <c r="D884" s="12" t="s">
        <v>2383</v>
      </c>
      <c r="E884" s="16"/>
    </row>
    <row r="885" spans="1:5" s="12" customFormat="1" x14ac:dyDescent="0.2">
      <c r="A885" s="12" t="s">
        <v>2517</v>
      </c>
      <c r="B885" s="12" t="s">
        <v>1359</v>
      </c>
      <c r="C885" s="15" t="s">
        <v>2518</v>
      </c>
      <c r="D885" s="12" t="s">
        <v>2383</v>
      </c>
      <c r="E885" s="16"/>
    </row>
    <row r="886" spans="1:5" s="12" customFormat="1" x14ac:dyDescent="0.2">
      <c r="A886" s="12" t="s">
        <v>2519</v>
      </c>
      <c r="B886" s="12" t="s">
        <v>1362</v>
      </c>
      <c r="C886" s="15" t="s">
        <v>2520</v>
      </c>
      <c r="D886" s="12" t="s">
        <v>2383</v>
      </c>
      <c r="E886" s="16"/>
    </row>
    <row r="887" spans="1:5" s="12" customFormat="1" x14ac:dyDescent="0.2">
      <c r="A887" s="12" t="s">
        <v>2521</v>
      </c>
      <c r="B887" s="12" t="s">
        <v>1365</v>
      </c>
      <c r="C887" s="15" t="s">
        <v>2522</v>
      </c>
      <c r="D887" s="12" t="s">
        <v>2383</v>
      </c>
      <c r="E887" s="16"/>
    </row>
    <row r="888" spans="1:5" s="12" customFormat="1" x14ac:dyDescent="0.2">
      <c r="A888" s="12" t="s">
        <v>2523</v>
      </c>
      <c r="B888" s="12" t="s">
        <v>1368</v>
      </c>
      <c r="C888" s="15" t="s">
        <v>2524</v>
      </c>
      <c r="D888" s="12" t="s">
        <v>2383</v>
      </c>
      <c r="E888" s="16"/>
    </row>
    <row r="889" spans="1:5" s="12" customFormat="1" x14ac:dyDescent="0.2">
      <c r="A889" s="12" t="s">
        <v>2525</v>
      </c>
      <c r="B889" s="12" t="s">
        <v>1371</v>
      </c>
      <c r="C889" s="15" t="s">
        <v>2526</v>
      </c>
      <c r="D889" s="12" t="s">
        <v>2383</v>
      </c>
      <c r="E889" s="16"/>
    </row>
    <row r="890" spans="1:5" s="12" customFormat="1" x14ac:dyDescent="0.2">
      <c r="A890" s="12" t="s">
        <v>2527</v>
      </c>
      <c r="B890" s="12" t="s">
        <v>1374</v>
      </c>
      <c r="C890" s="15" t="s">
        <v>2528</v>
      </c>
      <c r="D890" s="12" t="s">
        <v>2383</v>
      </c>
      <c r="E890" s="16"/>
    </row>
    <row r="891" spans="1:5" s="12" customFormat="1" x14ac:dyDescent="0.2">
      <c r="A891" s="12" t="s">
        <v>2529</v>
      </c>
      <c r="B891" s="12" t="s">
        <v>1377</v>
      </c>
      <c r="C891" s="15" t="s">
        <v>2530</v>
      </c>
      <c r="D891" s="12" t="s">
        <v>2383</v>
      </c>
      <c r="E891" s="16"/>
    </row>
    <row r="892" spans="1:5" s="12" customFormat="1" x14ac:dyDescent="0.2">
      <c r="A892" s="12" t="s">
        <v>2531</v>
      </c>
      <c r="B892" s="12" t="s">
        <v>1380</v>
      </c>
      <c r="C892" s="15" t="s">
        <v>2532</v>
      </c>
      <c r="D892" s="12" t="s">
        <v>2383</v>
      </c>
      <c r="E892" s="16"/>
    </row>
    <row r="893" spans="1:5" s="12" customFormat="1" x14ac:dyDescent="0.2">
      <c r="A893" s="12" t="s">
        <v>2533</v>
      </c>
      <c r="B893" s="12" t="s">
        <v>1389</v>
      </c>
      <c r="C893" s="15" t="s">
        <v>2534</v>
      </c>
      <c r="D893" s="12" t="s">
        <v>2383</v>
      </c>
      <c r="E893" s="16"/>
    </row>
    <row r="894" spans="1:5" s="12" customFormat="1" x14ac:dyDescent="0.2">
      <c r="A894" s="12" t="s">
        <v>2535</v>
      </c>
      <c r="B894" s="12" t="s">
        <v>1392</v>
      </c>
      <c r="C894" s="15" t="s">
        <v>2536</v>
      </c>
      <c r="D894" s="12" t="s">
        <v>2383</v>
      </c>
      <c r="E894" s="16"/>
    </row>
    <row r="895" spans="1:5" s="12" customFormat="1" x14ac:dyDescent="0.2">
      <c r="A895" s="12" t="s">
        <v>2537</v>
      </c>
      <c r="B895" s="12" t="s">
        <v>1395</v>
      </c>
      <c r="C895" s="15" t="s">
        <v>2538</v>
      </c>
      <c r="D895" s="12" t="s">
        <v>2383</v>
      </c>
      <c r="E895" s="16"/>
    </row>
    <row r="896" spans="1:5" s="12" customFormat="1" x14ac:dyDescent="0.2">
      <c r="A896" s="12" t="s">
        <v>2539</v>
      </c>
      <c r="B896" s="12" t="s">
        <v>1401</v>
      </c>
      <c r="C896" s="15" t="s">
        <v>2540</v>
      </c>
      <c r="D896" s="12" t="s">
        <v>2383</v>
      </c>
      <c r="E896" s="16"/>
    </row>
    <row r="897" spans="1:5" s="12" customFormat="1" x14ac:dyDescent="0.2">
      <c r="A897" s="12" t="s">
        <v>2541</v>
      </c>
      <c r="B897" s="12" t="s">
        <v>1404</v>
      </c>
      <c r="C897" s="15" t="s">
        <v>2542</v>
      </c>
      <c r="D897" s="12" t="s">
        <v>2383</v>
      </c>
      <c r="E897" s="16"/>
    </row>
    <row r="898" spans="1:5" s="12" customFormat="1" x14ac:dyDescent="0.2">
      <c r="A898" s="12" t="s">
        <v>2543</v>
      </c>
      <c r="B898" s="12" t="s">
        <v>1407</v>
      </c>
      <c r="C898" s="15" t="s">
        <v>2544</v>
      </c>
      <c r="D898" s="12" t="s">
        <v>2383</v>
      </c>
      <c r="E898" s="16"/>
    </row>
    <row r="899" spans="1:5" s="12" customFormat="1" x14ac:dyDescent="0.2">
      <c r="A899" s="12" t="s">
        <v>2545</v>
      </c>
      <c r="B899" s="12" t="s">
        <v>1410</v>
      </c>
      <c r="C899" s="15" t="s">
        <v>2546</v>
      </c>
      <c r="D899" s="12" t="s">
        <v>2383</v>
      </c>
      <c r="E899" s="16"/>
    </row>
    <row r="900" spans="1:5" s="12" customFormat="1" x14ac:dyDescent="0.2">
      <c r="A900" s="12" t="s">
        <v>2547</v>
      </c>
      <c r="B900" s="12" t="s">
        <v>1413</v>
      </c>
      <c r="C900" s="15" t="s">
        <v>2548</v>
      </c>
      <c r="D900" s="12" t="s">
        <v>2383</v>
      </c>
      <c r="E900" s="16"/>
    </row>
    <row r="901" spans="1:5" s="12" customFormat="1" x14ac:dyDescent="0.2">
      <c r="A901" s="12" t="s">
        <v>2549</v>
      </c>
      <c r="B901" s="12" t="s">
        <v>1422</v>
      </c>
      <c r="C901" s="15" t="s">
        <v>2550</v>
      </c>
      <c r="D901" s="12" t="s">
        <v>2383</v>
      </c>
      <c r="E901" s="16"/>
    </row>
    <row r="902" spans="1:5" s="12" customFormat="1" x14ac:dyDescent="0.2">
      <c r="A902" s="12" t="s">
        <v>2551</v>
      </c>
      <c r="B902" s="12" t="s">
        <v>1425</v>
      </c>
      <c r="C902" s="15" t="s">
        <v>2552</v>
      </c>
      <c r="D902" s="12" t="s">
        <v>2383</v>
      </c>
      <c r="E902" s="16"/>
    </row>
    <row r="903" spans="1:5" s="12" customFormat="1" x14ac:dyDescent="0.2">
      <c r="A903" s="12" t="s">
        <v>2553</v>
      </c>
      <c r="B903" s="12" t="s">
        <v>1428</v>
      </c>
      <c r="C903" s="15" t="s">
        <v>2554</v>
      </c>
      <c r="D903" s="12" t="s">
        <v>2383</v>
      </c>
      <c r="E903" s="16"/>
    </row>
    <row r="904" spans="1:5" s="12" customFormat="1" x14ac:dyDescent="0.2">
      <c r="A904" s="12" t="s">
        <v>2555</v>
      </c>
      <c r="B904" s="12" t="s">
        <v>1436</v>
      </c>
      <c r="C904" s="15" t="s">
        <v>2556</v>
      </c>
      <c r="D904" s="12" t="s">
        <v>2383</v>
      </c>
      <c r="E904" s="16"/>
    </row>
    <row r="905" spans="1:5" s="12" customFormat="1" x14ac:dyDescent="0.2">
      <c r="A905" s="12" t="s">
        <v>2557</v>
      </c>
      <c r="B905" s="12" t="s">
        <v>1439</v>
      </c>
      <c r="C905" s="15" t="s">
        <v>2558</v>
      </c>
      <c r="D905" s="12" t="s">
        <v>2383</v>
      </c>
      <c r="E905" s="16"/>
    </row>
    <row r="906" spans="1:5" s="12" customFormat="1" x14ac:dyDescent="0.2">
      <c r="A906" s="12" t="s">
        <v>2559</v>
      </c>
      <c r="B906" s="12" t="s">
        <v>1445</v>
      </c>
      <c r="C906" s="15" t="s">
        <v>2560</v>
      </c>
      <c r="D906" s="12" t="s">
        <v>2383</v>
      </c>
      <c r="E906" s="16"/>
    </row>
    <row r="907" spans="1:5" s="12" customFormat="1" x14ac:dyDescent="0.2">
      <c r="A907" s="12" t="s">
        <v>2561</v>
      </c>
      <c r="B907" s="12" t="s">
        <v>1448</v>
      </c>
      <c r="C907" s="15" t="s">
        <v>2562</v>
      </c>
      <c r="D907" s="12" t="s">
        <v>2383</v>
      </c>
      <c r="E907" s="16"/>
    </row>
    <row r="908" spans="1:5" s="12" customFormat="1" x14ac:dyDescent="0.2">
      <c r="A908" s="12" t="s">
        <v>2563</v>
      </c>
      <c r="B908" s="12" t="s">
        <v>1451</v>
      </c>
      <c r="C908" s="15" t="s">
        <v>2564</v>
      </c>
      <c r="D908" s="12" t="s">
        <v>2383</v>
      </c>
      <c r="E908" s="16"/>
    </row>
    <row r="909" spans="1:5" s="12" customFormat="1" x14ac:dyDescent="0.2">
      <c r="A909" s="12" t="s">
        <v>2565</v>
      </c>
      <c r="B909" s="12" t="s">
        <v>1454</v>
      </c>
      <c r="C909" s="15" t="s">
        <v>2566</v>
      </c>
      <c r="D909" s="12" t="s">
        <v>2383</v>
      </c>
      <c r="E909" s="16"/>
    </row>
    <row r="910" spans="1:5" s="12" customFormat="1" x14ac:dyDescent="0.2">
      <c r="A910" s="12" t="s">
        <v>2567</v>
      </c>
      <c r="B910" s="12" t="s">
        <v>1466</v>
      </c>
      <c r="C910" s="15" t="s">
        <v>2568</v>
      </c>
      <c r="D910" s="12" t="s">
        <v>2383</v>
      </c>
      <c r="E910" s="16"/>
    </row>
    <row r="911" spans="1:5" s="12" customFormat="1" x14ac:dyDescent="0.2">
      <c r="A911" s="12" t="s">
        <v>2569</v>
      </c>
      <c r="B911" s="12" t="s">
        <v>1469</v>
      </c>
      <c r="C911" s="15" t="s">
        <v>2570</v>
      </c>
      <c r="D911" s="12" t="s">
        <v>2383</v>
      </c>
      <c r="E911" s="16"/>
    </row>
    <row r="912" spans="1:5" s="12" customFormat="1" x14ac:dyDescent="0.2">
      <c r="A912" s="12" t="s">
        <v>2571</v>
      </c>
      <c r="B912" s="12" t="s">
        <v>1472</v>
      </c>
      <c r="C912" s="15" t="s">
        <v>2572</v>
      </c>
      <c r="D912" s="12" t="s">
        <v>2383</v>
      </c>
      <c r="E912" s="16"/>
    </row>
    <row r="913" spans="1:5" s="12" customFormat="1" x14ac:dyDescent="0.2">
      <c r="A913" s="12" t="s">
        <v>2573</v>
      </c>
      <c r="B913" s="12" t="s">
        <v>1478</v>
      </c>
      <c r="C913" s="15" t="s">
        <v>2574</v>
      </c>
      <c r="D913" s="12" t="s">
        <v>2383</v>
      </c>
      <c r="E913" s="16"/>
    </row>
    <row r="914" spans="1:5" s="12" customFormat="1" x14ac:dyDescent="0.2">
      <c r="A914" s="12" t="s">
        <v>2575</v>
      </c>
      <c r="B914" s="12" t="s">
        <v>1481</v>
      </c>
      <c r="C914" s="15" t="s">
        <v>2576</v>
      </c>
      <c r="D914" s="12" t="s">
        <v>2383</v>
      </c>
      <c r="E914" s="16"/>
    </row>
    <row r="915" spans="1:5" s="12" customFormat="1" x14ac:dyDescent="0.2">
      <c r="A915" s="12" t="s">
        <v>2577</v>
      </c>
      <c r="B915" s="12" t="s">
        <v>1484</v>
      </c>
      <c r="C915" s="15" t="s">
        <v>2578</v>
      </c>
      <c r="D915" s="12" t="s">
        <v>2383</v>
      </c>
      <c r="E915" s="16"/>
    </row>
    <row r="916" spans="1:5" s="12" customFormat="1" x14ac:dyDescent="0.2">
      <c r="A916" s="12" t="s">
        <v>2579</v>
      </c>
      <c r="B916" s="12" t="s">
        <v>1487</v>
      </c>
      <c r="C916" s="15" t="s">
        <v>2580</v>
      </c>
      <c r="D916" s="12" t="s">
        <v>2383</v>
      </c>
      <c r="E916" s="16"/>
    </row>
    <row r="917" spans="1:5" s="12" customFormat="1" x14ac:dyDescent="0.2">
      <c r="A917" s="12" t="s">
        <v>2581</v>
      </c>
      <c r="B917" s="12" t="s">
        <v>1490</v>
      </c>
      <c r="C917" s="15" t="s">
        <v>2582</v>
      </c>
      <c r="D917" s="12" t="s">
        <v>2383</v>
      </c>
      <c r="E917" s="16"/>
    </row>
    <row r="918" spans="1:5" s="12" customFormat="1" x14ac:dyDescent="0.2">
      <c r="A918" s="12" t="s">
        <v>2583</v>
      </c>
      <c r="B918" s="12" t="s">
        <v>1496</v>
      </c>
      <c r="C918" s="15" t="s">
        <v>2584</v>
      </c>
      <c r="D918" s="12" t="s">
        <v>2383</v>
      </c>
      <c r="E918" s="16"/>
    </row>
    <row r="919" spans="1:5" s="12" customFormat="1" x14ac:dyDescent="0.2">
      <c r="A919" s="12" t="s">
        <v>2585</v>
      </c>
      <c r="B919" s="12" t="s">
        <v>1499</v>
      </c>
      <c r="C919" s="15" t="s">
        <v>2586</v>
      </c>
      <c r="D919" s="12" t="s">
        <v>2383</v>
      </c>
      <c r="E919" s="16"/>
    </row>
    <row r="920" spans="1:5" s="12" customFormat="1" x14ac:dyDescent="0.2">
      <c r="A920" s="12" t="s">
        <v>2587</v>
      </c>
      <c r="B920" s="12" t="s">
        <v>1502</v>
      </c>
      <c r="C920" s="15" t="s">
        <v>2588</v>
      </c>
      <c r="D920" s="12" t="s">
        <v>2383</v>
      </c>
      <c r="E920" s="16"/>
    </row>
    <row r="921" spans="1:5" s="12" customFormat="1" x14ac:dyDescent="0.2">
      <c r="A921" s="12" t="s">
        <v>2589</v>
      </c>
      <c r="B921" s="12" t="s">
        <v>1508</v>
      </c>
      <c r="C921" s="15" t="s">
        <v>2590</v>
      </c>
      <c r="D921" s="12" t="s">
        <v>2383</v>
      </c>
      <c r="E921" s="16"/>
    </row>
    <row r="922" spans="1:5" s="12" customFormat="1" x14ac:dyDescent="0.2">
      <c r="A922" s="12" t="s">
        <v>2591</v>
      </c>
      <c r="B922" s="12" t="s">
        <v>1511</v>
      </c>
      <c r="C922" s="15" t="s">
        <v>2592</v>
      </c>
      <c r="D922" s="12" t="s">
        <v>2383</v>
      </c>
      <c r="E922" s="16"/>
    </row>
    <row r="923" spans="1:5" s="12" customFormat="1" x14ac:dyDescent="0.2">
      <c r="A923" s="12" t="s">
        <v>2593</v>
      </c>
      <c r="B923" s="12" t="s">
        <v>1514</v>
      </c>
      <c r="C923" s="15" t="s">
        <v>2594</v>
      </c>
      <c r="D923" s="12" t="s">
        <v>2383</v>
      </c>
      <c r="E923" s="16"/>
    </row>
    <row r="924" spans="1:5" s="12" customFormat="1" x14ac:dyDescent="0.2">
      <c r="A924" s="12" t="s">
        <v>2595</v>
      </c>
      <c r="B924" s="12" t="s">
        <v>1517</v>
      </c>
      <c r="C924" s="15" t="s">
        <v>2596</v>
      </c>
      <c r="D924" s="12" t="s">
        <v>2383</v>
      </c>
      <c r="E924" s="16"/>
    </row>
    <row r="925" spans="1:5" s="12" customFormat="1" x14ac:dyDescent="0.2">
      <c r="A925" s="12" t="s">
        <v>2597</v>
      </c>
      <c r="B925" s="12" t="s">
        <v>1523</v>
      </c>
      <c r="C925" s="15" t="s">
        <v>2598</v>
      </c>
      <c r="D925" s="12" t="s">
        <v>2383</v>
      </c>
      <c r="E925" s="16"/>
    </row>
    <row r="926" spans="1:5" s="12" customFormat="1" x14ac:dyDescent="0.2">
      <c r="A926" s="12" t="s">
        <v>2599</v>
      </c>
      <c r="B926" s="12" t="s">
        <v>1526</v>
      </c>
      <c r="C926" s="15" t="s">
        <v>2600</v>
      </c>
      <c r="D926" s="12" t="s">
        <v>2383</v>
      </c>
      <c r="E926" s="16"/>
    </row>
    <row r="927" spans="1:5" s="12" customFormat="1" x14ac:dyDescent="0.2">
      <c r="A927" s="12" t="s">
        <v>2601</v>
      </c>
      <c r="B927" s="12" t="s">
        <v>1529</v>
      </c>
      <c r="C927" s="15" t="s">
        <v>2602</v>
      </c>
      <c r="D927" s="12" t="s">
        <v>2383</v>
      </c>
      <c r="E927" s="16"/>
    </row>
    <row r="928" spans="1:5" s="12" customFormat="1" x14ac:dyDescent="0.2">
      <c r="A928" s="12" t="s">
        <v>2603</v>
      </c>
      <c r="B928" s="12" t="s">
        <v>1532</v>
      </c>
      <c r="C928" s="15" t="s">
        <v>2604</v>
      </c>
      <c r="D928" s="12" t="s">
        <v>2383</v>
      </c>
      <c r="E928" s="16"/>
    </row>
    <row r="929" spans="1:5" s="12" customFormat="1" x14ac:dyDescent="0.2">
      <c r="A929" s="12" t="s">
        <v>2605</v>
      </c>
      <c r="B929" s="12" t="s">
        <v>1535</v>
      </c>
      <c r="C929" s="15" t="s">
        <v>2606</v>
      </c>
      <c r="D929" s="12" t="s">
        <v>2383</v>
      </c>
      <c r="E929" s="16"/>
    </row>
    <row r="930" spans="1:5" s="12" customFormat="1" x14ac:dyDescent="0.2">
      <c r="A930" s="12" t="s">
        <v>2607</v>
      </c>
      <c r="B930" s="12" t="s">
        <v>1538</v>
      </c>
      <c r="C930" s="15" t="s">
        <v>2608</v>
      </c>
      <c r="D930" s="12" t="s">
        <v>2383</v>
      </c>
      <c r="E930" s="16"/>
    </row>
    <row r="931" spans="1:5" s="12" customFormat="1" x14ac:dyDescent="0.2">
      <c r="A931" s="12" t="s">
        <v>2609</v>
      </c>
      <c r="B931" s="12" t="s">
        <v>1541</v>
      </c>
      <c r="C931" s="15" t="s">
        <v>2610</v>
      </c>
      <c r="D931" s="12" t="s">
        <v>2383</v>
      </c>
      <c r="E931" s="16"/>
    </row>
    <row r="932" spans="1:5" s="12" customFormat="1" x14ac:dyDescent="0.2">
      <c r="A932" s="12" t="s">
        <v>2611</v>
      </c>
      <c r="B932" s="12" t="s">
        <v>1544</v>
      </c>
      <c r="C932" s="15" t="s">
        <v>2612</v>
      </c>
      <c r="D932" s="12" t="s">
        <v>2383</v>
      </c>
      <c r="E932" s="16"/>
    </row>
    <row r="933" spans="1:5" s="12" customFormat="1" x14ac:dyDescent="0.2">
      <c r="A933" s="12" t="s">
        <v>2613</v>
      </c>
      <c r="B933" s="12" t="s">
        <v>1547</v>
      </c>
      <c r="C933" s="15" t="s">
        <v>2614</v>
      </c>
      <c r="D933" s="12" t="s">
        <v>2383</v>
      </c>
      <c r="E933" s="16"/>
    </row>
    <row r="934" spans="1:5" s="12" customFormat="1" x14ac:dyDescent="0.2">
      <c r="A934" s="12" t="s">
        <v>2615</v>
      </c>
      <c r="B934" s="12" t="s">
        <v>1550</v>
      </c>
      <c r="C934" s="15" t="s">
        <v>2616</v>
      </c>
      <c r="D934" s="12" t="s">
        <v>2383</v>
      </c>
      <c r="E934" s="16"/>
    </row>
    <row r="935" spans="1:5" s="12" customFormat="1" x14ac:dyDescent="0.2">
      <c r="A935" s="12" t="s">
        <v>2617</v>
      </c>
      <c r="B935" s="12" t="s">
        <v>1553</v>
      </c>
      <c r="C935" s="15" t="s">
        <v>2618</v>
      </c>
      <c r="D935" s="12" t="s">
        <v>2383</v>
      </c>
      <c r="E935" s="16"/>
    </row>
    <row r="936" spans="1:5" s="12" customFormat="1" x14ac:dyDescent="0.2">
      <c r="A936" s="12" t="s">
        <v>2619</v>
      </c>
      <c r="B936" s="12" t="s">
        <v>1556</v>
      </c>
      <c r="C936" s="15" t="s">
        <v>2620</v>
      </c>
      <c r="D936" s="12" t="s">
        <v>2383</v>
      </c>
      <c r="E936" s="16"/>
    </row>
    <row r="937" spans="1:5" s="12" customFormat="1" x14ac:dyDescent="0.2">
      <c r="A937" s="12" t="s">
        <v>2621</v>
      </c>
      <c r="B937" s="12" t="s">
        <v>1562</v>
      </c>
      <c r="C937" s="15" t="s">
        <v>2622</v>
      </c>
      <c r="D937" s="12" t="s">
        <v>2383</v>
      </c>
      <c r="E937" s="16"/>
    </row>
    <row r="938" spans="1:5" s="12" customFormat="1" x14ac:dyDescent="0.2">
      <c r="A938" s="12" t="s">
        <v>2623</v>
      </c>
      <c r="B938" s="12" t="s">
        <v>1565</v>
      </c>
      <c r="C938" s="15" t="s">
        <v>2624</v>
      </c>
      <c r="D938" s="12" t="s">
        <v>2383</v>
      </c>
      <c r="E938" s="16"/>
    </row>
    <row r="939" spans="1:5" s="12" customFormat="1" x14ac:dyDescent="0.2">
      <c r="A939" s="12" t="s">
        <v>2625</v>
      </c>
      <c r="B939" s="12" t="s">
        <v>1568</v>
      </c>
      <c r="C939" s="15" t="s">
        <v>2626</v>
      </c>
      <c r="D939" s="12" t="s">
        <v>2383</v>
      </c>
      <c r="E939" s="16"/>
    </row>
    <row r="940" spans="1:5" s="12" customFormat="1" x14ac:dyDescent="0.2">
      <c r="A940" s="12" t="s">
        <v>2627</v>
      </c>
      <c r="B940" s="12" t="s">
        <v>1571</v>
      </c>
      <c r="C940" s="15" t="s">
        <v>2628</v>
      </c>
      <c r="D940" s="12" t="s">
        <v>2383</v>
      </c>
      <c r="E940" s="16"/>
    </row>
    <row r="941" spans="1:5" s="12" customFormat="1" x14ac:dyDescent="0.2">
      <c r="A941" s="12" t="s">
        <v>2629</v>
      </c>
      <c r="B941" s="12" t="s">
        <v>1574</v>
      </c>
      <c r="C941" s="15" t="s">
        <v>2630</v>
      </c>
      <c r="D941" s="12" t="s">
        <v>2383</v>
      </c>
      <c r="E941" s="16"/>
    </row>
    <row r="942" spans="1:5" s="12" customFormat="1" x14ac:dyDescent="0.2">
      <c r="A942" s="12" t="s">
        <v>2631</v>
      </c>
      <c r="B942" s="12" t="s">
        <v>1583</v>
      </c>
      <c r="C942" s="15" t="s">
        <v>2632</v>
      </c>
      <c r="D942" s="12" t="s">
        <v>2383</v>
      </c>
      <c r="E942" s="16"/>
    </row>
    <row r="943" spans="1:5" s="12" customFormat="1" x14ac:dyDescent="0.2">
      <c r="A943" s="12" t="s">
        <v>2633</v>
      </c>
      <c r="B943" s="12" t="s">
        <v>1586</v>
      </c>
      <c r="C943" s="15" t="s">
        <v>2634</v>
      </c>
      <c r="D943" s="12" t="s">
        <v>2383</v>
      </c>
      <c r="E943" s="16"/>
    </row>
    <row r="944" spans="1:5" s="12" customFormat="1" x14ac:dyDescent="0.2">
      <c r="A944" s="12" t="s">
        <v>2635</v>
      </c>
      <c r="B944" s="12" t="s">
        <v>1589</v>
      </c>
      <c r="C944" s="15" t="s">
        <v>2636</v>
      </c>
      <c r="D944" s="12" t="s">
        <v>2383</v>
      </c>
      <c r="E944" s="16"/>
    </row>
    <row r="945" spans="1:5" s="12" customFormat="1" x14ac:dyDescent="0.2">
      <c r="A945" s="12" t="s">
        <v>2637</v>
      </c>
      <c r="B945" s="12" t="s">
        <v>1592</v>
      </c>
      <c r="C945" s="15" t="s">
        <v>2638</v>
      </c>
      <c r="D945" s="12" t="s">
        <v>2383</v>
      </c>
      <c r="E945" s="16"/>
    </row>
    <row r="946" spans="1:5" s="12" customFormat="1" x14ac:dyDescent="0.2">
      <c r="A946" s="12" t="s">
        <v>2639</v>
      </c>
      <c r="B946" s="12" t="s">
        <v>1595</v>
      </c>
      <c r="C946" s="15" t="s">
        <v>2640</v>
      </c>
      <c r="D946" s="12" t="s">
        <v>2383</v>
      </c>
      <c r="E946" s="16"/>
    </row>
    <row r="947" spans="1:5" s="12" customFormat="1" x14ac:dyDescent="0.2">
      <c r="A947" s="12" t="s">
        <v>2641</v>
      </c>
      <c r="B947" s="12" t="s">
        <v>1598</v>
      </c>
      <c r="C947" s="15" t="s">
        <v>2642</v>
      </c>
      <c r="D947" s="12" t="s">
        <v>2383</v>
      </c>
      <c r="E947" s="16"/>
    </row>
    <row r="948" spans="1:5" s="12" customFormat="1" x14ac:dyDescent="0.2">
      <c r="A948" s="12" t="s">
        <v>2643</v>
      </c>
      <c r="B948" s="12" t="s">
        <v>1601</v>
      </c>
      <c r="C948" s="15" t="s">
        <v>2644</v>
      </c>
      <c r="D948" s="12" t="s">
        <v>2383</v>
      </c>
      <c r="E948" s="16"/>
    </row>
    <row r="949" spans="1:5" s="12" customFormat="1" x14ac:dyDescent="0.2">
      <c r="A949" s="12" t="s">
        <v>2645</v>
      </c>
      <c r="B949" s="12" t="s">
        <v>1604</v>
      </c>
      <c r="C949" s="15" t="s">
        <v>2646</v>
      </c>
      <c r="D949" s="12" t="s">
        <v>2383</v>
      </c>
      <c r="E949" s="16"/>
    </row>
    <row r="950" spans="1:5" s="12" customFormat="1" x14ac:dyDescent="0.2">
      <c r="A950" s="12" t="s">
        <v>2647</v>
      </c>
      <c r="B950" s="12" t="s">
        <v>1607</v>
      </c>
      <c r="C950" s="15" t="s">
        <v>2648</v>
      </c>
      <c r="D950" s="12" t="s">
        <v>2383</v>
      </c>
      <c r="E950" s="16"/>
    </row>
    <row r="951" spans="1:5" s="12" customFormat="1" x14ac:dyDescent="0.2">
      <c r="A951" s="12" t="s">
        <v>2649</v>
      </c>
      <c r="B951" s="12" t="s">
        <v>1610</v>
      </c>
      <c r="C951" s="15" t="s">
        <v>2650</v>
      </c>
      <c r="D951" s="12" t="s">
        <v>2383</v>
      </c>
      <c r="E951" s="16"/>
    </row>
    <row r="952" spans="1:5" s="12" customFormat="1" x14ac:dyDescent="0.2">
      <c r="A952" s="12" t="s">
        <v>2651</v>
      </c>
      <c r="B952" s="12" t="s">
        <v>1613</v>
      </c>
      <c r="C952" s="15" t="s">
        <v>2652</v>
      </c>
      <c r="D952" s="12" t="s">
        <v>2383</v>
      </c>
      <c r="E952" s="16"/>
    </row>
    <row r="953" spans="1:5" s="12" customFormat="1" x14ac:dyDescent="0.2">
      <c r="A953" s="12" t="s">
        <v>2653</v>
      </c>
      <c r="B953" s="12" t="s">
        <v>1619</v>
      </c>
      <c r="C953" s="15" t="s">
        <v>2654</v>
      </c>
      <c r="D953" s="12" t="s">
        <v>2383</v>
      </c>
      <c r="E953" s="16"/>
    </row>
    <row r="954" spans="1:5" s="12" customFormat="1" x14ac:dyDescent="0.2">
      <c r="A954" s="12" t="s">
        <v>2655</v>
      </c>
      <c r="B954" s="12" t="s">
        <v>1622</v>
      </c>
      <c r="C954" s="15" t="s">
        <v>2656</v>
      </c>
      <c r="D954" s="12" t="s">
        <v>2383</v>
      </c>
      <c r="E954" s="16"/>
    </row>
    <row r="955" spans="1:5" s="12" customFormat="1" x14ac:dyDescent="0.2">
      <c r="A955" s="12" t="s">
        <v>2657</v>
      </c>
      <c r="B955" s="12" t="s">
        <v>1625</v>
      </c>
      <c r="C955" s="15" t="s">
        <v>2658</v>
      </c>
      <c r="D955" s="12" t="s">
        <v>2383</v>
      </c>
      <c r="E955" s="16"/>
    </row>
    <row r="956" spans="1:5" s="12" customFormat="1" x14ac:dyDescent="0.2">
      <c r="A956" s="12" t="s">
        <v>2659</v>
      </c>
      <c r="B956" s="12" t="s">
        <v>1628</v>
      </c>
      <c r="C956" s="15" t="s">
        <v>2660</v>
      </c>
      <c r="D956" s="12" t="s">
        <v>2383</v>
      </c>
      <c r="E956" s="16"/>
    </row>
    <row r="957" spans="1:5" s="12" customFormat="1" x14ac:dyDescent="0.2">
      <c r="A957" s="12" t="s">
        <v>2661</v>
      </c>
      <c r="B957" s="12" t="s">
        <v>1631</v>
      </c>
      <c r="C957" s="15" t="s">
        <v>2662</v>
      </c>
      <c r="D957" s="12" t="s">
        <v>2383</v>
      </c>
      <c r="E957" s="16"/>
    </row>
    <row r="958" spans="1:5" s="12" customFormat="1" x14ac:dyDescent="0.2">
      <c r="A958" s="12" t="s">
        <v>2663</v>
      </c>
      <c r="B958" s="12" t="s">
        <v>1640</v>
      </c>
      <c r="C958" s="15" t="s">
        <v>2664</v>
      </c>
      <c r="D958" s="12" t="s">
        <v>2383</v>
      </c>
      <c r="E958" s="16"/>
    </row>
    <row r="959" spans="1:5" s="12" customFormat="1" x14ac:dyDescent="0.2">
      <c r="A959" s="12" t="s">
        <v>2665</v>
      </c>
      <c r="B959" s="12" t="s">
        <v>1643</v>
      </c>
      <c r="C959" s="15" t="s">
        <v>2666</v>
      </c>
      <c r="D959" s="12" t="s">
        <v>2383</v>
      </c>
      <c r="E959" s="16"/>
    </row>
    <row r="960" spans="1:5" s="12" customFormat="1" x14ac:dyDescent="0.2">
      <c r="A960" s="12" t="s">
        <v>2667</v>
      </c>
      <c r="B960" s="12" t="s">
        <v>1646</v>
      </c>
      <c r="C960" s="15" t="s">
        <v>2668</v>
      </c>
      <c r="D960" s="12" t="s">
        <v>2383</v>
      </c>
      <c r="E960" s="16"/>
    </row>
    <row r="961" spans="1:5" s="12" customFormat="1" x14ac:dyDescent="0.2">
      <c r="A961" s="12" t="s">
        <v>2669</v>
      </c>
      <c r="B961" s="12" t="s">
        <v>1649</v>
      </c>
      <c r="C961" s="15" t="s">
        <v>2670</v>
      </c>
      <c r="D961" s="12" t="s">
        <v>2383</v>
      </c>
      <c r="E961" s="16"/>
    </row>
    <row r="962" spans="1:5" s="12" customFormat="1" x14ac:dyDescent="0.2">
      <c r="A962" s="12" t="s">
        <v>2671</v>
      </c>
      <c r="B962" s="12" t="s">
        <v>1652</v>
      </c>
      <c r="C962" s="15" t="s">
        <v>2672</v>
      </c>
      <c r="D962" s="12" t="s">
        <v>2383</v>
      </c>
      <c r="E962" s="16"/>
    </row>
    <row r="963" spans="1:5" s="12" customFormat="1" x14ac:dyDescent="0.2">
      <c r="A963" s="12" t="s">
        <v>2673</v>
      </c>
      <c r="B963" s="12" t="s">
        <v>1655</v>
      </c>
      <c r="C963" s="15" t="s">
        <v>2674</v>
      </c>
      <c r="D963" s="12" t="s">
        <v>2383</v>
      </c>
      <c r="E963" s="16"/>
    </row>
    <row r="964" spans="1:5" s="12" customFormat="1" x14ac:dyDescent="0.2">
      <c r="A964" s="12" t="s">
        <v>2675</v>
      </c>
      <c r="B964" s="12" t="s">
        <v>1658</v>
      </c>
      <c r="C964" s="15" t="s">
        <v>2676</v>
      </c>
      <c r="D964" s="12" t="s">
        <v>2383</v>
      </c>
      <c r="E964" s="16"/>
    </row>
    <row r="965" spans="1:5" s="12" customFormat="1" x14ac:dyDescent="0.2">
      <c r="A965" s="12" t="s">
        <v>2677</v>
      </c>
      <c r="B965" s="12" t="s">
        <v>1661</v>
      </c>
      <c r="C965" s="15" t="s">
        <v>2678</v>
      </c>
      <c r="D965" s="12" t="s">
        <v>2383</v>
      </c>
      <c r="E965" s="16"/>
    </row>
    <row r="966" spans="1:5" s="12" customFormat="1" x14ac:dyDescent="0.2">
      <c r="A966" s="12" t="s">
        <v>2679</v>
      </c>
      <c r="B966" s="12" t="s">
        <v>1664</v>
      </c>
      <c r="C966" s="15" t="s">
        <v>2680</v>
      </c>
      <c r="D966" s="12" t="s">
        <v>2383</v>
      </c>
      <c r="E966" s="16"/>
    </row>
    <row r="967" spans="1:5" s="12" customFormat="1" x14ac:dyDescent="0.2">
      <c r="A967" s="12" t="s">
        <v>2681</v>
      </c>
      <c r="B967" s="12" t="s">
        <v>1670</v>
      </c>
      <c r="C967" s="15" t="s">
        <v>2682</v>
      </c>
      <c r="D967" s="12" t="s">
        <v>2383</v>
      </c>
      <c r="E967" s="16"/>
    </row>
    <row r="968" spans="1:5" s="12" customFormat="1" x14ac:dyDescent="0.2">
      <c r="A968" s="12" t="s">
        <v>2683</v>
      </c>
      <c r="B968" s="12" t="s">
        <v>1673</v>
      </c>
      <c r="C968" s="15" t="s">
        <v>2684</v>
      </c>
      <c r="D968" s="12" t="s">
        <v>2383</v>
      </c>
      <c r="E968" s="16"/>
    </row>
    <row r="969" spans="1:5" s="12" customFormat="1" x14ac:dyDescent="0.2">
      <c r="A969" s="12" t="s">
        <v>2685</v>
      </c>
      <c r="B969" s="12" t="s">
        <v>1676</v>
      </c>
      <c r="C969" s="15" t="s">
        <v>2686</v>
      </c>
      <c r="D969" s="12" t="s">
        <v>2383</v>
      </c>
      <c r="E969" s="16"/>
    </row>
    <row r="970" spans="1:5" s="12" customFormat="1" x14ac:dyDescent="0.2">
      <c r="A970" s="12" t="s">
        <v>2687</v>
      </c>
      <c r="B970" s="12" t="s">
        <v>1679</v>
      </c>
      <c r="C970" s="15" t="s">
        <v>2688</v>
      </c>
      <c r="D970" s="12" t="s">
        <v>2383</v>
      </c>
      <c r="E970" s="16"/>
    </row>
    <row r="971" spans="1:5" s="12" customFormat="1" x14ac:dyDescent="0.2">
      <c r="A971" s="12" t="s">
        <v>2689</v>
      </c>
      <c r="B971" s="12" t="s">
        <v>1682</v>
      </c>
      <c r="C971" s="15" t="s">
        <v>2690</v>
      </c>
      <c r="D971" s="12" t="s">
        <v>2383</v>
      </c>
      <c r="E971" s="16"/>
    </row>
    <row r="972" spans="1:5" s="12" customFormat="1" x14ac:dyDescent="0.2">
      <c r="A972" s="12" t="s">
        <v>2691</v>
      </c>
      <c r="B972" s="12" t="s">
        <v>2181</v>
      </c>
      <c r="C972" s="15" t="s">
        <v>2692</v>
      </c>
      <c r="D972" s="12" t="s">
        <v>2383</v>
      </c>
      <c r="E972" s="16"/>
    </row>
    <row r="973" spans="1:5" s="12" customFormat="1" x14ac:dyDescent="0.2">
      <c r="A973" s="12" t="s">
        <v>2693</v>
      </c>
      <c r="B973" s="12" t="s">
        <v>2187</v>
      </c>
      <c r="C973" s="15" t="s">
        <v>2694</v>
      </c>
      <c r="D973" s="12" t="s">
        <v>2383</v>
      </c>
      <c r="E973" s="16"/>
    </row>
    <row r="974" spans="1:5" s="12" customFormat="1" x14ac:dyDescent="0.2">
      <c r="A974" s="12" t="s">
        <v>2695</v>
      </c>
      <c r="B974" s="12" t="s">
        <v>2193</v>
      </c>
      <c r="C974" s="15" t="s">
        <v>2696</v>
      </c>
      <c r="D974" s="12" t="s">
        <v>2383</v>
      </c>
      <c r="E974" s="16"/>
    </row>
    <row r="975" spans="1:5" s="12" customFormat="1" x14ac:dyDescent="0.2">
      <c r="A975" s="12" t="s">
        <v>2697</v>
      </c>
      <c r="B975" s="12" t="s">
        <v>2196</v>
      </c>
      <c r="C975" s="15" t="s">
        <v>2698</v>
      </c>
      <c r="D975" s="12" t="s">
        <v>2383</v>
      </c>
      <c r="E975" s="16"/>
    </row>
    <row r="976" spans="1:5" s="12" customFormat="1" x14ac:dyDescent="0.2">
      <c r="A976" s="12" t="s">
        <v>2699</v>
      </c>
      <c r="B976" s="12" t="s">
        <v>2202</v>
      </c>
      <c r="C976" s="15" t="s">
        <v>2700</v>
      </c>
      <c r="D976" s="12" t="s">
        <v>2383</v>
      </c>
      <c r="E976" s="16"/>
    </row>
    <row r="977" spans="1:5" s="12" customFormat="1" x14ac:dyDescent="0.2">
      <c r="A977" s="12" t="s">
        <v>2701</v>
      </c>
      <c r="B977" s="12" t="s">
        <v>2208</v>
      </c>
      <c r="C977" s="15" t="s">
        <v>2702</v>
      </c>
      <c r="D977" s="12" t="s">
        <v>2383</v>
      </c>
      <c r="E977" s="16"/>
    </row>
    <row r="978" spans="1:5" s="12" customFormat="1" x14ac:dyDescent="0.2">
      <c r="A978" s="12" t="s">
        <v>2703</v>
      </c>
      <c r="B978" s="12" t="s">
        <v>2226</v>
      </c>
      <c r="C978" s="15" t="s">
        <v>2704</v>
      </c>
      <c r="D978" s="12" t="s">
        <v>2383</v>
      </c>
      <c r="E978" s="16"/>
    </row>
    <row r="979" spans="1:5" s="12" customFormat="1" x14ac:dyDescent="0.2">
      <c r="A979" s="12" t="s">
        <v>2705</v>
      </c>
      <c r="B979" s="12" t="s">
        <v>2234</v>
      </c>
      <c r="C979" s="15" t="s">
        <v>2706</v>
      </c>
      <c r="D979" s="12" t="s">
        <v>2383</v>
      </c>
      <c r="E979" s="16"/>
    </row>
    <row r="980" spans="1:5" s="12" customFormat="1" x14ac:dyDescent="0.2">
      <c r="A980" s="12" t="s">
        <v>2707</v>
      </c>
      <c r="B980" s="12" t="s">
        <v>2240</v>
      </c>
      <c r="C980" s="15" t="s">
        <v>2708</v>
      </c>
      <c r="D980" s="12" t="s">
        <v>2383</v>
      </c>
      <c r="E980" s="16"/>
    </row>
    <row r="981" spans="1:5" s="12" customFormat="1" x14ac:dyDescent="0.2">
      <c r="A981" s="12" t="s">
        <v>2709</v>
      </c>
      <c r="B981" s="12" t="s">
        <v>2246</v>
      </c>
      <c r="C981" s="15" t="s">
        <v>2710</v>
      </c>
      <c r="D981" s="12" t="s">
        <v>2383</v>
      </c>
      <c r="E981" s="16"/>
    </row>
    <row r="982" spans="1:5" s="12" customFormat="1" x14ac:dyDescent="0.2">
      <c r="A982" s="12" t="s">
        <v>2711</v>
      </c>
      <c r="B982" s="12" t="s">
        <v>2255</v>
      </c>
      <c r="C982" s="15" t="s">
        <v>2712</v>
      </c>
      <c r="D982" s="12" t="s">
        <v>2383</v>
      </c>
      <c r="E982" s="16"/>
    </row>
    <row r="983" spans="1:5" s="12" customFormat="1" x14ac:dyDescent="0.2">
      <c r="A983" s="12" t="s">
        <v>2713</v>
      </c>
      <c r="B983" s="12" t="s">
        <v>2264</v>
      </c>
      <c r="C983" s="15" t="s">
        <v>2714</v>
      </c>
      <c r="D983" s="12" t="s">
        <v>2383</v>
      </c>
      <c r="E983" s="16"/>
    </row>
    <row r="984" spans="1:5" s="12" customFormat="1" x14ac:dyDescent="0.2">
      <c r="A984" s="12" t="s">
        <v>2715</v>
      </c>
      <c r="B984" s="12" t="s">
        <v>2334</v>
      </c>
      <c r="C984" s="15" t="s">
        <v>2716</v>
      </c>
      <c r="D984" s="12" t="s">
        <v>2383</v>
      </c>
      <c r="E984" s="16"/>
    </row>
    <row r="985" spans="1:5" s="12" customFormat="1" x14ac:dyDescent="0.2">
      <c r="A985" s="12" t="s">
        <v>2717</v>
      </c>
      <c r="B985" s="12" t="s">
        <v>2337</v>
      </c>
      <c r="C985" s="15" t="s">
        <v>2718</v>
      </c>
      <c r="D985" s="12" t="s">
        <v>2383</v>
      </c>
      <c r="E985" s="16"/>
    </row>
    <row r="986" spans="1:5" s="12" customFormat="1" x14ac:dyDescent="0.2">
      <c r="A986" s="12" t="s">
        <v>2719</v>
      </c>
      <c r="B986" s="12" t="s">
        <v>2720</v>
      </c>
      <c r="C986" s="15" t="s">
        <v>2721</v>
      </c>
      <c r="D986" s="12" t="s">
        <v>2383</v>
      </c>
      <c r="E986" s="16"/>
    </row>
    <row r="987" spans="1:5" s="12" customFormat="1" x14ac:dyDescent="0.2">
      <c r="A987" s="12" t="s">
        <v>2722</v>
      </c>
      <c r="B987" s="12" t="s">
        <v>2723</v>
      </c>
      <c r="C987" s="15" t="s">
        <v>2724</v>
      </c>
      <c r="D987" s="12" t="s">
        <v>2383</v>
      </c>
      <c r="E987" s="16"/>
    </row>
    <row r="988" spans="1:5" s="12" customFormat="1" x14ac:dyDescent="0.2">
      <c r="A988" s="12" t="s">
        <v>2725</v>
      </c>
      <c r="B988" s="12" t="s">
        <v>2726</v>
      </c>
      <c r="C988" s="15" t="s">
        <v>2727</v>
      </c>
      <c r="D988" s="12" t="s">
        <v>2383</v>
      </c>
      <c r="E988" s="16"/>
    </row>
    <row r="989" spans="1:5" s="12" customFormat="1" x14ac:dyDescent="0.2">
      <c r="A989" s="12" t="s">
        <v>2728</v>
      </c>
      <c r="B989" s="12" t="s">
        <v>2729</v>
      </c>
      <c r="C989" s="15" t="s">
        <v>2730</v>
      </c>
      <c r="D989" s="12" t="s">
        <v>2731</v>
      </c>
      <c r="E989" s="16"/>
    </row>
    <row r="990" spans="1:5" s="12" customFormat="1" x14ac:dyDescent="0.2">
      <c r="A990" s="12" t="s">
        <v>2732</v>
      </c>
      <c r="B990" s="12" t="s">
        <v>2733</v>
      </c>
      <c r="C990" s="15" t="s">
        <v>2734</v>
      </c>
      <c r="D990" s="12" t="s">
        <v>2735</v>
      </c>
      <c r="E990" s="16"/>
    </row>
    <row r="991" spans="1:5" s="12" customFormat="1" x14ac:dyDescent="0.2">
      <c r="A991" s="12" t="s">
        <v>2736</v>
      </c>
      <c r="B991" s="12" t="s">
        <v>2737</v>
      </c>
      <c r="C991" s="15" t="s">
        <v>2738</v>
      </c>
      <c r="D991" s="12" t="s">
        <v>2735</v>
      </c>
      <c r="E991" s="16"/>
    </row>
    <row r="992" spans="1:5" s="12" customFormat="1" x14ac:dyDescent="0.2">
      <c r="A992" s="12" t="s">
        <v>2739</v>
      </c>
      <c r="B992" s="12" t="s">
        <v>2740</v>
      </c>
      <c r="C992" s="15" t="s">
        <v>2741</v>
      </c>
      <c r="D992" s="12" t="s">
        <v>2383</v>
      </c>
      <c r="E992" s="16"/>
    </row>
    <row r="993" spans="1:5" s="12" customFormat="1" x14ac:dyDescent="0.2">
      <c r="A993" s="12" t="s">
        <v>2742</v>
      </c>
      <c r="B993" s="12" t="s">
        <v>2743</v>
      </c>
      <c r="C993" s="15" t="s">
        <v>2744</v>
      </c>
      <c r="D993" s="12" t="s">
        <v>2383</v>
      </c>
      <c r="E993" s="16"/>
    </row>
  </sheetData>
  <hyperlinks>
    <hyperlink ref="A4" r:id="rId1" xr:uid="{530ECFA7-8CDA-4AEA-8533-51B9BA4CA19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C85C-BB4E-4D14-A231-30E750588376}">
  <dimension ref="A1:D4"/>
  <sheetViews>
    <sheetView workbookViewId="0">
      <selection activeCell="A4" sqref="A4"/>
    </sheetView>
  </sheetViews>
  <sheetFormatPr defaultColWidth="9" defaultRowHeight="12" x14ac:dyDescent="0.2"/>
  <cols>
    <col min="1" max="1" width="43" customWidth="1"/>
    <col min="2" max="2" width="45.1640625" customWidth="1"/>
    <col min="3" max="3" width="55.33203125" style="1" customWidth="1"/>
    <col min="4" max="4" width="46" customWidth="1"/>
  </cols>
  <sheetData>
    <row r="1" spans="1:4" ht="23.25" customHeight="1" x14ac:dyDescent="0.2">
      <c r="A1" s="4" t="s">
        <v>2745</v>
      </c>
      <c r="B1" s="4" t="s">
        <v>2746</v>
      </c>
      <c r="C1" s="8" t="s">
        <v>32</v>
      </c>
      <c r="D1" s="4" t="s">
        <v>2747</v>
      </c>
    </row>
    <row r="2" spans="1:4" ht="28.5" x14ac:dyDescent="0.25">
      <c r="A2" s="5" t="s">
        <v>2748</v>
      </c>
      <c r="B2" s="5" t="s">
        <v>2749</v>
      </c>
      <c r="C2" s="5" t="s">
        <v>2750</v>
      </c>
      <c r="D2" s="11" t="s">
        <v>2751</v>
      </c>
    </row>
    <row r="4" spans="1:4" x14ac:dyDescent="0.2">
      <c r="A4" s="2" t="s">
        <v>2752</v>
      </c>
    </row>
  </sheetData>
  <hyperlinks>
    <hyperlink ref="A4" r:id="rId1" xr:uid="{8EC89908-A5F1-4361-AE4F-710F368C00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programme-type-schema (AFAM)</vt:lpstr>
      <vt:lpstr>degree-class-schema (AFAM)</vt:lpstr>
      <vt:lpstr>degree-course-schema (AFAM)</vt:lpstr>
      <vt:lpstr>institute-schema (AFAM)</vt:lpstr>
      <vt:lpstr>programme-type-schema</vt:lpstr>
      <vt:lpstr>degree-class-schema</vt:lpstr>
      <vt:lpstr>degree-course-schema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Sagramora Simonetta</dc:creator>
  <cp:keywords/>
  <dc:description/>
  <cp:lastModifiedBy>USTAT</cp:lastModifiedBy>
  <cp:revision/>
  <dcterms:created xsi:type="dcterms:W3CDTF">2023-11-20T11:47:56Z</dcterms:created>
  <dcterms:modified xsi:type="dcterms:W3CDTF">2024-03-13T16:54:18Z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97a60d-5525-435b-8989-8eb48ac0c8cd_Enabled">
    <vt:lpwstr>true</vt:lpwstr>
  </property>
  <property fmtid="{D5CDD505-2E9C-101B-9397-08002B2CF9AE}" pid="3" name="MSIP_Label_5097a60d-5525-435b-8989-8eb48ac0c8cd_SetDate">
    <vt:lpwstr>2024-01-24T01:17:58Z</vt:lpwstr>
  </property>
  <property fmtid="{D5CDD505-2E9C-101B-9397-08002B2CF9AE}" pid="4" name="MSIP_Label_5097a60d-5525-435b-8989-8eb48ac0c8cd_Method">
    <vt:lpwstr>Standard</vt:lpwstr>
  </property>
  <property fmtid="{D5CDD505-2E9C-101B-9397-08002B2CF9AE}" pid="5" name="MSIP_Label_5097a60d-5525-435b-8989-8eb48ac0c8cd_Name">
    <vt:lpwstr>defa4170-0d19-0005-0004-bc88714345d2</vt:lpwstr>
  </property>
  <property fmtid="{D5CDD505-2E9C-101B-9397-08002B2CF9AE}" pid="6" name="MSIP_Label_5097a60d-5525-435b-8989-8eb48ac0c8cd_SiteId">
    <vt:lpwstr>3e90938b-8b27-4762-b4e8-006a8127a119</vt:lpwstr>
  </property>
  <property fmtid="{D5CDD505-2E9C-101B-9397-08002B2CF9AE}" pid="7" name="MSIP_Label_5097a60d-5525-435b-8989-8eb48ac0c8cd_ActionId">
    <vt:lpwstr>04a050b7-73e1-4883-8b09-e687b5802beb</vt:lpwstr>
  </property>
  <property fmtid="{D5CDD505-2E9C-101B-9397-08002B2CF9AE}" pid="8" name="MSIP_Label_5097a60d-5525-435b-8989-8eb48ac0c8cd_ContentBits">
    <vt:lpwstr>0</vt:lpwstr>
  </property>
</Properties>
</file>