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<sst xmlns="http://schemas.openxmlformats.org/spreadsheetml/2006/main" count="1" uniqueCount="1">
  <si>
    <t>Sim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</si>
</sst>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ishra21\Documents\Feb.2018%20Vodafone%20Month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New Sim Activation List"/>
      <sheetName val="Deact.No.List"/>
      <sheetName val="Sim Replacement"/>
      <sheetName val="Reactivation Numbers"/>
      <sheetName val="Reimbursement"/>
      <sheetName val="Plan Change"/>
      <sheetName val="Transfer"/>
      <sheetName val="Dec.Check."/>
      <sheetName val="Sheet1"/>
    </sheetNames>
    <sheetDataSet>
      <sheetData sheetId="0"/>
      <sheetData sheetId="1">
        <row r="28">
          <cell r="F28" t="str">
            <v>8991058180100381030</v>
          </cell>
        </row>
        <row r="29">
          <cell r="F29" t="str">
            <v>8991058180100381048</v>
          </cell>
        </row>
        <row r="30">
          <cell r="F30" t="str">
            <v>8991058180100381055</v>
          </cell>
        </row>
        <row r="31">
          <cell r="F31" t="str">
            <v>8991058180100381063</v>
          </cell>
        </row>
        <row r="32">
          <cell r="F32" t="str">
            <v>8991058180100381071</v>
          </cell>
        </row>
        <row r="33">
          <cell r="F33" t="str">
            <v>8991058180100381089</v>
          </cell>
        </row>
        <row r="34">
          <cell r="F34" t="str">
            <v>8991058180100381097</v>
          </cell>
        </row>
        <row r="35">
          <cell r="F35" t="str">
            <v>8991058180100381105</v>
          </cell>
        </row>
        <row r="36">
          <cell r="F36" t="str">
            <v>8991058180100381113</v>
          </cell>
        </row>
        <row r="37">
          <cell r="F37" t="str">
            <v>8991058180100381121</v>
          </cell>
        </row>
        <row r="38">
          <cell r="F38" t="str">
            <v>8991058180100381139</v>
          </cell>
        </row>
        <row r="39">
          <cell r="F39" t="str">
            <v>8991058180100381147</v>
          </cell>
        </row>
        <row r="40">
          <cell r="F40" t="str">
            <v>8991058180100381154</v>
          </cell>
        </row>
        <row r="41">
          <cell r="F41" t="str">
            <v>8991058180100381162</v>
          </cell>
        </row>
        <row r="42">
          <cell r="F42" t="str">
            <v>8991058180100381170</v>
          </cell>
        </row>
        <row r="43">
          <cell r="F43" t="str">
            <v>8991058180100381188</v>
          </cell>
        </row>
        <row r="44">
          <cell r="F44" t="str">
            <v>8991058180100381196</v>
          </cell>
        </row>
        <row r="45">
          <cell r="F45" t="str">
            <v>8991058180100381204</v>
          </cell>
        </row>
        <row r="46">
          <cell r="F46" t="str">
            <v>8991058180100381212</v>
          </cell>
        </row>
        <row r="47">
          <cell r="F47" t="str">
            <v>8991058180100381220</v>
          </cell>
        </row>
        <row r="48">
          <cell r="F48" t="str">
            <v>8991058180100381238</v>
          </cell>
        </row>
        <row r="49">
          <cell r="F49" t="str">
            <v>8991058180100381246</v>
          </cell>
        </row>
        <row r="50">
          <cell r="F50" t="str">
            <v>8991058180100381253</v>
          </cell>
        </row>
        <row r="51">
          <cell r="F51" t="str">
            <v>8991058180100381261</v>
          </cell>
        </row>
        <row r="52">
          <cell r="F52" t="str">
            <v>8991058180100381279</v>
          </cell>
        </row>
        <row r="53">
          <cell r="F53" t="str">
            <v>8991058180100381287</v>
          </cell>
        </row>
        <row r="54">
          <cell r="F54" t="str">
            <v>8991058180100381295</v>
          </cell>
        </row>
        <row r="55">
          <cell r="F55" t="str">
            <v>8991058180100381303</v>
          </cell>
        </row>
        <row r="56">
          <cell r="F56" t="str">
            <v>8991058180100381311</v>
          </cell>
        </row>
        <row r="57">
          <cell r="F57" t="str">
            <v>8991058180100381329</v>
          </cell>
        </row>
        <row r="58">
          <cell r="F58" t="str">
            <v>8991058180100381337</v>
          </cell>
        </row>
        <row r="59">
          <cell r="F59" t="str">
            <v>8991058180100381345</v>
          </cell>
        </row>
        <row r="60">
          <cell r="F60" t="str">
            <v>8991058180100381352</v>
          </cell>
        </row>
        <row r="61">
          <cell r="F61" t="str">
            <v>8991058180100381360</v>
          </cell>
        </row>
        <row r="62">
          <cell r="F62" t="str">
            <v>8991058180100381378</v>
          </cell>
        </row>
        <row r="63">
          <cell r="F63" t="str">
            <v>8991058180100381386</v>
          </cell>
        </row>
        <row r="64">
          <cell r="F64" t="str">
            <v>8991058180100381394</v>
          </cell>
        </row>
        <row r="65">
          <cell r="F65" t="str">
            <v>8991058180100381402</v>
          </cell>
        </row>
        <row r="66">
          <cell r="F66" t="str">
            <v>8991058180100381410</v>
          </cell>
        </row>
        <row r="67">
          <cell r="F67" t="str">
            <v>8991058180100381428</v>
          </cell>
        </row>
        <row r="68">
          <cell r="F68" t="str">
            <v>8991058180100381436</v>
          </cell>
        </row>
        <row r="69">
          <cell r="F69" t="str">
            <v>8991058180100381444</v>
          </cell>
        </row>
        <row r="70">
          <cell r="F70" t="str">
            <v>8991058180100381451</v>
          </cell>
        </row>
        <row r="71">
          <cell r="F71" t="str">
            <v>8991058180100381469</v>
          </cell>
        </row>
        <row r="72">
          <cell r="F72" t="str">
            <v>8991058180100381477</v>
          </cell>
        </row>
        <row r="73">
          <cell r="F73" t="str">
            <v>8991058180100381485</v>
          </cell>
        </row>
        <row r="74">
          <cell r="F74" t="str">
            <v>8991058180100381493</v>
          </cell>
        </row>
        <row r="75">
          <cell r="F75" t="str">
            <v>8991058180100381501</v>
          </cell>
        </row>
        <row r="76">
          <cell r="F76" t="str">
            <v>8991058180100381519</v>
          </cell>
        </row>
        <row r="77">
          <cell r="F77" t="str">
            <v>8991058180100381527</v>
          </cell>
        </row>
        <row r="78">
          <cell r="F78" t="str">
            <v>8991058180100381535</v>
          </cell>
        </row>
        <row r="79">
          <cell r="F79" t="str">
            <v>8991058180100381543</v>
          </cell>
        </row>
        <row r="80">
          <cell r="F80" t="str">
            <v>8991058180100381550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abSelected="1" workbookViewId="0">
      <selection activeCell="A3" sqref="A3"/>
    </sheetView>
  </sheetViews>
  <sheetFormatPr defaultRowHeight="15" x14ac:dyDescent="0.25"/>
  <cols>
    <col min="1" max="1" width="22" customWidth="1"/>
  </cols>
  <sheetData>
    <row r="1" spans="1:1" x14ac:dyDescent="0.25">
      <c r="A1" t="s">
        <v>0</v>
      </c>
    </row>
    <row r="2" spans="1:1" x14ac:dyDescent="0.25">
      <c r="A2" t="str">
        <f>'[1]New Sim Activation List'!F28</f>
        <v>8991058180100381030</v>
      </c>
    </row>
    <row r="3" spans="1:1" x14ac:dyDescent="0.25">
      <c r="A3" t="str">
        <f>'[1]New Sim Activation List'!F29</f>
        <v>8991058180100381048</v>
      </c>
    </row>
    <row r="4" spans="1:1" x14ac:dyDescent="0.25">
      <c r="A4" t="str">
        <f>'[1]New Sim Activation List'!F30</f>
        <v>8991058180100381055</v>
      </c>
    </row>
    <row r="5" spans="1:1" x14ac:dyDescent="0.25">
      <c r="A5" t="str">
        <f>'[1]New Sim Activation List'!F31</f>
        <v>8991058180100381063</v>
      </c>
    </row>
    <row r="6" spans="1:1" x14ac:dyDescent="0.25">
      <c r="A6" t="str">
        <f>'[1]New Sim Activation List'!F32</f>
        <v>8991058180100381071</v>
      </c>
    </row>
    <row r="7" spans="1:1" x14ac:dyDescent="0.25">
      <c r="A7" t="str">
        <f>'[1]New Sim Activation List'!F33</f>
        <v>8991058180100381089</v>
      </c>
    </row>
    <row r="8" spans="1:1" x14ac:dyDescent="0.25">
      <c r="A8" t="str">
        <f>'[1]New Sim Activation List'!F34</f>
        <v>8991058180100381097</v>
      </c>
    </row>
    <row r="9" spans="1:1" x14ac:dyDescent="0.25">
      <c r="A9" t="str">
        <f>'[1]New Sim Activation List'!F35</f>
        <v>8991058180100381105</v>
      </c>
    </row>
    <row r="10" spans="1:1" x14ac:dyDescent="0.25">
      <c r="A10" t="str">
        <f>'[1]New Sim Activation List'!F36</f>
        <v>8991058180100381113</v>
      </c>
    </row>
    <row r="11" spans="1:1" x14ac:dyDescent="0.25">
      <c r="A11" t="str">
        <f>'[1]New Sim Activation List'!F37</f>
        <v>8991058180100381121</v>
      </c>
    </row>
    <row r="12" spans="1:1" x14ac:dyDescent="0.25">
      <c r="A12" t="str">
        <f>'[1]New Sim Activation List'!F38</f>
        <v>8991058180100381139</v>
      </c>
    </row>
    <row r="13" spans="1:1" x14ac:dyDescent="0.25">
      <c r="A13" t="str">
        <f>'[1]New Sim Activation List'!F39</f>
        <v>8991058180100381147</v>
      </c>
    </row>
    <row r="14" spans="1:1" x14ac:dyDescent="0.25">
      <c r="A14" t="str">
        <f>'[1]New Sim Activation List'!F40</f>
        <v>8991058180100381154</v>
      </c>
    </row>
    <row r="15" spans="1:1" x14ac:dyDescent="0.25">
      <c r="A15" t="str">
        <f>'[1]New Sim Activation List'!F41</f>
        <v>8991058180100381162</v>
      </c>
    </row>
    <row r="16" spans="1:1" x14ac:dyDescent="0.25">
      <c r="A16" t="str">
        <f>'[1]New Sim Activation List'!F42</f>
        <v>8991058180100381170</v>
      </c>
    </row>
    <row r="17" spans="1:1" x14ac:dyDescent="0.25">
      <c r="A17" t="str">
        <f>'[1]New Sim Activation List'!F43</f>
        <v>8991058180100381188</v>
      </c>
    </row>
    <row r="18" spans="1:1" x14ac:dyDescent="0.25">
      <c r="A18" t="str">
        <f>'[1]New Sim Activation List'!F44</f>
        <v>8991058180100381196</v>
      </c>
    </row>
    <row r="19" spans="1:1" x14ac:dyDescent="0.25">
      <c r="A19" t="str">
        <f>'[1]New Sim Activation List'!F45</f>
        <v>8991058180100381204</v>
      </c>
    </row>
    <row r="20" spans="1:1" x14ac:dyDescent="0.25">
      <c r="A20" t="str">
        <f>'[1]New Sim Activation List'!F46</f>
        <v>8991058180100381212</v>
      </c>
    </row>
    <row r="21" spans="1:1" x14ac:dyDescent="0.25">
      <c r="A21" t="str">
        <f>'[1]New Sim Activation List'!F47</f>
        <v>8991058180100381220</v>
      </c>
    </row>
    <row r="22" spans="1:1" x14ac:dyDescent="0.25">
      <c r="A22" t="str">
        <f>'[1]New Sim Activation List'!F48</f>
        <v>8991058180100381238</v>
      </c>
    </row>
    <row r="23" spans="1:1" x14ac:dyDescent="0.25">
      <c r="A23" t="str">
        <f>'[1]New Sim Activation List'!F49</f>
        <v>8991058180100381246</v>
      </c>
    </row>
    <row r="24" spans="1:1" x14ac:dyDescent="0.25">
      <c r="A24" t="str">
        <f>'[1]New Sim Activation List'!F50</f>
        <v>8991058180100381253</v>
      </c>
    </row>
    <row r="25" spans="1:1" x14ac:dyDescent="0.25">
      <c r="A25" t="str">
        <f>'[1]New Sim Activation List'!F51</f>
        <v>8991058180100381261</v>
      </c>
    </row>
    <row r="26" spans="1:1" x14ac:dyDescent="0.25">
      <c r="A26" t="str">
        <f>'[1]New Sim Activation List'!F52</f>
        <v>8991058180100381279</v>
      </c>
    </row>
    <row r="27" spans="1:1" x14ac:dyDescent="0.25">
      <c r="A27" t="str">
        <f>'[1]New Sim Activation List'!F53</f>
        <v>8991058180100381287</v>
      </c>
    </row>
    <row r="28" spans="1:1" x14ac:dyDescent="0.25">
      <c r="A28" t="str">
        <f>'[1]New Sim Activation List'!F54</f>
        <v>8991058180100381295</v>
      </c>
    </row>
    <row r="29" spans="1:1" x14ac:dyDescent="0.25">
      <c r="A29" t="str">
        <f>'[1]New Sim Activation List'!F55</f>
        <v>8991058180100381303</v>
      </c>
    </row>
    <row r="30" spans="1:1" x14ac:dyDescent="0.25">
      <c r="A30" t="str">
        <f>'[1]New Sim Activation List'!F56</f>
        <v>8991058180100381311</v>
      </c>
    </row>
    <row r="31" spans="1:1" x14ac:dyDescent="0.25">
      <c r="A31" t="str">
        <f>'[1]New Sim Activation List'!F57</f>
        <v>8991058180100381329</v>
      </c>
    </row>
    <row r="32" spans="1:1" x14ac:dyDescent="0.25">
      <c r="A32" t="str">
        <f>'[1]New Sim Activation List'!F58</f>
        <v>8991058180100381337</v>
      </c>
    </row>
    <row r="33" spans="1:1" x14ac:dyDescent="0.25">
      <c r="A33" t="str">
        <f>'[1]New Sim Activation List'!F59</f>
        <v>8991058180100381345</v>
      </c>
    </row>
    <row r="34" spans="1:1" x14ac:dyDescent="0.25">
      <c r="A34" t="str">
        <f>'[1]New Sim Activation List'!F60</f>
        <v>8991058180100381352</v>
      </c>
    </row>
    <row r="35" spans="1:1" x14ac:dyDescent="0.25">
      <c r="A35" t="str">
        <f>'[1]New Sim Activation List'!F61</f>
        <v>8991058180100381360</v>
      </c>
    </row>
    <row r="36" spans="1:1" x14ac:dyDescent="0.25">
      <c r="A36" t="str">
        <f>'[1]New Sim Activation List'!F62</f>
        <v>8991058180100381378</v>
      </c>
    </row>
    <row r="37" spans="1:1" x14ac:dyDescent="0.25">
      <c r="A37" t="str">
        <f>'[1]New Sim Activation List'!F63</f>
        <v>8991058180100381386</v>
      </c>
    </row>
    <row r="38" spans="1:1" x14ac:dyDescent="0.25">
      <c r="A38" t="str">
        <f>'[1]New Sim Activation List'!F64</f>
        <v>8991058180100381394</v>
      </c>
    </row>
    <row r="39" spans="1:1" x14ac:dyDescent="0.25">
      <c r="A39" t="str">
        <f>'[1]New Sim Activation List'!F65</f>
        <v>8991058180100381402</v>
      </c>
    </row>
    <row r="40" spans="1:1" x14ac:dyDescent="0.25">
      <c r="A40" t="str">
        <f>'[1]New Sim Activation List'!F66</f>
        <v>8991058180100381410</v>
      </c>
    </row>
    <row r="41" spans="1:1" x14ac:dyDescent="0.25">
      <c r="A41" t="str">
        <f>'[1]New Sim Activation List'!F67</f>
        <v>8991058180100381428</v>
      </c>
    </row>
    <row r="42" spans="1:1" x14ac:dyDescent="0.25">
      <c r="A42" t="str">
        <f>'[1]New Sim Activation List'!F68</f>
        <v>8991058180100381436</v>
      </c>
    </row>
    <row r="43" spans="1:1" x14ac:dyDescent="0.25">
      <c r="A43" t="str">
        <f>'[1]New Sim Activation List'!F69</f>
        <v>8991058180100381444</v>
      </c>
    </row>
    <row r="44" spans="1:1" x14ac:dyDescent="0.25">
      <c r="A44" t="str">
        <f>'[1]New Sim Activation List'!F70</f>
        <v>8991058180100381451</v>
      </c>
    </row>
    <row r="45" spans="1:1" x14ac:dyDescent="0.25">
      <c r="A45" t="str">
        <f>'[1]New Sim Activation List'!F71</f>
        <v>8991058180100381469</v>
      </c>
    </row>
    <row r="46" spans="1:1" x14ac:dyDescent="0.25">
      <c r="A46" t="str">
        <f>'[1]New Sim Activation List'!F72</f>
        <v>8991058180100381477</v>
      </c>
    </row>
    <row r="47" spans="1:1" x14ac:dyDescent="0.25">
      <c r="A47" t="str">
        <f>'[1]New Sim Activation List'!F73</f>
        <v>8991058180100381485</v>
      </c>
    </row>
    <row r="48" spans="1:1" x14ac:dyDescent="0.25">
      <c r="A48" t="str">
        <f>'[1]New Sim Activation List'!F74</f>
        <v>8991058180100381493</v>
      </c>
    </row>
    <row r="49" spans="1:1" x14ac:dyDescent="0.25">
      <c r="A49" t="str">
        <f>'[1]New Sim Activation List'!F75</f>
        <v>8991058180100381501</v>
      </c>
    </row>
    <row r="50" spans="1:1" x14ac:dyDescent="0.25">
      <c r="A50" t="str">
        <f>'[1]New Sim Activation List'!F76</f>
        <v>8991058180100381519</v>
      </c>
    </row>
    <row r="51" spans="1:1" x14ac:dyDescent="0.25">
      <c r="A51" t="str">
        <f>'[1]New Sim Activation List'!F77</f>
        <v>8991058180100381527</v>
      </c>
    </row>
    <row r="52" spans="1:1" x14ac:dyDescent="0.25">
      <c r="A52" t="str">
        <f>'[1]New Sim Activation List'!F78</f>
        <v>8991058180100381535</v>
      </c>
    </row>
    <row r="53" spans="1:1" x14ac:dyDescent="0.25">
      <c r="A53" t="str">
        <f>'[1]New Sim Activation List'!F79</f>
        <v>8991058180100381543</v>
      </c>
    </row>
    <row r="54" spans="1:1" x14ac:dyDescent="0.25">
      <c r="A54" t="str">
        <f>'[1]New Sim Activation List'!F80</f>
        <v>8991058180100381550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2018-03-13T10:02:14Z</dcterms:modified>
</cp:coreProperties>
</file>